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uansoag\Downloads\"/>
    </mc:Choice>
  </mc:AlternateContent>
  <xr:revisionPtr revIDLastSave="0" documentId="13_ncr:1_{B7389458-7037-454F-AB1F-4D1F4C45E5F4}" xr6:coauthVersionLast="47" xr6:coauthVersionMax="47" xr10:uidLastSave="{00000000-0000-0000-0000-000000000000}"/>
  <bookViews>
    <workbookView xWindow="-120" yWindow="-120" windowWidth="20730" windowHeight="11040" activeTab="5" xr2:uid="{00000000-000D-0000-FFFF-FFFF00000000}"/>
  </bookViews>
  <sheets>
    <sheet name="Candidatos" sheetId="1" r:id="rId1"/>
    <sheet name="Twitter" sheetId="2" r:id="rId2"/>
    <sheet name="Facebook" sheetId="3" r:id="rId3"/>
    <sheet name="Instagram" sheetId="4" r:id="rId4"/>
    <sheet name="Hoja 10" sheetId="5" state="hidden" r:id="rId5"/>
    <sheet name="TikTok" sheetId="6" r:id="rId6"/>
  </sheets>
  <definedNames>
    <definedName name="_xlnm._FilterDatabase" localSheetId="2" hidden="1">Facebook!$A$1:$K$1757</definedName>
    <definedName name="_xlnm._FilterDatabase" localSheetId="3" hidden="1">Instagram!$A$1:$K$3969</definedName>
    <definedName name="_xlnm._FilterDatabase" localSheetId="5" hidden="1">TikTok!$A$1:$L$3292</definedName>
    <definedName name="_xlnm._FilterDatabase" localSheetId="1" hidden="1">Twitter!$A$1:$AF$1000</definedName>
  </definedNames>
  <calcPr calcId="0"/>
</workbook>
</file>

<file path=xl/sharedStrings.xml><?xml version="1.0" encoding="utf-8"?>
<sst xmlns="http://schemas.openxmlformats.org/spreadsheetml/2006/main" count="24948" uniqueCount="13950">
  <si>
    <t>Candidato</t>
  </si>
  <si>
    <t>Fecha inicio</t>
  </si>
  <si>
    <t>Fecha fin</t>
  </si>
  <si>
    <t>X</t>
  </si>
  <si>
    <t>Facebook</t>
  </si>
  <si>
    <t>Instagram</t>
  </si>
  <si>
    <t>TikTok</t>
  </si>
  <si>
    <t>Rodrigo Paz Pereira</t>
  </si>
  <si>
    <t>2025-10-11</t>
  </si>
  <si>
    <t>2025-10-12</t>
  </si>
  <si>
    <t>https://x.com/Rodrigo_PazP</t>
  </si>
  <si>
    <t>https://www.facebook.com/RodrigoPazPereira/?locale=es_LA</t>
  </si>
  <si>
    <t>https://www.instagram.com/rodrigopazpereira/?hl=es</t>
  </si>
  <si>
    <t>rodrigopazpereira</t>
  </si>
  <si>
    <t>Jorge Quiroga Ramírez</t>
  </si>
  <si>
    <t>https://x.com/tutoquiroga</t>
  </si>
  <si>
    <t>https://www.facebook.com/TutoQuiroga/?locale=es_LA</t>
  </si>
  <si>
    <t>https://www.instagram.com/tutoquiroga/?hl=es</t>
  </si>
  <si>
    <t>tutoquirogar</t>
  </si>
  <si>
    <t>type</t>
  </si>
  <si>
    <t>id</t>
  </si>
  <si>
    <t>url</t>
  </si>
  <si>
    <t>twitterUrl</t>
  </si>
  <si>
    <t>text</t>
  </si>
  <si>
    <t>source</t>
  </si>
  <si>
    <t>shares</t>
  </si>
  <si>
    <t>replyCount</t>
  </si>
  <si>
    <t>likes</t>
  </si>
  <si>
    <t>quoteCount</t>
  </si>
  <si>
    <t>viewCount</t>
  </si>
  <si>
    <t>createdAt</t>
  </si>
  <si>
    <t>lang</t>
  </si>
  <si>
    <t>bookmarkCount</t>
  </si>
  <si>
    <t>isReply</t>
  </si>
  <si>
    <t>inReplyToId</t>
  </si>
  <si>
    <t>conversationId</t>
  </si>
  <si>
    <t>displayTextRange</t>
  </si>
  <si>
    <t>inReplyToUserId</t>
  </si>
  <si>
    <t>inReplyToUsername</t>
  </si>
  <si>
    <t>author</t>
  </si>
  <si>
    <t>extendedEntities</t>
  </si>
  <si>
    <t>card</t>
  </si>
  <si>
    <t>place</t>
  </si>
  <si>
    <t>entities</t>
  </si>
  <si>
    <t>quoted_tweet</t>
  </si>
  <si>
    <t>retweeted_tweet</t>
  </si>
  <si>
    <t>isLimitedReply</t>
  </si>
  <si>
    <t>article</t>
  </si>
  <si>
    <t>timestamp</t>
  </si>
  <si>
    <t>fecha_descarga</t>
  </si>
  <si>
    <t>account</t>
  </si>
  <si>
    <t>https://x.com/Rodrigo_PazP/status/1978478806412468364</t>
  </si>
  <si>
    <t>https://twitter.com/Rodrigo_PazP/status/1978478806412468364</t>
  </si>
  <si>
    <t>A partir del 8 de noviembre garantizamos la provisión de gasolina y diésel. Empresas americanas internacionales con logística en Brasil, Paraguay y Argentina, entrarán a #Bolivia a entregar los combustibles que requiere nuestro país. https://t.co/0Gu0Qi4FGB</t>
  </si>
  <si>
    <t>Twitter for iPhone</t>
  </si>
  <si>
    <t>es</t>
  </si>
  <si>
    <t>1978478806412468364</t>
  </si>
  <si>
    <t>[0, 233]</t>
  </si>
  <si>
    <t>{"media": [{"additional_media_info": {"monetizable": false}, "display_url": "pic.twitter.com/0Gu0Qi4FGB", "expanded_url": "https://twitter.com/Rodrigo_PazP/status/1978478806412468364/video/1", "ext_media_availability": {"status": "Available"}, "id_str": "1978478766058774528", "indices": [234, 257], "media_key": "7_1978478766058774528", "media_results": {"id": "QXBpTWVkaWFSZXN1bHRzOgwAAwoAARt09/SOliAACgACG3T3/fPaoIwAAA==", "result": {"__typename": "ApiMedia", "id": "QXBpTWVkaWE6DAADCgABG3T39I6WIAAKAAIbdPf989qgjAAA", "media_key": "7_1978478766058774528"}}, "media_url_https": "https://pbs.twimg.com/ext_tw_video_thumb/1978478766058774528/pu/img/wkFvNEpwalJV92Rr.jpg", "original_info": {"focus_rects": [], "height": 720, "width": 1280}, "sizes": {"large": {"h": 720, "w": 1280}}, "type": "video", "url": "https://t.co/0Gu0Qi4FGB", "video_info": {"aspect_ratio": [16, 9], "duration_millis": 19249, "variants": [{"content_type": "application/x-mpegURL", "url": "https://video.twimg.com/ext_tw_video/1978478766058774528/pu/pl/5PcUUHTJXZXjVvUa.m3u8?tag=12&amp;v=8ff"}, {"bitrate": 256000, "content_type": "video/mp4", "url": "https://video.twimg.com/ext_tw_video/1978478766058774528/pu/vid/avc1/480x270/PvJmSkMCneVOZYxy.mp4?tag=12"}, {"bitrate": 832000, "content_type": "video/mp4", "url": "https://video.twimg.com/ext_tw_video/1978478766058774528/pu/vid/avc1/640x360/KZGiOxWxAgY-cNaD.mp4?tag=12"}, {"bitrate": 2176000, "content_type": "video/mp4", "url": "https://video.twimg.com/ext_tw_video/1978478766058774528/pu/vid/avc1/1280x720/zRMzGKUfw5GFkjAb.mp4?tag=12"}]}}]}</t>
  </si>
  <si>
    <t>{}</t>
  </si>
  <si>
    <t>{"hashtags": [{"indices": [170, 178], "text": "Bolivia"}]}</t>
  </si>
  <si>
    <t>Rodrigo_PazP</t>
  </si>
  <si>
    <t>https://x.com/Rodrigo_PazP/status/1978187893358067770</t>
  </si>
  <si>
    <t>https://twitter.com/Rodrigo_PazP/status/1978187893358067770</t>
  </si>
  <si>
    <t>1978187893358067770</t>
  </si>
  <si>
    <t>[0, 279]</t>
  </si>
  <si>
    <t>{"user_mentions": [{"id_str": "1222273871488917504", "indices": [132, 146], "name": "Luis Alberto Arce Catacora (Lucho Arce)", "screen_name": "LuchoXBolivia"}, {"id_str": "49439815", "indices": [149, 161], "name": "Tuto Quiroga", "screen_name": "tutoquiroga"}]}</t>
  </si>
  <si>
    <t>https://x.com/Rodrigo_PazP/status/1977568041262260558</t>
  </si>
  <si>
    <t>https://twitter.com/Rodrigo_PazP/status/1977568041262260558</t>
  </si>
  <si>
    <t>https://t.co/zjSaKMrenk</t>
  </si>
  <si>
    <t>zxx</t>
  </si>
  <si>
    <t>1977568041262260558</t>
  </si>
  <si>
    <t>[0, 0]</t>
  </si>
  <si>
    <t>{"media": [{"display_url": "pic.twitter.com/zjSaKMrenk", "expanded_url": "https://twitter.com/Rodrigo_PazP/status/1977568041262260558/photo/1", "ext_media_availability": {"status": "Available"}, "features": {"large": {}, "orig": {}}, "id_str": "1977568032365973504", "indices": [0, 23], "media_key": "3_1977568032365973504", "media_results": {"id": "QXBpTWVkaWFSZXN1bHRzOgwAAQoAARtxu6XYV5AACgACG3G7p+qaIU4AAA==", "result": {"__typename": "ApiMedia", "id": "QXBpTWVkaWE6DAABCgABG3G7pdhXkAAKAAIbcbun6pohTgAA", "media_key": "3_1977568032365973504"}}, "media_url_https": "https://pbs.twimg.com/media/G3G7pdhXkAAI65t.jpg", "original_info": {"focus_rects": [{"h": 918, "w": 1639, "x": 0, "y": 411}, {"h": 1639, "w": 1639, "x": 0, "y": 51}, {"h": 1868, "w": 1639, "x": 0, "y": 0}, {"h": 2048, "w": 1024, "x": 307, "y": 0}, {"h": 2048, "w": 1639, "x": 0, "y": 0}], "height": 2048, "width": 1639}, "sizes": {"large": {"h": 2048, "w": 1639}}, "type": "photo", "url": "https://t.co/zjSaKMrenk"}, {"display_url": "pic.twitter.com/zjSaKMrenk", "expanded_url": "https://twitter.com/Rodrigo_PazP/status/1977568041262260558/photo/1", "ext_media_availability": {"status": "Available"}, "features": {"large": {}, "orig": {}}, "id_str": "1977568032604975105", "indices": [0, 23], "media_key": "3_1977568032604975105", "media_results": {"id": "QXBpTWVkaWFSZXN1bHRzOgwAAQoAARtxu6XmlnABCgACG3G7p+qaIU4AAA==", "result": {"__typename": "ApiMedia", "id": "QXBpTWVkaWE6DAABCgABG3G7peaWcAEKAAIbcbun6pohTgAA", "media_key": "3_1977568032604975105"}}, "media_url_https": "https://pbs.twimg.com/media/G3G7peaWcAEoInm.jpg", "original_info": {"focus_rects": [{"h": 918, "w": 1639, "x": 0, "y": 0}, {"h": 1639, "w": 1639, "x": 0, "y": 0}, {"h": 1868, "w": 1639, "x": 0, "y": 0}, {"h": 2048, "w": 1024, "x": 307, "y": 0}, {"h": 2048, "w": 1639, "x": 0, "y": 0}], "height": 2048, "width": 1639}, "sizes": {"large": {"h": 2048, "w": 1639}}, "type": "photo", "url": "https://t.co/zjSaKMrenk"}, {"display_url": "pic.twitter.com/zjSaKMrenk", "expanded_url": "https://twitter.com/Rodrigo_PazP/status/1977568041262260558/photo/1", "ext_media_availability": {"status": "Available"}, "features": {"large": {"faces": [{"h": 198, "w": 198, "x": 296, "y": 780}, {"h": 198, "w": 198, "x": 158, "y": 1126}]}, "orig": {"faces": [{"h": 198, "w": 198, "x": 296, "y": 780}, {"h": 198, "w": 198, "x": 158, "y": 1126}]}}, "id_str": "1977568032722427904", "indices": [0, 23], "media_key": "3_1977568032722427904", "media_results": {"id": "QXBpTWVkaWFSZXN1bHRzOgwAAQoAARtxu6XtlqAACgACG3G7p+qaIU4AAA==", "result": {"__typename": "ApiMedia", "id": "QXBpTWVkaWE6DAABCgABG3G7pe2WoAAKAAIbcbun6pohTgAA", "media_key": "3_1977568032722427904"}}, "media_url_https": "https://pbs.twimg.com/media/G3G7pe2WoAAptSZ.jpg", "original_info": {"focus_rects": [{"h": 918, "w": 1639, "x": 0, "y": 0}, {"h": 1639, "w": 1639, "x": 0, "y": 0}, {"h": 1868, "w": 1639, "x": 0, "y": 0}, {"h": 2048, "w": 1024, "x": 358, "y": 0}, {"h": 2048, "w": 1639, "x": 0, "y": 0}], "height": 2048, "width": 1639}, "sizes": {"large": {"h": 2048, "w": 1639}}, "type": "photo", "url": "https://t.co/zjSaKMrenk"}, {"display_url": "pic.twitter.com/zjSaKMrenk", "expanded_url": "https://twitter.com/Rodrigo_PazP/status/1977568041262260558/photo/1", "ext_media_availability": {"status": "Available"}, "features": {"large": {"faces": [{"h": 192, "w": 192, "x": 736, "y": 982}]}, "orig": {"faces": [{"h": 192, "w": 192, "x": 736, "y": 982}]}}, "id_str": "1977568033334849536", "indices": [0, 23], "media_key": "3_1977568033334849536", "media_results": {"id": "QXBpTWVkaWFSZXN1bHRzOgwAAQoAARtxu6YSF3AACgACG3G7p+qaIU4AAA==", "result": {"__typename": "ApiMedia", "id": "QXBpTWVkaWE6DAABCgABG3G7phIXcAAKAAIbcbun6pohTgAA", "media_key": "3_1977568033334849536"}}, "media_url_https": "https://pbs.twimg.com/media/G3G7phIXcAA_hXH.jpg", "original_info": {"focus_rects": [{"h": 918, "w": 1639, "x": 0, "y": 0}, {"h": 1639, "w": 1639, "x": 0, "y": 0}, {"h": 1868, "w": 1639, "x": 0, "y": 0}, {"h": 2048, "w": 1024, "x": 153, "y": 0}, {"h": 2048, "w": 1639, "x": 0, "y": 0}], "height": 2048, "width": 1639}, "sizes": {"large": {"h": 2048, "w": 1639}}, "type": "photo", "url": "https://t.co/zjSaKMrenk"}]}</t>
  </si>
  <si>
    <t>tutoquiroga</t>
  </si>
  <si>
    <t>https://x.com/Rodrigo_PazP/status/1977567419125448782</t>
  </si>
  <si>
    <t>https://twitter.com/Rodrigo_PazP/status/1977567419125448782</t>
  </si>
  <si>
    <t>https://t.co/wv606YtUk0</t>
  </si>
  <si>
    <t>1977567419125448782</t>
  </si>
  <si>
    <t>{"media": [{"display_url": "pic.twitter.com/wv606YtUk0", "expanded_url": "https://twitter.com/Rodrigo_PazP/status/1977567419125448782/photo/1", "ext_media_availability": {"status": "Available"}, "features": {"large": {}, "orig": {}}, "id_str": "1977567411055337473", "indices": [0, 23], "media_key": "3_1977567411055337473", "media_results": {"id": "QXBpTWVkaWFSZXN1bHRzOgwAAQoAARtxuxUvV6ABCgACG3G7FxBbwE4AAA==", "result": {"__typename": "ApiMedia", "id": "QXBpTWVkaWE6DAABCgABG3G7FS9XoAEKAAIbcbsXEFvATgAA", "media_key": "3_1977567411055337473"}}, "media_url_https": "https://pbs.twimg.com/media/G3G7FS9XoAEr3MC.jpg", "original_info": {"focus_rects": [{"h": 918, "w": 1639, "x": 0, "y": 411}, {"h": 1639, "w": 1639, "x": 0, "y": 51}, {"h": 1868, "w": 1639, "x": 0, "y": 0}, {"h": 2048, "w": 1024, "x": 307, "y": 0}, {"h": 2048, "w": 1639, "x": 0, "y": 0}], "height": 2048, "width": 1639}, "sizes": {"large": {"h": 2048, "w": 1639}}, "type": "photo", "url": "https://t.co/wv606YtUk0"}, {"display_url": "pic.twitter.com/wv606YtUk0", "expanded_url": "https://twitter.com/Rodrigo_PazP/status/1977567419125448782/photo/1", "ext_media_availability": {"status": "Available"}, "features": {"large": {}, "orig": {}}, "id_str": "1977567411235622912", "indices": [0, 23], "media_key": "3_1977567411235622912", "media_results": {"id": "QXBpTWVkaWFSZXN1bHRzOgwAAQoAARtxuxU6FpAACgACG3G7FxBbwE4AAA==", "result": {"__typename": "ApiMedia", "id": "QXBpTWVkaWE6DAABCgABG3G7FToWkAAKAAIbcbsXEFvATgAA", "media_key": "3_1977567411235622912"}}, "media_url_https": "https://pbs.twimg.com/media/G3G7FToWkAA4egf.jpg", "original_info": {"focus_rects": [{"h": 918, "w": 1639, "x": 0, "y": 0}, {"h": 1639, "w": 1639, "x": 0, "y": 0}, {"h": 1868, "w": 1639, "x": 0, "y": 0}, {"h": 2048, "w": 1024, "x": 615, "y": 0}, {"h": 2048, "w": 1639, "x": 0, "y": 0}], "height": 2048, "width": 1639}, "sizes": {"large": {"h": 2048, "w": 1639}}, "type": "photo", "url": "https://t.co/wv606YtUk0"}, {"display_url": "pic.twitter.com/wv606YtUk0", "expanded_url": "https://twitter.com/Rodrigo_PazP/status/1977567419125448782/photo/1", "ext_media_availability": {"status": "Available"}, "features": {"large": {"faces": [{"h": 188, "w": 188, "x": 420, "y": 430}, {"h": 184, "w": 184, "x": 760, "y": 788}, {"h": 176, "w": 176, "x": 486, "y": 1360}]}, "orig": {"faces": [{"h": 188, "w": 188, "x": 420, "y": 430}, {"h": 184, "w": 184, "x": 760, "y": 788}, {"h": 176, "w": 176, "x": 486, "y": 1360}]}}, "id_str": "1977567411952906240", "indices": [0, 23], "media_key": "3_1977567411952906240", "media_results": {"id": "QXBpTWVkaWFSZXN1bHRzOgwAAQoAARtxuxVk13AACgACG3G7FxBbwE4AAA==", "result": {"__typename": "ApiMedia", "id": "QXBpTWVkaWE6DAABCgABG3G7FWTXcAAKAAIbcbsXEFvATgAA", "media_key": "3_1977567411952906240"}}, "media_url_https": "https://pbs.twimg.com/media/G3G7FWTXcAAcJZD.jpg", "original_info": {"focus_rects": [{"h": 918, "w": 1639, "x": 0, "y": 0}, {"h": 1639, "w": 1639, "x": 0, "y": 0}, {"h": 1868, "w": 1639, "x": 0, "y": 0}, {"h": 2048, "w": 1024, "x": 460, "y": 0}, {"h": 2048, "w": 1639, "x": 0, "y": 0}], "height": 2048, "width": 1639}, "sizes": {"large": {"h": 2048, "w": 1639}}, "type": "photo", "url": "https://t.co/wv606YtUk0"}, {"display_url": "pic.twitter.com/wv606YtUk0", "expanded_url": "https://twitter.com/Rodrigo_PazP/status/1977567419125448782/photo/1", "ext_media_availability": {"status": "Available"}, "features": {"large": {}, "orig": {}}, "id_str": "1977567411722158080", "indices": [0, 23], "media_key": "3_1977567411722158080", "media_results": {"id": "QXBpTWVkaWFSZXN1bHRzOgwAAQoAARtxuxVXFoAACgACG3G7FxBbwE4AAA==", "result": {"__typename": "ApiMedia", "id": "QXBpTWVkaWE6DAABCgABG3G7FVcWgAAKAAIbcbsXEFvATgAA", "media_key": "3_1977567411722158080"}}, "media_url_https": "https://pbs.twimg.com/media/G3G7FVcWgAAIyFh.jpg", "original_info": {"focus_rects": [{"h": 918, "w": 1639, "x": 0, "y": 0}, {"h": 1639, "w": 1639, "x": 0, "y": 0}, {"h": 1868, "w": 1639, "x": 0, "y": 0}, {"h": 2048, "w": 1024, "x": 358, "y": 0}, {"h": 2048, "w": 1639, "x": 0, "y": 0}], "height": 2048, "width": 1639}, "sizes": {"large": {"h": 2048, "w": 1639}}, "type": "photo", "url": "https://t.co/wv606YtUk0"}]}</t>
  </si>
  <si>
    <t>https://x.com/Rodrigo_PazP/status/1977564545779695642</t>
  </si>
  <si>
    <t>https://twitter.com/Rodrigo_PazP/status/1977564545779695642</t>
  </si>
  <si>
    <t>https://t.co/ncq3QawZPW</t>
  </si>
  <si>
    <t>1977564545779695642</t>
  </si>
  <si>
    <t>{"media": [{"display_url": "pic.twitter.com/ncq3QawZPW", "expanded_url": "https://twitter.com/Rodrigo_PazP/status/1977564545779695642/photo/1", "ext_media_availability": {"status": "Available"}, "features": {"large": {}, "orig": {}}, "id_str": "1977564537860526080", "indices": [0, 23], "media_key": "3_1977564537860526080", "media_results": {"id": "QXBpTWVkaWFSZXN1bHRzOgwAAQoAARtxuHg3lhAACgACG3G4eg+bABoAAA==", "result": {"__typename": "ApiMedia", "id": "QXBpTWVkaWE6DAABCgABG3G4eDeWEAAKAAIbcbh6D5sAGgAA", "media_key": "3_1977564537860526080"}}, "media_url_https": "https://pbs.twimg.com/media/G3G4eDeWEAACj0H.jpg", "original_info": {"focus_rects": [{"h": 918, "w": 1639, "x": 0, "y": 309}, {"h": 1639, "w": 1639, "x": 0, "y": 0}, {"h": 1868, "w": 1639, "x": 0, "y": 0}, {"h": 2048, "w": 1024, "x": 307, "y": 0}, {"h": 2048, "w": 1639, "x": 0, "y": 0}], "height": 2048, "width": 1639}, "sizes": {"large": {"h": 2048, "w": 1639}}, "type": "photo", "url": "https://t.co/ncq3QawZPW"}, {"display_url": "pic.twitter.com/ncq3QawZPW", "expanded_url": "https://twitter.com/Rodrigo_PazP/status/1977564545779695642/photo/1", "ext_media_availability": {"status": "Available"}, "features": {"large": {}, "orig": {}}, "id_str": "1977564538141597696", "indices": [0, 23], "media_key": "3_1977564538141597696", "media_results": {"id": "QXBpTWVkaWFSZXN1bHRzOgwAAQoAARtxuHhIVuAACgACG3G4eg+bABoAAA==", "result": {"__typename": "ApiMedia", "id": "QXBpTWVkaWE6DAABCgABG3G4eEhW4AAKAAIbcbh6D5sAGgAA", "media_key": "3_1977564538141597696"}}, "media_url_https": "https://pbs.twimg.com/media/G3G4eEhW4AAJ8DV.jpg", "original_info": {"focus_rects": [{"h": 918, "w": 1639, "x": 0, "y": 1}, {"h": 1639, "w": 1639, "x": 0, "y": 0}, {"h": 1868, "w": 1639, "x": 0, "y": 0}, {"h": 2048, "w": 1024, "x": 256, "y": 0}, {"h": 2048, "w": 1639, "x": 0, "y": 0}], "height": 2048, "width": 1639}, "sizes": {"large": {"h": 2048, "w": 1639}}, "type": "photo", "url": "https://t.co/ncq3QawZPW"}, {"display_url": "pic.twitter.com/ncq3QawZPW", "expanded_url": "https://twitter.com/Rodrigo_PazP/status/1977564545779695642/photo/1", "ext_media_availability": {"status": "Available"}, "features": {"large": {}, "orig": {}}, "id_str": "1977564538783289344", "indices": [0, 23], "media_key": "3_1977564538783289344", "media_results": {"id": "QXBpTWVkaWFSZXN1bHRzOgwAAQoAARtxuHhullAACgACG3G4eg+bABoAAA==", "result": {"__typename": "ApiMedia", "id": "QXBpTWVkaWE6DAABCgABG3G4eG6WUAAKAAIbcbh6D5sAGgAA", "media_key": "3_1977564538783289344"}}, "media_url_https": "https://pbs.twimg.com/media/G3G4eG6WUAArUSx.jpg", "original_info": {"focus_rects": [{"h": 918, "w": 1639, "x": 0, "y": 0}, {"h": 1639, "w": 1639, "x": 0, "y": 0}, {"h": 1868, "w": 1639, "x": 0, "y": 0}, {"h": 2048, "w": 1024, "x": 307, "y": 0}, {"h": 2048, "w": 1639, "x": 0, "y": 0}], "height": 2048, "width": 1639}, "sizes": {"large": {"h": 2048, "w": 1639}}, "type": "photo", "url": "https://t.co/ncq3QawZPW"}]}</t>
  </si>
  <si>
    <t>https://x.com/Rodrigo_PazP/status/1977559203150770358</t>
  </si>
  <si>
    <t>https://twitter.com/Rodrigo_PazP/status/1977559203150770358</t>
  </si>
  <si>
    <t>https://t.co/Avj49V5qtM</t>
  </si>
  <si>
    <t>1977559203150770358</t>
  </si>
  <si>
    <t>{"media": [{"display_url": "pic.twitter.com/Avj49V5qtM", "expanded_url": "https://twitter.com/Rodrigo_PazP/status/1977559203150770358/photo/1", "ext_media_availability": {"status": "Available"}, "features": {"large": {}, "orig": {}}, "id_str": "1977559195244236800", "indices": [0, 23], "media_key": "3_1977559195244236800", "media_results": {"id": "QXBpTWVkaWFSZXN1bHRzOgwAAQoAARtxs5xK1xAACgACG3GzniIbMLYAAA==", "result": {"__typename": "ApiMedia", "id": "QXBpTWVkaWE6DAABCgABG3GznErXEAAKAAIbcbOeIhswtgAA", "media_key": "3_1977559195244236800"}}, "media_url_https": "https://pbs.twimg.com/media/G3GznErXEAAtFfu.jpg", "original_info": {"focus_rects": [{"h": 918, "w": 1639, "x": 0, "y": 309}, {"h": 1639, "w": 1639, "x": 0, "y": 0}, {"h": 1868, "w": 1639, "x": 0, "y": 0}, {"h": 2048, "w": 1024, "x": 307, "y": 0}, {"h": 2048, "w": 1639, "x": 0, "y": 0}], "height": 2048, "width": 1639}, "sizes": {"large": {"h": 2048, "w": 1639}}, "type": "photo", "url": "https://t.co/Avj49V5qtM"}, {"display_url": "pic.twitter.com/Avj49V5qtM", "expanded_url": "https://twitter.com/Rodrigo_PazP/status/1977559203150770358/photo/1", "ext_media_availability": {"status": "Available"}, "features": {"large": {"faces": [{"h": 202, "w": 202, "x": 792, "y": 500}]}, "orig": {"faces": [{"h": 202, "w": 202, "x": 792, "y": 500}]}}, "id_str": "1977559195235840000", "indices": [0, 23], "media_key": "3_1977559195235840000", "media_results": {"id": "QXBpTWVkaWFSZXN1bHRzOgwAAQoAARtxs5xKVvAACgACG3GzniIbMLYAAA==", "result": {"__typename": "ApiMedia", "id": "QXBpTWVkaWE6DAABCgABG3GznEpW8AAKAAIbcbOeIhswtgAA", "media_key": "3_1977559195235840000"}}, "media_url_https": "https://pbs.twimg.com/media/G3GznEpW8AAIO2d.jpg", "original_info": {"focus_rects": [{"h": 918, "w": 1639, "x": 0, "y": 0}, {"h": 1639, "w": 1639, "x": 0, "y": 0}, {"h": 1868, "w": 1639, "x": 0, "y": 0}, {"h": 2048, "w": 1024, "x": 460, "y": 0}, {"h": 2048, "w": 1639, "x": 0, "y": 0}], "height": 2048, "width": 1639}, "sizes": {"large": {"h": 2048, "w": 1639}}, "type": "photo", "url": "https://t.co/Avj49V5qtM"}, {"display_url": "pic.twitter.com/Avj49V5qtM", "expanded_url": "https://twitter.com/Rodrigo_PazP/status/1977559203150770358/photo/1", "ext_media_availability": {"status": "Available"}, "features": {"large": {}, "orig": {}}, "id_str": "1977559195638435840", "indices": [0, 23], "media_key": "3_1977559195638435840", "media_results": {"id": "QXBpTWVkaWFSZXN1bHRzOgwAAQoAARtxs5xiVhAACgACG3GzniIbMLYAAA==", "result": {"__typename": "ApiMedia", "id": "QXBpTWVkaWE6DAABCgABG3GznGJWEAAKAAIbcbOeIhswtgAA", "media_key": "3_1977559195638435840"}}, "media_url_https": "https://pbs.twimg.com/media/G3GznGJWEAA-0df.jpg", "original_info": {"focus_rects": [{"h": 918, "w": 1639, "x": 0, "y": 923}, {"h": 1639, "w": 1639, "x": 0, "y": 409}, {"h": 1868, "w": 1639, "x": 0, "y": 180}, {"h": 2048, "w": 1024, "x": 307, "y": 0}, {"h": 2048, "w": 1639, "x": 0, "y": 0}], "height": 2048, "width": 1639}, "sizes": {"large": {"h": 2048, "w": 1639}}, "type": "photo", "url": "https://t.co/Avj49V5qtM"}]}</t>
  </si>
  <si>
    <t>https://x.com/Rodrigo_PazP/status/1977558756851614119</t>
  </si>
  <si>
    <t>https://twitter.com/Rodrigo_PazP/status/1977558756851614119</t>
  </si>
  <si>
    <t>https://t.co/W883Wi4bnn</t>
  </si>
  <si>
    <t>1977558756851614119</t>
  </si>
  <si>
    <t>{"media": [{"display_url": "pic.twitter.com/W883Wi4bnn", "expanded_url": "https://twitter.com/Rodrigo_PazP/status/1977558756851614119/photo/1", "ext_media_availability": {"status": "Available"}, "features": {"large": {}, "orig": {}}, "id_str": "1977558749234483200", "indices": [0, 23], "media_key": "3_1977558749234483200", "media_results": {"id": "QXBpTWVkaWFSZXN1bHRzOgwAAQoAARtxszRyllAACgACG3GzNjiagacAAA==", "result": {"__typename": "ApiMedia", "id": "QXBpTWVkaWE6DAABCgABG3GzNHKWUAAKAAIbcbM2OJqBpwAA", "media_key": "3_1977558749234483200"}}, "media_url_https": "https://pbs.twimg.com/media/G3GzNHKWUAA-_Q6.jpg", "original_info": {"focus_rects": [{"h": 918, "w": 1639, "x": 0, "y": 206}, {"h": 1639, "w": 1639, "x": 0, "y": 0}, {"h": 1868, "w": 1639, "x": 0, "y": 0}, {"h": 2048, "w": 1024, "x": 307, "y": 0}, {"h": 2048, "w": 1639, "x": 0, "y": 0}], "height": 2048, "width": 1639}, "sizes": {"large": {"h": 2048, "w": 1639}}, "type": "photo", "url": "https://t.co/W883Wi4bnn"}, {"display_url": "pic.twitter.com/W883Wi4bnn", "expanded_url": "https://twitter.com/Rodrigo_PazP/status/1977558756851614119/photo/1", "ext_media_availability": {"status": "Available"}, "features": {"large": {}, "orig": {}}, "id_str": "1977558749490364416", "indices": [0, 23], "media_key": "3_1977558749490364416", "media_results": {"id": "QXBpTWVkaWFSZXN1bHRzOgwAAQoAARtxszSB1sAACgACG3GzNjiagacAAA==", "result": {"__typename": "ApiMedia", "id": "QXBpTWVkaWE6DAABCgABG3GzNIHWwAAKAAIbcbM2OJqBpwAA", "media_key": "3_1977558749490364416"}}, "media_url_https": "https://pbs.twimg.com/media/G3GzNIHWwAAAXqU.jpg", "original_info": {"focus_rects": [{"h": 918, "w": 1639, "x": 0, "y": 1}, {"h": 1639, "w": 1639, "x": 0, "y": 0}, {"h": 1868, "w": 1639, "x": 0, "y": 0}, {"h": 2048, "w": 1024, "x": 256, "y": 0}, {"h": 2048, "w": 1639, "x": 0, "y": 0}], "height": 2048, "width": 1639}, "sizes": {"large": {"h": 2048, "w": 1639}}, "type": "photo", "url": "https://t.co/W883Wi4bnn"}, {"display_url": "pic.twitter.com/W883Wi4bnn", "expanded_url": "https://twitter.com/Rodrigo_PazP/status/1977558756851614119/photo/1", "ext_media_availability": {"status": "Available"}, "features": {"large": {}, "orig": {}}, "id_str": "1977558750299828224", "indices": [0, 23], "media_key": "3_1977558750299828224", "media_results": {"id": "QXBpTWVkaWFSZXN1bHRzOgwAAQoAARtxszSyFjAACgACG3GzNjiagacAAA==", "result": {"__typename": "ApiMedia", "id": "QXBpTWVkaWE6DAABCgABG3GzNLIWMAAKAAIbcbM2OJqBpwAA", "media_key": "3_1977558750299828224"}}, "media_url_https": "https://pbs.twimg.com/media/G3GzNLIWMAA3u-J.jpg", "original_info": {"focus_rects": [{"h": 918, "w": 1639, "x": 0, "y": 0}, {"h": 1639, "w": 1639, "x": 0, "y": 0}, {"h": 1868, "w": 1639, "x": 0, "y": 0}, {"h": 2048, "w": 1024, "x": 256, "y": 0}, {"h": 2048, "w": 1639, "x": 0, "y": 0}], "height": 2048, "width": 1639}, "sizes": {"large": {"h": 2048, "w": 1639}}, "type": "photo", "url": "https://t.co/W883Wi4bnn"}]}</t>
  </si>
  <si>
    <t>https://x.com/Rodrigo_PazP/status/1977558203992084931</t>
  </si>
  <si>
    <t>https://twitter.com/Rodrigo_PazP/status/1977558203992084931</t>
  </si>
  <si>
    <t>https://t.co/OmBiflbLFv</t>
  </si>
  <si>
    <t>1977558203992084931</t>
  </si>
  <si>
    <t>{"media": [{"display_url": "pic.twitter.com/OmBiflbLFv", "expanded_url": "https://twitter.com/Rodrigo_PazP/status/1977558203992084931/photo/1", "ext_media_availability": {"status": "Available"}, "features": {"large": {}, "orig": {}}, "id_str": "1977558196936966144", "indices": [0, 23], "media_key": "3_1977558196936966144", "media_results": {"id": "QXBpTWVkaWFSZXN1bHRzOgwAAQoAARtxsrPbFwAACgACG3GytX+bkcMAAA==", "result": {"__typename": "ApiMedia", "id": "QXBpTWVkaWE6DAABCgABG3Gys9sXAAAKAAIbcbK1f5uRwwAA", "media_key": "3_1977558196936966144"}}, "media_url_https": "https://pbs.twimg.com/media/G3Gys9sXAAAVMW0.jpg", "original_info": {"focus_rects": [{"h": 918, "w": 1639, "x": 0, "y": 309}, {"h": 1639, "w": 1639, "x": 0, "y": 0}, {"h": 1868, "w": 1639, "x": 0, "y": 0}, {"h": 2048, "w": 1024, "x": 307, "y": 0}, {"h": 2048, "w": 1639, "x": 0, "y": 0}], "height": 2048, "width": 1639}, "sizes": {"large": {"h": 2048, "w": 1639}}, "type": "photo", "url": "https://t.co/OmBiflbLFv"}, {"display_url": "pic.twitter.com/OmBiflbLFv", "expanded_url": "https://twitter.com/Rodrigo_PazP/status/1977558203992084931/photo/1", "ext_media_availability": {"status": "Available"}, "features": {"large": {}, "orig": {}}, "id_str": "1977558197264158720", "indices": [0, 23], "media_key": "3_1977558197264158720", "media_results": {"id": "QXBpTWVkaWFSZXN1bHRzOgwAAQoAARtxsrPul5AACgACG3GytX+bkcMAAA==", "result": {"__typename": "ApiMedia", "id": "QXBpTWVkaWE6DAABCgABG3Gys+6XkAAKAAIbcbK1f5uRwwAA", "media_key": "3_1977558197264158720"}}, "media_url_https": "https://pbs.twimg.com/media/G3Gys-6XkAAEKfE.jpg", "original_info": {"focus_rects": [{"h": 918, "w": 1639, "x": 0, "y": 0}, {"h": 1639, "w": 1639, "x": 0, "y": 0}, {"h": 1868, "w": 1639, "x": 0, "y": 0}, {"h": 2048, "w": 1024, "x": 460, "y": 0}, {"h": 2048, "w": 1639, "x": 0, "y": 0}], "height": 2048, "width": 1639}, "sizes": {"large": {"h": 2048, "w": 1639}}, "type": "photo", "url": "https://t.co/OmBiflbLFv"}]}</t>
  </si>
  <si>
    <t>https://x.com/Rodrigo_PazP/status/1977550290741006800</t>
  </si>
  <si>
    <t>https://twitter.com/Rodrigo_PazP/status/1977550290741006800</t>
  </si>
  <si>
    <t>https://t.co/xFaW3UQWJQ</t>
  </si>
  <si>
    <t>1977550290741006800</t>
  </si>
  <si>
    <t>{"media": [{"display_url": "pic.twitter.com/xFaW3UQWJQ", "expanded_url": "https://twitter.com/Rodrigo_PazP/status/1977550290741006800/photo/1", "ext_media_availability": {"status": "Available"}, "features": {"large": {}, "orig": {}}, "id_str": "1977550281786200064", "indices": [0, 23], "media_key": "3_1977550281786200064", "media_results": {"id": "QXBpTWVkaWFSZXN1bHRzOgwAAQoAARtxq4D3VxAACgACG3Grgw0WkdAAAA==", "result": {"__typename": "ApiMedia", "id": "QXBpTWVkaWE6DAABCgABG3GrgPdXEAAKAAIbcauDDRaR0AAA", "media_key": "3_1977550281786200064"}}, "media_url_https": "https://pbs.twimg.com/media/G3GrgPdXEAAicZl.jpg", "original_info": {"focus_rects": [{"h": 917, "w": 1638, "x": 0, "y": 0}, {"h": 1638, "w": 1638, "x": 0, "y": 0}, {"h": 1867, "w": 1638, "x": 0, "y": 0}, {"h": 2048, "w": 1024, "x": 562, "y": 0}, {"h": 2048, "w": 1638, "x": 0, "y": 0}], "height": 2048, "width": 1638}, "sizes": {"large": {"h": 2048, "w": 1638}}, "type": "photo", "url": "https://t.co/xFaW3UQWJQ"}, {"display_url": "pic.twitter.com/xFaW3UQWJQ", "expanded_url": "https://twitter.com/Rodrigo_PazP/status/1977550290741006800/photo/1", "ext_media_availability": {"status": "Available"}, "features": {"large": {}, "orig": {}}, "id_str": "1977550282402705408", "indices": [0, 23], "media_key": "3_1977550282402705408", "media_results": {"id": "QXBpTWVkaWFSZXN1bHRzOgwAAQoAARtxq4EcFjAACgACG3Grgw0WkdAAAA==", "result": {"__typename": "ApiMedia", "id": "QXBpTWVkaWE6DAABCgABG3GrgRwWMAAKAAIbcauDDRaR0AAA", "media_key": "3_1977550282402705408"}}, "media_url_https": "https://pbs.twimg.com/media/G3GrgRwWMAADeZp.jpg", "original_info": {"focus_rects": [{"h": 917, "w": 1638, "x": 0, "y": 0}, {"h": 1638, "w": 1638, "x": 0, "y": 0}, {"h": 1867, "w": 1638, "x": 0, "y": 0}, {"h": 2048, "w": 1024, "x": 255, "y": 0}, {"h": 2048, "w": 1638, "x": 0, "y": 0}], "height": 2048, "width": 1638}, "sizes": {"large": {"h": 2048, "w": 1638}}, "type": "photo", "url": "https://t.co/xFaW3UQWJQ"}, {"display_url": "pic.twitter.com/xFaW3UQWJQ", "expanded_url": "https://twitter.com/Rodrigo_PazP/status/1977550290741006800/photo/1", "ext_media_availability": {"status": "Available"}, "features": {"large": {}, "orig": {}}, "id_str": "1977550282285289472", "indices": [0, 23], "media_key": "3_1977550282285289472", "media_results": {"id": "QXBpTWVkaWFSZXN1bHRzOgwAAQoAARtxq4EVFpAACgACG3Grgw0WkdAAAA==", "result": {"__typename": "ApiMedia", "id": "QXBpTWVkaWE6DAABCgABG3GrgRUWkAAKAAIbcauDDRaR0AAA", "media_key": "3_1977550282285289472"}}, "media_url_https": "https://pbs.twimg.com/media/G3GrgRUWkAAbwQs.jpg", "original_info": {"focus_rects": [{"h": 917, "w": 1638, "x": 0, "y": 0}, {"h": 1638, "w": 1638, "x": 0, "y": 0}, {"h": 1867, "w": 1638, "x": 0, "y": 0}, {"h": 2048, "w": 1024, "x": 460, "y": 0}, {"h": 2048, "w": 1638, "x": 0, "y": 0}], "height": 2048, "width": 1638}, "sizes": {"large": {"h": 2048, "w": 1638}}, "type": "photo", "url": "https://t.co/xFaW3UQWJQ"}, {"display_url": "pic.twitter.com/xFaW3UQWJQ", "expanded_url": "https://twitter.com/Rodrigo_PazP/status/1977550290741006800/photo/1", "ext_media_availability": {"status": "Available"}, "features": {"large": {}, "orig": {}}, "id_str": "1977550283140997120", "indices": [0, 23], "media_key": "3_1977550283140997120", "media_results": {"id": "QXBpTWVkaWFSZXN1bHRzOgwAAQoAARtxq4FIF6AACgACG3Grgw0WkdAAAA==", "result": {"__typename": "ApiMedia", "id": "QXBpTWVkaWE6DAABCgABG3GrgUgXoAAKAAIbcauDDRaR0AAA", "media_key": "3_1977550283140997120"}}, "media_url_https": "https://pbs.twimg.com/media/G3GrgUgXoAA22_S.jpg", "original_info": {"focus_rects": [{"h": 917, "w": 1638, "x": 0, "y": 0}, {"h": 1638, "w": 1638, "x": 0, "y": 0}, {"h": 1867, "w": 1638, "x": 0, "y": 0}, {"h": 2048, "w": 1024, "x": 0, "y": 0}, {"h": 2048, "w": 1638, "x": 0, "y": 0}], "height": 2048, "width": 1638}, "sizes": {"large": {"h": 2048, "w": 1638}}, "type": "photo", "url": "https://t.co/xFaW3UQWJQ"}]}</t>
  </si>
  <si>
    <t>https://x.com/Rodrigo_PazP/status/1976626137527615519</t>
  </si>
  <si>
    <t>https://twitter.com/Rodrigo_PazP/status/1976626137527615519</t>
  </si>
  <si>
    <t>1976626137527615519</t>
  </si>
  <si>
    <t>[0, 276]</t>
  </si>
  <si>
    <t>{"user_mentions": [{"id_str": "102482331", "indices": [61, 75], "name": "María Corina Machado", "screen_name": "MariaCorinaYA"}]}</t>
  </si>
  <si>
    <t>https://x.com/Rodrigo_PazP/status/1976391339014234211</t>
  </si>
  <si>
    <t>https://twitter.com/Rodrigo_PazP/status/1976391339014234211</t>
  </si>
  <si>
    <t>Para atraer inversión a Bolivia, especialmente en sectores clave, es urgente garantizar la seguridad jurídica. Esto implica la necesidad de reformar la Ley de Hidrocarburos y la Ley de Minería. Además, se debe crear una Ley de Evaporíticos y actualizar la Ley de Inversión, ya que la falta de un marco legal adecuado está desincentivando la inversión extranjera en el país.</t>
  </si>
  <si>
    <t>1976391339014234211</t>
  </si>
  <si>
    <t>[0, 281]</t>
  </si>
  <si>
    <t>{"media": [{"additional_media_info": {"monetizable": false}, "display_url": "pic.twitter.com/Sc6DT6mUKg", "expanded_url": "https://twitter.com/Rodrigo_PazP/status/1976391339014234211/video/1", "ext_media_availability": {"status": "Available"}, "id_str": "1976391246810624000", "indices": [282, 305], "media_key": "7_1976391246810624000", "media_results": {"id": "QXBpTWVkaWFSZXN1bHRzOgwAAwoAARttjV4bVrAACgACG22Nc5MaIGMAAA==", "result": {"__typename": "ApiMedia", "id": "QXBpTWVkaWE6DAADCgABG22NXhtWsAAKAAIbbY1zkxogYwAA", "media_key": "7_1976391246810624000"}}, "media_url_https": "https://pbs.twimg.com/ext_tw_video_thumb/1976391246810624000/pu/img/L_3EhlekE3jA8n_U.jpg", "original_info": {"focus_rects": [], "height": 1080, "width": 1920}, "sizes": {"large": {"h": 1080, "w": 1920}}, "type": "video", "url": "https://t.co/Sc6DT6mUKg", "video_info": {"aspect_ratio": [16, 9], "duration_millis": 17670, "variants": [{"content_type": "application/x-mpegURL", "url": "https://video.twimg.com/ext_tw_video/1976391246810624000/pu/pl/ZMsfLXzScrNlL_fD.m3u8?tag=12&amp;v=f38"}, {"bitrate": 256000, "content_type": "video/mp4", "url": "https://video.twimg.com/ext_tw_video/1976391246810624000/pu/vid/avc1/480x270/lytcmpu1HqeluOIM.mp4?tag=12"}, {"bitrate": 832000, "content_type": "video/mp4", "url": "https://video.twimg.com/ext_tw_video/1976391246810624000/pu/vid/avc1/640x360/mhEvUEnHqobcawLo.mp4?tag=12"}, {"bitrate": 2176000, "content_type": "video/mp4", "url": "https://video.twimg.com/ext_tw_video/1976391246810624000/pu/vid/avc1/1280x720/s1YO_QT8JGGqEpCl.mp4?tag=12"}]}}]}</t>
  </si>
  <si>
    <t>https://x.com/Rodrigo_PazP/status/1974212425504469491</t>
  </si>
  <si>
    <t>https://twitter.com/Rodrigo_PazP/status/1974212425504469491</t>
  </si>
  <si>
    <t>1974212425504469491</t>
  </si>
  <si>
    <t>[0, 277]</t>
  </si>
  <si>
    <t>{"user_mentions": [{"id_str": "1133033369850339328", "indices": [88, 104], "name": "Luis Fernando Camacho", "screen_name": "LuisFerCamachoV"}]}</t>
  </si>
  <si>
    <t>https://x.com/Rodrigo_PazP/status/1971242375415554358</t>
  </si>
  <si>
    <t>https://twitter.com/Rodrigo_PazP/status/1971242375415554358</t>
  </si>
  <si>
    <t>Nuestra propuesta del 50% para el Estado central y 50% para las regiones busca triplicar o cuadruplicar el presupuesto de salud y educación. Además, estos recursos apalancarán los proyectos de infraestructura vial, con el fin de que los productos salgan con ventajas comparativas y el país sea competitivo, superando las limitaciones de infraestructura para productos como la castaña, de la que #Bolivia es uno de los primeros productores mundiales.</t>
  </si>
  <si>
    <t>1971242375415554358</t>
  </si>
  <si>
    <t>[0, 280]</t>
  </si>
  <si>
    <t>{"media": [{"additional_media_info": {"monetizable": false}, "display_url": "pic.twitter.com/QWwL4neGpW", "expanded_url": "https://twitter.com/Rodrigo_PazP/status/1971242375415554358/video/1", "ext_media_availability": {"status": "Available"}, "id_str": "1971242291512688640", "indices": [281, 304], "media_key": "7_1971242291512688640", "media_results": {"id": "QXBpTWVkaWFSZXN1bHRzOgwAAwoAARtbQmuH10AACgACG1tCfxDXYTYAAA==", "result": {"__typename": "ApiMedia", "id": "QXBpTWVkaWE6DAADCgABG1tCa4fXQAAKAAIbW0J/ENdhNgAA", "media_key": "7_1971242291512688640"}}, "media_url_https": "https://pbs.twimg.com/ext_tw_video_thumb/1971242291512688640/pu/img/TwH6l18F1benWjYi.jpg", "original_info": {"focus_rects": [], "height": 720, "width": 720}, "sizes": {"large": {"h": 720, "w": 720}}, "type": "video", "url": "https://t.co/QWwL4neGpW", "video_info": {"aspect_ratio": [1, 1], "duration_millis": 55565, "variants": [{"content_type": "application/x-mpegURL", "url": "https://video.twimg.com/ext_tw_video/1971242291512688640/pu/pl/10s4YBBpIAeeIGHi.m3u8?tag=12&amp;v=1fd"}, {"bitrate": 432000, "content_type": "video/mp4", "url": "https://video.twimg.com/ext_tw_video/1971242291512688640/pu/vid/avc1/320x320/eLzlZprjf1c5lZ5O.mp4?tag=12"}, {"bitrate": 832000, "content_type": "video/mp4", "url": "https://video.twimg.com/ext_tw_video/1971242291512688640/pu/vid/avc1/540x540/z1aiw9TZoL02PkpB.mp4?tag=12"}, {"bitrate": 1280000, "content_type": "video/mp4", "url": "https://video.twimg.com/ext_tw_video/1971242291512688640/pu/vid/avc1/720x720/ztbujWzK2qIP8dSN.mp4?tag=12"}]}}]}</t>
  </si>
  <si>
    <t>{"hashtags": [{"indices": [395, 403], "text": "Bolivia"}]}</t>
  </si>
  <si>
    <t>https://x.com/Rodrigo_PazP/status/1970823270422266088</t>
  </si>
  <si>
    <t>https://twitter.com/Rodrigo_PazP/status/1970823270422266088</t>
  </si>
  <si>
    <t>Vamos a reducir ministerios, porque hay ministerios que son pegas políticas. #Bolivia. https://t.co/UTyo5JJuhN</t>
  </si>
  <si>
    <t>1970823270422266088</t>
  </si>
  <si>
    <t>[0, 86]</t>
  </si>
  <si>
    <t>{"media": [{"additional_media_info": {"monetizable": false}, "display_url": "pic.twitter.com/UTyo5JJuhN", "expanded_url": "https://twitter.com/Rodrigo_PazP/status/1970823270422266088/video/1", "ext_media_availability": {"status": "Available"}, "id_str": "1970823178545958912", "indices": [87, 110], "media_key": "7_1970823178545958912", "media_results": {"id": "QXBpTWVkaWFSZXN1bHRzOgwAAwoAARtZxT0wVpAACgACG1nFUpSXwOgAAA==", "result": {"__typename": "ApiMedia", "id": "QXBpTWVkaWE6DAADCgABG1nFPTBWkAAKAAIbWcVSlJfA6AAA", "media_key": "7_1970823178545958912"}}, "media_url_https": "https://pbs.twimg.com/ext_tw_video_thumb/1970823178545958912/pu/img/Dp-wxXbRt2UkzQzP.jpg", "original_info": {"focus_rects": [], "height": 1080, "width": 1080}, "sizes": {"large": {"h": 1080, "w": 1080}}, "type": "video", "url": "https://t.co/UTyo5JJuhN", "video_info": {"aspect_ratio": [1, 1], "duration_millis": 39079, "variants": [{"content_type": "application/x-mpegURL", "url": "https://video.twimg.com/ext_tw_video/1970823178545958912/pu/pl/I8fcM8aYwu9OJoXr.m3u8?tag=12&amp;v=b6c"}, {"bitrate": 432000, "content_type": "video/mp4", "url": "https://video.twimg.com/ext_tw_video/1970823178545958912/pu/vid/avc1/320x320/uRRvfQItBHG9yDN6.mp4?tag=12"}, {"bitrate": 832000, "content_type": "video/mp4", "url": "https://video.twimg.com/ext_tw_video/1970823178545958912/pu/vid/avc1/540x540/UNJYS4jcg-Kg1a44.mp4?tag=12"}, {"bitrate": 1280000, "content_type": "video/mp4", "url": "https://video.twimg.com/ext_tw_video/1970823178545958912/pu/vid/avc1/720x720/hs_ORyt16-bupqrw.mp4?tag=12"}]}}]}</t>
  </si>
  <si>
    <t>{"hashtags": [{"indices": [77, 85], "text": "Bolivia"}]}</t>
  </si>
  <si>
    <t>https://x.com/Rodrigo_PazP/status/1970297961209819512</t>
  </si>
  <si>
    <t>https://twitter.com/Rodrigo_PazP/status/1970297961209819512</t>
  </si>
  <si>
    <t>1970297961209819512</t>
  </si>
  <si>
    <t>{"user_mentions": [{"id_str": "290271895", "indices": [7, 21], "name": "Juan de Dios Villarroel F", "screen_name": "juandedios_vf"}]}</t>
  </si>
  <si>
    <t>{"type": "tweet", "id": "1970138748651180371", "url": "https://x.com/juandedios_vf/status/1970138748651180371", "twitterUrl": "https://twitter.com/juandedios_vf/status/1970138748651180371", "text": "El viaje de Rodrigo Paz a Estados Unidos es una completa farsa, te lo demuestro: https://t.co/SALugudZei", "source": "Twitter for iPhone", "retweetCount": 242, "replyCount": 53, "likeCount": 893, "quoteCount": 25, "viewCount": 46462, "createdAt": "Mon Sep 22 14:50:55 +0000 2025", "lang": "es", "bookmarkCount": 44, "isReply": false, "inReplyToId": null, "conversationId": "1970138748651180371", "displayTextRange": [0, 80], "inReplyToUserId": null, "inReplyToUsername": null, "author": {"type": "user", "userName": "juandedios_vf", "url": "https://x.com/juandedios_vf", "twitterUrl": "https://twitter.com/juandedios_vf", "id": "290271895", "name": "Juan de Dios Villarroel F", "isVerified": false, "isBlueVerified": false, "verifiedType": null, "profilePicture": "https://pbs.twimg.com/profile_images/1856123744579715072/QiUxU_GI_normal.jpg", "coverPicture": "https://pbs.twimg.com/profile_banners/290271895/1401239312", "description": "", "location": "", "followers": 3044, "following": 1632, "status": "", "canDm": true, "canMediaTag": true, "createdAt": "Sat Apr 30 01:02:45 +0000 2011", "entities": {"description": {"urls": []}, "url": {}}, "fastFollowersCount": 0, "favouritesCount": 2414, "hasCustomTimelines": true, "isTranslator": false, "mediaCount": 441, "statusesCount": 4500, "withheldInCountries": [], "affiliatesHighlightedLabel": {}, "possiblySensitive": false, "pinnedTweetIds": [], "profile_bio": {"description": "Católico, libertario, cruceño 🇻🇦🐍🇳🇬 🚨 / Destruyendo el monopolio del 911 con OpenCities", "entities": {"description": {}, "url": {"urls": [{"display_url": "linktr.ee/juandediosvf", "expanded_url": "https://linktr.ee/juandediosvf", "indices": [0, 23], "url": "https://t.co/jP4sXguzxu"}]}}}, "isAutomated": false, "automatedBy": null}, "extendedEntities": {"media": [{"additional_media_info": {"monetizable": false}, "allow_download_status": {"allow_download": true}, "display_url": "pic.twitter.com/SALugudZei", "expanded_url": "https://twitter.com/juandedios_vf/status/1970138748651180371/video/1", "ext_media_availability": {"status": "Available"}, "id_str": "1970138393926381568", "indices": [81, 104], "media_key": "13_1970138393926381568", "media_results": {"id": "QXBpTWVkaWFSZXN1bHRzOgwABAoAARtXVm5YVzAAAAA=", "result": {"__typename": "ApiMedia", "id": "QXBpTWVkaWE6DAAECgABG1dWblhXMAAAAA==", "media_key": "13_1970138393926381568"}}, "media_url_https": "https://pbs.twimg.com/amplify_video_thumb/1970138393926381568/img/wDmW_o7zcW0AIfWu.jpg", "original_info": {"focus_rects": [], "height": 1280, "width": 720}, "sizes": {"large": {"h": 1280, "w": 720}}, "type": "video", "url": "https://t.co/SALugudZei", "video_info": {"aspect_ratio": [9, 16], "duration_millis": 169216, "variants": [{"content_type": "application/x-mpegURL", "url": "https://video.twimg.com/amplify_video/1970138393926381568/pl/LcfuisiDG_qA-N-E.m3u8?tag=21&amp;v=353"}, {"bitrate": 632000, "content_type": "video/mp4", "url": "https://video.twimg.com/amplify_video/1970138393926381568/vid/avc1/320x568/h13QboEc-WbDPaNI.mp4?tag=21"}, {"bitrate": 950000, "content_type": "video/mp4", "url": "https://video.twimg.com/amplify_video/1970138393926381568/vid/avc1/480x852/Quq8YhZ78ZR8_czV.mp4?tag=21"}, {"bitrate": 2176000, "content_type": "video/mp4", "url": "https://video.twimg.com/amplify_video/1970138393926381568/vid/avc1/720x1280/IUP3goBnxcog5vW1.mp4?tag=21"}]}}]}, "card": null, "place": {}, "entities": {}, "quoted_tweet": null, "retweeted_tweet": null, "isLimitedReply": false, "article": null}</t>
  </si>
  <si>
    <t>https://x.com/Rodrigo_PazP/status/1970260077727580366</t>
  </si>
  <si>
    <t>https://twitter.com/Rodrigo_PazP/status/1970260077727580366</t>
  </si>
  <si>
    <t>1970260077727580366</t>
  </si>
  <si>
    <t>[0, 275]</t>
  </si>
  <si>
    <t>{"user_mentions": [{"id_str": "49439815", "indices": [98, 110], "name": "Tuto Quiroga", "screen_name": "tutoquiroga"}]}</t>
  </si>
  <si>
    <t>https://x.com/Rodrigo_PazP/status/1969361921934606467</t>
  </si>
  <si>
    <t>https://twitter.com/Rodrigo_PazP/status/1969361921934606467</t>
  </si>
  <si>
    <t>1969361921934606467</t>
  </si>
  <si>
    <t>[0, 278]</t>
  </si>
  <si>
    <t>{"type": "tweet", "id": "1969200679521575041", "url": "https://x.com/unitelbolivia/status/1969200679521575041", "twitterUrl": "https://twitter.com/unitelbolivia/status/1969200679521575041", "text": "Las últimas horas se conoció que el candidato del PDC, Rodrigo Paz, viajó a EEUU parar reunirse con organismos internacionales\n#Unitel #Bolivia #Elecciones2025 https://t.co/RiDBRi2YY5", "source": "Twitter for iPhone", "retweetCount": 0, "replyCount": 1, "likeCount": 4, "quoteCount": 1, "viewCount": 8939, "createdAt": "Sat Sep 20 00:43:22 +0000 2025", "lang": "es", "bookmarkCount": 0, "isReply": false, "inReplyToId": null, "conversationId": "1969200679521575041", "displayTextRange": [0, 183], "inReplyToUserId": null, "inReplyToUsername": null, "author": {"type": "user", "userName": "unitelbolivia", "url": "https://x.com/unitelbolivia", "twitterUrl": "https://twitter.com/unitelbolivia", "id": "71876024", "name": "Unitel Bolivia", "isVerified": false, "isBlueVerified": false, "verifiedType": null, "profilePicture": "https://pbs.twimg.com/profile_images/1605507392036556801/D7GfGi2N_normal.jpg", "coverPicture": "https://pbs.twimg.com/profile_banners/71876024/1671617753", "description": "", "location": "Bolivia", "followers": 539004, "following": 55, "status": "", "canDm": false, "canMediaTag": true, "createdAt": "Sat Sep 05 19:43:59 +0000 2009", "entities": {"description": {"urls": []}, "url": {}}, "fastFollowersCount": 0, "favouritesCount": 37, "hasCustomTimelines": true, "isTranslator": false, "mediaCount": 45526, "statusesCount": 180152, "withheldInCountries": [], "affiliatesHighlightedLabel": {}, "possiblySensitive": false, "pinnedTweetIds": [], "profile_bio": {"description": "Unitel, unidos por la tele. \r\nLa Red Unitel de Bolivia en Twitter.", "entities": {"description": {}, "url": {"urls": [{"display_url": "unitel.bo", "expanded_url": "http://www.unitel.bo", "indices": [0, 23], "url": "https://t.co/R83E9VjpJw"}]}}}, "isAutomated": false, "automatedBy": null}, "extendedEntities": {}, "card": {"binding_values": [{"key": "photo_image_full_size_large", "value": {"image_value": {"height": 220, "url": "https://pbs.twimg.com/card_img/1986968854786904064/wKeSuJVc?format=jpg&amp;name=600x314", "width": 420}}}, {"key": "thumbnail_image", "value": {"image_value": {"height": 150, "url": "https://pbs.twimg.com/card_img/1986968854786904064/wKeSuJVc?format=jpg&amp;name=280x150", "width": 225}}}, {"key": "description", "value": {"string_value": "Las últimas horas se conoció que el candidato del PDC, Rodrigo Paz, viajó a EEUU parar reunirse con organismos internacionales"}}, {"key": "domain", "value": {"string_value": "unitel.bo"}}, {"key": "thumbnail_image_large", "value": {"image_value": {"height": 627, "url": "https://pbs.twimg.com/card_img/1986968854786904064/wKeSuJVc?format=jpg&amp;name=1200x627", "width": 1200}}}, {"key": "summary_photo_image_small", "value": {"image_value": {"height": 202, "url": "https://pbs.twimg.com/card_img/1986968854786904064/wKeSuJVc?format=jpg&amp;name=386x202", "width": 386}}}, {"key": "thumbnail_image_original", "value": {"image_value": {"height": 280, "url": "https://pbs.twimg.com/card_img/1986968854786904064/wKeSuJVc?format=jpg&amp;name=orig", "width": 420}}}, {"key": "site", "value": {"scribe_key": "publisher_id", "user_value": {"id_str": "71876024"}}}, {"key": "photo_image_full_size_small", "value": {"image_value": {"height": 202, "url": "https://pbs.twimg.com/card_img/1986968854786904064/wKeSuJVc?format=jpg&amp;name=386x202", "width": 386}}}, {"key": "summary_photo_image_large", "value": {"image_value": {"height": 220, "url": "https://pbs.twimg.com/card_img/1986968854786904064/wKeSuJVc?format=jpg&amp;name=600x314", "width": 420}}}, {"key": "thumbnail_image_small", "value": {"image_value": {"height": 67, "url": "https://pbs.twimg.com/card_img/1986968854786904064/wKeSuJVc?format=jpg&amp;name=100x100", "width": 100}}}, {"key": "thumbnail_image_x_large", "value": {"image_value": {"height": 280, "url": "https://pbs.twimg.com/card_img/1986968854786904064/wKeSuJVc?format=png&amp;name=2048x2048_2_exp", "width": 420}}}, {"key": "photo_image_full_size_original", "value": {"image_value": {"height": 280, "url": "https://pbs.twimg.com/card_img/1986968854786904064/wKeSuJVc?format=jpg&amp;name=orig", "width": 420}}}, {"key": "vanity_url", "value": {"scribe_key": "vanity_url", "string_value": "unitel.bo"}}, {"key": "photo_image_full_size", "value": {"image_value": {"height": 220, "url": "https://pbs.twimg.com/card_img/1986968854786904064/wKeSuJVc?format=jpg&amp;name=600x314", "width": 420}}}, {"key": "thumbnail_image_color", "value": {"image_color_value": {"palette": [{"percentage": 66.29, "rgb": {"blue": 254, "green": 198, "red": 183}}, {"percentage": 15.83, "rgb": {"blue": 24, "green": 16, "red": 17}}, {"percentage": 10.03, "rgb": {"blue": 70, "green": 97, "red": 158}}, {"percentage": 2.78, "rgb": {"blue": 175, "green": 195, "red": 213}}, {"percentage": 1.02, "rgb": {"blue": 39, "green": 42, "red": 65}}]}}}, {"key": "title", "value": {"string_value": "“Están haciendo turismo, nosotros hacemos gestiones”, dice Tuto tras viaje de Paz a EEUU"}}, {"key": "summary_photo_image_color", "value": {"image_color_value": {"palette": [{"percentage": 66.29, "rgb": {"blue": 254, "green": 198, "red": 183}}, {"percentage": 15.83, "rgb": {"blue": 24, "green": 16, "red": 17}}, {"percentage": 10.03, "rgb": {"blue": 70, "green": 97, "red": 158}}, {"percentage": 2.78, "rgb": {"blue": 175, "green": 195, "red": 213}}, {"percentage": 1.02, "rgb": {"blue": 39, "green": 42, "red": 65}}]}}}, {"key": "summary_photo_image_x_large", "value": {"image_value": {"height": 280, "url": "https://pbs.twimg.com/card_img/1986968854786904064/wKeSuJVc?format=png&amp;name=2048x2048_2_exp", "width": 420}}}, {"key": "summary_photo_image", "value": {"image_value": {"height": 220, "url": "https://pbs.twimg.com/card_img/1986968854786904064/wKeSuJVc?format=jpg&amp;name=600x314", "width": 420}}}, {"key": "photo_image_full_size_color", "value": {"image_color_value": {"palette": [{"percentage": 66.29, "rgb": {"blue": 254, "green": 198, "red": 183}}, {"percentage": 15.83, "rgb": {"blue": 24, "green": 16, "red": 17}}, {"percentage": 10.03, "rgb": {"blue": 70, "green": 97, "red": 158}}, {"percentage": 2.78, "rgb": {"blue": 175, "green": 195, "red": 213}}, {"percentage": 1.02, "rgb": {"blue": 39, "green": 42, "red": 65}}]}}}, {"key": "photo_image_full_size_x_large", "value": {"image_value": {"height": 280, "url": "https://pbs.twimg.com/card_img/1986968854786904064/wKeSuJVc?format=png&amp;name=2048x2048_2_exp", "width": 420}}}, {"key": "card_url", "value": {"scribe_key": "card_url", "string_value": "https://t.co/RiDBRi2YY5"}}, {"key": "summary_photo_image_original", "value": {"image_value": {"height": 280, "url": "https://pbs.twimg.com/card_img/1986968854786904064/wKeSuJVc?format=jpg&amp;name=orig", "width": 420}}}], "card_platform": {"platform": {"audience": {"name": "production"}, "device": {"name": "iPhone", "version": "13"}}}, "name": "summary_large_image", "url": "https://t.co/RiDBRi2YY5", "user_refs_results": [{"rest_id": "71876024", "result": {"__typename": "User", "action_counts": {"favorites_count": 37}, "avatar": {"image_url": "https://pbs.twimg.com/profile_images/1605507392036556801/D7GfGi2N_normal.jpg"}, "banner": {"image_url": "https://pbs.twimg.com/profile_banners/71876024/1671617753"}, "core": {"created_at": "Sat Sep 05 19:43:59 +0000 2009", "name": "Unitel Bolivia", "screen_name": "unitelbolivia"}, "dm_permissions": {"can_dm": false}, "exclusive_tweet_following": false, "identity_profile_labels_highlighted_label": {}, "location": {"location": "Bolivia"}, "media_permissions": {"can_media_tag": true}, "notifications_settings": {}, "pinned_items": {}, "privacy": {}, "private_super_following": false, "profile_bio": {"description": "Unitel, unidos por la tele. \r\nLa Red Unitel de Bolivia en Twitter.", "entities": {"description": {}, "url": {"urls": [{"display_url": "unitel.bo", "expanded_url": "http://www.unitel.bo", "indices": [0, 23], "url": "https://t.co/R83E9VjpJw"}]}}}, "profile_metadata": {"profile_interstitial_type": "sensitive_media", "profile_link_color": "0084B4"}, "profile_translation": {"translator_type_enum": "None"}, "properties": {"has_extended_profile": false}, "relationship_counts": {"followers": 539004, "following": 55}, "relationship_perspectives": {}, "rest_id": "71876024", "super_follow_eligible": false, "super_followed_by": false, "super_following": false, "tweet_counts": {"media_tweets": 45526, "tweets": 180152}, "website": {"url": "https://t.co/R83E9VjpJw"}, "verification": {"is_blue_verified": false}}}]}, "place": {}, "entities": {"hashtags": [{"indices": [127, 134], "text": "Unitel"}, {"indices": [135, 143], "text": "Bolivia"}, {"indices": [144, 159], "text": "Elecciones2025"}], "urls": [{"display_url": "unitel.bo/noticias/asi-d…", "expanded_url": "https://unitel.bo/noticias/asi-decidimos/estan-haciendo-turismo-nosotros-hacemos-gestiones-dice-tuto-tras-viaje-de-paz-a-eeuu-MD17413438", "indices": [160, 183], "url": "https://t.co/RiDBRi2YY5"}]}, "quoted_tweet": null, "retweeted_tweet": null, "isLimitedReply": false, "article": null}</t>
  </si>
  <si>
    <t>https://x.com/Rodrigo_PazP/status/1969082128387248151</t>
  </si>
  <si>
    <t>https://twitter.com/Rodrigo_PazP/status/1969082128387248151</t>
  </si>
  <si>
    <t>Durante nuestra visita a Estados Unidos avanzamos con las gestiones para garantizar la provisión de hidrocarburos a partir del 8 de noviembre, fecha en la que, si la gente nos da la oportunidad, aseguraremos el abastecimiento para todo el país. https://t.co/7ynKZQiTDd</t>
  </si>
  <si>
    <t>1969082128387248151</t>
  </si>
  <si>
    <t>[0, 244]</t>
  </si>
  <si>
    <t>{"media": [{"additional_media_info": {"monetizable": false}, "display_url": "pic.twitter.com/7ynKZQiTDd", "expanded_url": "https://twitter.com/Rodrigo_PazP/status/1969082128387248151/video/1", "ext_media_availability": {"status": "Available"}, "id_str": "1969082024234283008", "indices": [245, 268], "media_key": "7_1969082024234283008", "media_results": {"id": "QXBpTWVkaWFSZXN1bHRzOgwAAwoAARtTlascF3AACgACG1OVw1wXkBcAAA==", "result": {"__typename": "ApiMedia", "id": "QXBpTWVkaWE6DAADCgABG1OVqxwXcAAKAAIbU5XDXBeQFwAA", "media_key": "7_1969082024234283008"}}, "media_url_https": "https://pbs.twimg.com/ext_tw_video_thumb/1969082024234283008/pu/img/G_jE0Vdy99AEsKSI.jpg", "original_info": {"focus_rects": [], "height": 1080, "width": 1920}, "sizes": {"large": {"h": 1080, "w": 1920}}, "type": "video", "url": "https://t.co/7ynKZQiTDd", "video_info": {"aspect_ratio": [16, 9], "duration_millis": 45534, "variants": [{"content_type": "application/x-mpegURL", "url": "https://video.twimg.com/ext_tw_video/1969082024234283008/pu/pl/8FfxYklf6ZTm8pcW.m3u8?tag=12&amp;v=9ed"}, {"bitrate": 256000, "content_type": "video/mp4", "url": "https://video.twimg.com/ext_tw_video/1969082024234283008/pu/vid/avc1/480x270/StKOKldK5PrIbmUQ.mp4?tag=12"}, {"bitrate": 832000, "content_type": "video/mp4", "url": "https://video.twimg.com/ext_tw_video/1969082024234283008/pu/vid/avc1/640x360/q7cLvheiG_LlpCvE.mp4?tag=12"}, {"bitrate": 2176000, "content_type": "video/mp4", "url": "https://video.twimg.com/ext_tw_video/1969082024234283008/pu/vid/avc1/1280x720/j2i6XI6Yq6ne-Y-B.mp4?tag=12"}]}}]}</t>
  </si>
  <si>
    <t>https://x.com/Rodrigo_PazP/status/1968709511432257544</t>
  </si>
  <si>
    <t>https://twitter.com/Rodrigo_PazP/status/1968709511432257544</t>
  </si>
  <si>
    <t>La mayor parte de nuestra economía (85%) es informal debido a que los altos costos de la formalización, como impuestos y acceso a créditos, la hacen inaccesible para la mayoría. El objetivo es formar una alianza con este sector para reducir esos costos y hacer que la formalidad sea más atractiva, permitiendo que estos negocios y trabajadores accedan a más oportunidades y capital.</t>
  </si>
  <si>
    <t>1968709511432257544</t>
  </si>
  <si>
    <t>{"media": [{"additional_media_info": {"monetizable": false}, "display_url": "pic.twitter.com/ZWc4CAdpNE", "expanded_url": "https://twitter.com/Rodrigo_PazP/status/1968709511432257544/video/1", "ext_media_availability": {"status": "Available"}, "id_str": "1968709447963852801", "indices": [280, 303], "media_key": "7_1968709447963852801", "media_results": {"id": "QXBpTWVkaWFSZXN1bHRzOgwAAwoAARtSQs/v10ABCgACG1JC3rbaQAgAAA==", "result": {"__typename": "ApiMedia", "id": "QXBpTWVkaWE6DAADCgABG1JCz+/XQAEKAAIbUkLettpACAAA", "media_key": "7_1968709447963852801"}}, "media_url_https": "https://pbs.twimg.com/ext_tw_video_thumb/1968709447963852801/pu/img/UZSOzFrnZU903T4e.jpg", "original_info": {"focus_rects": [], "height": 720, "width": 1280}, "sizes": {"large": {"h": 720, "w": 1280}}, "type": "video", "url": "https://t.co/ZWc4CAdpNE", "video_info": {"aspect_ratio": [16, 9], "duration_millis": 45162, "variants": [{"content_type": "application/x-mpegURL", "url": "https://video.twimg.com/ext_tw_video/1968709447963852801/pu/pl/1BcJ0xeHatMvwdAP.m3u8?tag=12&amp;v=e86"}, {"bitrate": 256000, "content_type": "video/mp4", "url": "https://video.twimg.com/ext_tw_video/1968709447963852801/pu/vid/avc1/480x270/x_KBua1agu4u8rrI.mp4?tag=12"}, {"bitrate": 832000, "content_type": "video/mp4", "url": "https://video.twimg.com/ext_tw_video/1968709447963852801/pu/vid/avc1/640x360/NNMizVXM6L09ZSgK.mp4?tag=12"}, {"bitrate": 2176000, "content_type": "video/mp4", "url": "https://video.twimg.com/ext_tw_video/1968709447963852801/pu/vid/avc1/1280x720/RYW-PUOyM2f2csAp.mp4?tag=12"}]}}]}</t>
  </si>
  <si>
    <t>https://x.com/Rodrigo_PazP/status/1968035815142867148</t>
  </si>
  <si>
    <t>https://twitter.com/Rodrigo_PazP/status/1968035815142867148</t>
  </si>
  <si>
    <t>Capitalismo para todos, donde el capital sea una fuente de oportunidades y riqueza para todos los bolivianos. Con políticas que faciliten el acceso al crédito, la reducción de impuestos y aranceles. Se busca establecer una serie de normativas que fomenten el desarrollo y el bienestar de toda la población. #Bolivia.</t>
  </si>
  <si>
    <t>1968035815142867148</t>
  </si>
  <si>
    <t>{"media": [{"additional_media_info": {"monetizable": false}, "display_url": "pic.twitter.com/SSkUBC4HIh", "expanded_url": "https://twitter.com/Rodrigo_PazP/status/1968035815142867148/video/1", "ext_media_availability": {"status": "Available"}, "id_str": "1968035782297325568", "indices": [276, 299], "media_key": "7_1968035782297325568", "media_results": {"id": "QXBpTWVkaWFSZXN1bHRzOgwAAwoAARtP3h3tFxAACgACG0/eJZLWQMwAAA==", "result": {"__typename": "ApiMedia", "id": "QXBpTWVkaWE6DAADCgABG0/eHe0XEAAKAAIbT94lktZAzAAA", "media_key": "7_1968035782297325568"}}, "media_url_https": "https://pbs.twimg.com/ext_tw_video_thumb/1968035782297325568/pu/img/pFCCE4eqhLe__glp.jpg", "original_info": {"focus_rects": [], "height": 720, "width": 1280}, "sizes": {"large": {"h": 720, "w": 1280}}, "type": "video", "url": "https://t.co/SSkUBC4HIh", "video_info": {"aspect_ratio": [16, 9], "duration_millis": 20944, "variants": [{"content_type": "application/x-mpegURL", "url": "https://video.twimg.com/ext_tw_video/1968035782297325568/pu/pl/eW7kbmtbpKnm981w.m3u8?tag=12&amp;v=65f"}, {"bitrate": 256000, "content_type": "video/mp4", "url": "https://video.twimg.com/ext_tw_video/1968035782297325568/pu/vid/avc1/480x270/_5EZvBH3hBHoUTCM.mp4?tag=12"}, {"bitrate": 832000, "content_type": "video/mp4", "url": "https://video.twimg.com/ext_tw_video/1968035782297325568/pu/vid/avc1/640x360/4VoqGlM8J497EBSZ.mp4?tag=12"}, {"bitrate": 2176000, "content_type": "video/mp4", "url": "https://video.twimg.com/ext_tw_video/1968035782297325568/pu/vid/avc1/1280x720/f7bOzthoYLTVf7PN.mp4?tag=12"}]}}]}</t>
  </si>
  <si>
    <t>{"hashtags": [{"indices": [307, 315], "text": "Bolivia"}]}</t>
  </si>
  <si>
    <t>https://x.com/Rodrigo_PazP/status/1967623992032080319</t>
  </si>
  <si>
    <t>https://twitter.com/Rodrigo_PazP/status/1967623992032080319</t>
  </si>
  <si>
    <t>1967623992032080319</t>
  </si>
  <si>
    <t>[0, 192]</t>
  </si>
  <si>
    <t>{"media": [{"additional_media_info": {"monetizable": false}, "display_url": "pic.twitter.com/v5OQ8qyPLG", "expanded_url": "https://twitter.com/Rodrigo_PazP/status/1967623992032080319/video/1", "ext_media_availability": {"status": "Available"}, "id_str": "1967623944334163968", "indices": [193, 216], "media_key": "7_1967623944334163968", "media_results": {"id": "QXBpTWVkaWFSZXN1bHRzOgwAAwoAARtOZ41tl0AACgACG05nmIibsb8AAA==", "result": {"__typename": "ApiMedia", "id": "QXBpTWVkaWE6DAADCgABG05njW2XQAAKAAIbTmeYiJuxvwAA", "media_key": "7_1967623944334163968"}}, "media_url_https": "https://pbs.twimg.com/ext_tw_video_thumb/1967623944334163968/pu/img/uYvIDwl2L2csvfnu.jpg", "original_info": {"focus_rects": [], "height": 720, "width": 1280}, "sizes": {"large": {"h": 720, "w": 1280}}, "type": "video", "url": "https://t.co/v5OQ8qyPLG", "video_info": {"aspect_ratio": [16, 9], "duration_millis": 26284, "variants": [{"content_type": "application/x-mpegURL", "url": "https://video.twimg.com/ext_tw_video/1967623944334163968/pu/pl/LyjP_OHJTjAhN7fF.m3u8?tag=12&amp;v=ce5"}, {"bitrate": 256000, "content_type": "video/mp4", "url": "https://video.twimg.com/ext_tw_video/1967623944334163968/pu/vid/avc1/480x270/wLlPwRJK59ugsnQQ.mp4?tag=12"}, {"bitrate": 832000, "content_type": "video/mp4", "url": "https://video.twimg.com/ext_tw_video/1967623944334163968/pu/vid/avc1/640x360/n5MBephfVd5-cFjo.mp4?tag=12"}, {"bitrate": 2176000, "content_type": "video/mp4", "url": "https://video.twimg.com/ext_tw_video/1967623944334163968/pu/vid/avc1/1280x720/nYFpwRoZti2sEupd.mp4?tag=12"}]}}]}</t>
  </si>
  <si>
    <t>{"hashtags": [{"indices": [14, 22], "text": "Bolivia"}]}</t>
  </si>
  <si>
    <t>https://x.com/Rodrigo_PazP/status/1966621792912441473</t>
  </si>
  <si>
    <t>https://twitter.com/Rodrigo_PazP/status/1966621792912441473</t>
  </si>
  <si>
    <t>1966621792912441473</t>
  </si>
  <si>
    <t>[0, 271]</t>
  </si>
  <si>
    <t>https://x.com/Rodrigo_PazP/status/1964873920126890403</t>
  </si>
  <si>
    <t>https://twitter.com/Rodrigo_PazP/status/1964873920126890403</t>
  </si>
  <si>
    <t>1964873920126890403</t>
  </si>
  <si>
    <t>{"user_mentions": [{"id_str": "49439815", "indices": [9, 21], "name": "Tuto Quiroga", "screen_name": "tutoquiroga"}]}</t>
  </si>
  <si>
    <t>https://x.com/Rodrigo_PazP/status/1964441488139702544</t>
  </si>
  <si>
    <t>https://twitter.com/Rodrigo_PazP/status/1964441488139702544</t>
  </si>
  <si>
    <t>1964441488139702544</t>
  </si>
  <si>
    <t>[0, 274]</t>
  </si>
  <si>
    <t>https://x.com/Rodrigo_PazP/status/1963035111353385089</t>
  </si>
  <si>
    <t>https://twitter.com/Rodrigo_PazP/status/1963035111353385089</t>
  </si>
  <si>
    <t>1963035111353385089</t>
  </si>
  <si>
    <t>[0, 273]</t>
  </si>
  <si>
    <t>{"user_mentions": [{"id_str": "18510558", "indices": [141, 148], "name": "Banco Interamericano de Desarrollo", "screen_name": "el_BID"}]}</t>
  </si>
  <si>
    <t>https://x.com/Rodrigo_PazP/status/1963014543736553833</t>
  </si>
  <si>
    <t>https://twitter.com/Rodrigo_PazP/status/1963014543736553833</t>
  </si>
  <si>
    <t>1963014543736553833</t>
  </si>
  <si>
    <t>https://x.com/Rodrigo_PazP/status/1962628058138956248</t>
  </si>
  <si>
    <t>https://twitter.com/Rodrigo_PazP/status/1962628058138956248</t>
  </si>
  <si>
    <t>1962628058138956248</t>
  </si>
  <si>
    <t>{"hashtags": [{"indices": [82, 90], "text": "Bolivia"}]}</t>
  </si>
  <si>
    <t>https://x.com/Rodrigo_PazP/status/1962606180888412429</t>
  </si>
  <si>
    <t>https://twitter.com/Rodrigo_PazP/status/1962606180888412429</t>
  </si>
  <si>
    <t>Proponemos reducir el déficit fiscal en $2.500 millones, eliminando $1.300 millones en gastos innecesarios y $1.200 millones en subsidios, pero manteniendo $1.000 millones en apoyo a sectores sociales vulnerables. Con esta medida se busca reducir el 50% del déficit actual. https://t.co/l7oPNXnpe9</t>
  </si>
  <si>
    <t>1962606180888412429</t>
  </si>
  <si>
    <t>{"media": [{"additional_media_info": {"monetizable": false}, "display_url": "pic.twitter.com/l7oPNXnpe9", "expanded_url": "https://twitter.com/Rodrigo_PazP/status/1962606180888412429/video/1", "ext_media_availability": {"status": "Available"}, "id_str": "1962606137070530560", "indices": [274, 297], "media_key": "7_1962606137070530560", "media_results": {"id": "QXBpTWVkaWFSZXN1bHRzOgwAAwoAARs8k+IiFzAACgACGzyT7FXXAQ0AAA==", "result": {"__typename": "ApiMedia", "id": "QXBpTWVkaWE6DAADCgABGzyT4iIXMAAKAAIbPJPsVdcBDQAA", "media_key": "7_1962606137070530560"}}, "media_url_https": "https://pbs.twimg.com/ext_tw_video_thumb/1962606137070530560/pu/img/FlHY7Ius2JRE_Zbr.jpg", "original_info": {"focus_rects": [], "height": 1280, "width": 720}, "sizes": {"large": {"h": 1280, "w": 720}}, "type": "video", "url": "https://t.co/l7oPNXnpe9", "video_info": {"aspect_ratio": [9, 16], "duration_millis": 56935, "variants": [{"content_type": "application/x-mpegURL", "url": "https://video.twimg.com/ext_tw_video/1962606137070530560/pu/pl/YmyU9MOuzxNgR3Uw.m3u8?tag=12&amp;v=f6f"}, {"bitrate": 632000, "content_type": "video/mp4", "url": "https://video.twimg.com/ext_tw_video/1962606137070530560/pu/vid/avc1/320x568/uN_ZbMMSKWDP5BvE.mp4?tag=12"}, {"bitrate": 950000, "content_type": "video/mp4", "url": "https://video.twimg.com/ext_tw_video/1962606137070530560/pu/vid/avc1/480x852/HtAAR8NzoTRgfcNg.mp4?tag=12"}, {"bitrate": 2176000, "content_type": "video/mp4", "url": "https://video.twimg.com/ext_tw_video/1962606137070530560/pu/vid/avc1/720x1280/mYIjCo_NZne-f_By.mp4?tag=12"}]}}]}</t>
  </si>
  <si>
    <t>https://x.com/Rodrigo_PazP/status/1961539437105422658</t>
  </si>
  <si>
    <t>https://twitter.com/Rodrigo_PazP/status/1961539437105422658</t>
  </si>
  <si>
    <t>Ante tanta guerra sucia, quiero dejar en claro que me reuní con el Presidente para una eventual transición institucional, siempre y cuando el pueblo lo defina. Si soy elegido, no habrá impunidad para nadie. Empezaré a trabajar con toda la ley y con toda la información precisa. https://t.co/49mtFTdUuC</t>
  </si>
  <si>
    <t>1961539437105422658</t>
  </si>
  <si>
    <t>{"media": [{"additional_media_info": {"monetizable": false}, "display_url": "pic.twitter.com/49mtFTdUuC", "expanded_url": "https://twitter.com/Rodrigo_PazP/status/1961539437105422658/video/1", "ext_media_availability": {"status": "Available"}, "id_str": "1961539371691044864", "indices": [278, 301], "media_key": "7_1961539371691044864", "media_results": {"id": "QXBpTWVkaWFSZXN1bHRzOgwAAwoAARs4yap2lnAACgACGzjJubGWoUIAAA==", "result": {"__typename": "ApiMedia", "id": "QXBpTWVkaWE6DAADCgABGzjJqnaWcAAKAAIbOMm5sZahQgAA", "media_key": "7_1961539371691044864"}}, "media_url_https": "https://pbs.twimg.com/ext_tw_video_thumb/1961539371691044864/pu/img/DAUrGkXHmnHaAEfT.jpg", "original_info": {"focus_rects": [], "height": 1280, "width": 720}, "sizes": {"large": {"h": 1280, "w": 720}}, "type": "video", "url": "https://t.co/49mtFTdUuC", "video_info": {"aspect_ratio": [9, 16], "duration_millis": 60418, "variants": [{"content_type": "application/x-mpegURL", "url": "https://video.twimg.com/ext_tw_video/1961539371691044864/pu/pl/lOlx8QL3LfFkose2.m3u8?tag=12&amp;v=1ef"}, {"bitrate": 632000, "content_type": "video/mp4", "url": "https://video.twimg.com/ext_tw_video/1961539371691044864/pu/vid/avc1/320x568/batqaxtVYJRyCeWU.mp4?tag=12"}, {"bitrate": 950000, "content_type": "video/mp4", "url": "https://video.twimg.com/ext_tw_video/1961539371691044864/pu/vid/avc1/480x852/6BGTxSwmV3uB-Tz8.mp4?tag=12"}, {"bitrate": 2176000, "content_type": "video/mp4", "url": "https://video.twimg.com/ext_tw_video/1961539371691044864/pu/vid/avc1/720x1280/esbbETjztJ1hgkcH.mp4?tag=12"}]}}]}</t>
  </si>
  <si>
    <t>https://x.com/Rodrigo_PazP/status/1961420718148669748</t>
  </si>
  <si>
    <t>https://twitter.com/Rodrigo_PazP/status/1961420718148669748</t>
  </si>
  <si>
    <t>Busquemos la unidad de la patria, no más divisiones. Nos están dejando con el mínimo de dólares, hidrocarburos y de todo porque se lo gastaron todo. Salvemos la patria entre todos. https://t.co/DXQ9fzY18U</t>
  </si>
  <si>
    <t>1961420718148669748</t>
  </si>
  <si>
    <t>[0, 180]</t>
  </si>
  <si>
    <t>{"media": [{"additional_media_info": {"monetizable": false}, "display_url": "pic.twitter.com/DXQ9fzY18U", "expanded_url": "https://twitter.com/Rodrigo_PazP/status/1961420718148669748/video/1", "ext_media_availability": {"status": "Available"}, "id_str": "1961420583360479232", "indices": [181, 204], "media_key": "7_1961420583360479232", "media_results": {"id": "QXBpTWVkaWFSZXN1bHRzOgwAAwoAARs4XaDmV0AACgACGzhdwEhX0TQAAA==", "result": {"__typename": "ApiMedia", "id": "QXBpTWVkaWE6DAADCgABGzhdoOZXQAAKAAIbOF3ASFfRNAAA", "media_key": "7_1961420583360479232"}}, "media_url_https": "https://pbs.twimg.com/ext_tw_video_thumb/1961420583360479232/pu/img/ICAMxHNUOLDZ5phO.jpg", "original_info": {"focus_rects": [], "height": 720, "width": 1280}, "sizes": {"large": {"h": 720, "w": 1280}}, "type": "video", "url": "https://t.co/DXQ9fzY18U", "video_info": {"aspect_ratio": [16, 9], "duration_millis": 131798, "variants": [{"content_type": "application/x-mpegURL", "url": "https://video.twimg.com/ext_tw_video/1961420583360479232/pu/pl/0iTg0rrn4hs466Ad.m3u8?tag=12"}, {"bitrate": 256000, "content_type": "video/mp4", "url": "https://video.twimg.com/ext_tw_video/1961420583360479232/pu/vid/avc1/480x270/8DMX3CzoX3carVRE.mp4?tag=12"}, {"bitrate": 832000, "content_type": "video/mp4", "url": "https://video.twimg.com/ext_tw_video/1961420583360479232/pu/vid/avc1/640x360/36C9FuBdenZ-Iubq.mp4?tag=12"}, {"bitrate": 2176000, "content_type": "video/mp4", "url": "https://video.twimg.com/ext_tw_video/1961420583360479232/pu/vid/avc1/1280x720/RFmqCOY2KzO95bpU.mp4?tag=12"}]}}]}</t>
  </si>
  <si>
    <t>https://x.com/Rodrigo_PazP/status/1960528811700719960</t>
  </si>
  <si>
    <t>https://twitter.com/Rodrigo_PazP/status/1960528811700719960</t>
  </si>
  <si>
    <t>A través del voto popular #Bolivia decidió que seamos la primera fuerza nacional, asumiendo la Presidencia en la nueva conformación de la Cámara de Senadores y la Cámara de Diputados. Así tambien somos la primera fuerza en las calles, en lo urbano y también en lo rural. Hoy presentamos una propuesta ante la necesidad de la gente que pide una pronta solución a la crisis que vivimos. #transición #gobierno #rodrigopaz #cambio</t>
  </si>
  <si>
    <t>1960528811700719960</t>
  </si>
  <si>
    <t>{"media": [{"additional_media_info": {"monetizable": false}, "allow_download_status": {"allow_download": true}, "display_url": "pic.twitter.com/QffXKlNAmx", "expanded_url": "https://twitter.com/Rodrigo_PazP/status/1960528811700719960/video/1", "ext_media_availability": {"status": "Available"}, "id_str": "1960528727055413248", "indices": [276, 299], "media_key": "7_1960528727055413248", "media_results": {"id": "QXBpTWVkaWFSZXN1bHRzOgwAAwoAARs1Mn1sFjAACgACGzUykSFXEVgAAA==", "result": {"__typename": "ApiMedia", "id": "QXBpTWVkaWE6DAADCgABGzUyfWwWMAAKAAIbNTKRIVcRWAAA", "media_key": "7_1960528727055413248"}}, "media_url_https": "https://pbs.twimg.com/ext_tw_video_thumb/1960528727055413248/pu/img/RJMRm-naNRXDFJWn.jpg", "original_info": {"focus_rects": [], "height": 1280, "width": 720}, "sizes": {"large": {"h": 1280, "w": 720}}, "type": "video", "url": "https://t.co/QffXKlNAmx", "video_info": {"aspect_ratio": [9, 16], "duration_millis": 56166, "variants": [{"content_type": "application/x-mpegURL", "url": "https://video.twimg.com/ext_tw_video/1960528727055413248/pu/pl/ElBB7fWk-Yqe33u5.m3u8?tag=12&amp;v=c34"}, {"bitrate": 632000, "content_type": "video/mp4", "url": "https://video.twimg.com/ext_tw_video/1960528727055413248/pu/vid/avc1/320x568/-5RWHYnQV6QY2lJ1.mp4?tag=12"}, {"bitrate": 950000, "content_type": "video/mp4", "url": "https://video.twimg.com/ext_tw_video/1960528727055413248/pu/vid/avc1/480x852/FKQqro1p7O-JVZzv.mp4?tag=12"}, {"bitrate": 2176000, "content_type": "video/mp4", "url": "https://video.twimg.com/ext_tw_video/1960528727055413248/pu/vid/avc1/720x1280/KalK2SYot8EL0W58.mp4?tag=12"}]}}]}</t>
  </si>
  <si>
    <t>{"hashtags": [{"indices": [26, 34], "text": "Bolivia"}, {"indices": [385, 396], "text": "transición"}, {"indices": [397, 406], "text": "gobierno"}, {"indices": [407, 418], "text": "rodrigopaz"}, {"indices": [419, 426], "text": "cambio"}]}</t>
  </si>
  <si>
    <t>https://x.com/Rodrigo_PazP/status/1959443164529393743</t>
  </si>
  <si>
    <t>https://twitter.com/Rodrigo_PazP/status/1959443164529393743</t>
  </si>
  <si>
    <t>1959443164529393743</t>
  </si>
  <si>
    <t>{"media": [{"additional_media_info": {"monetizable": false}, "allow_download_status": {"allow_download": true}, "display_url": "pic.twitter.com/WjowgY9IFu", "expanded_url": "https://twitter.com/Rodrigo_PazP/status/1959443164529393743/video/1", "ext_media_availability": {"status": "Available"}, "id_str": "1959443089304461312", "indices": [275, 298], "media_key": "7_1959443089304461312", "media_results": {"id": "QXBpTWVkaWFSZXN1bHRzOgwAAwoAARsxVxuvliAACgACGzFXLTNXgE8AAA==", "result": {"__typename": "ApiMedia", "id": "QXBpTWVkaWE6DAADCgABGzFXG6+WIAAKAAIbMVctM1eATwAA", "media_key": "7_1959443089304461312"}}, "media_url_https": "https://pbs.twimg.com/ext_tw_video_thumb/1959443089304461312/pu/img/IQIc5S-cVGkoAv8K.jpg", "original_info": {"focus_rects": [], "height": 1280, "width": 720}, "sizes": {"large": {"h": 1280, "w": 720}}, "type": "video", "url": "https://t.co/WjowgY9IFu", "video_info": {"aspect_ratio": [9, 16], "duration_millis": 49000, "variants": [{"content_type": "application/x-mpegURL", "url": "https://video.twimg.com/ext_tw_video/1959443089304461312/pu/pl/sLw-ug0dMV3UGxO4.m3u8?tag=12&amp;v=f01"}, {"bitrate": 632000, "content_type": "video/mp4", "url": "https://video.twimg.com/ext_tw_video/1959443089304461312/pu/vid/avc1/320x568/Yo6wQlNZSRGPld8A.mp4?tag=12"}, {"bitrate": 950000, "content_type": "video/mp4", "url": "https://video.twimg.com/ext_tw_video/1959443089304461312/pu/vid/avc1/480x852/7nSfaXC9SAGoOZhB.mp4?tag=12"}, {"bitrate": 2176000, "content_type": "video/mp4", "url": "https://video.twimg.com/ext_tw_video/1959443089304461312/pu/vid/avc1/720x1280/S5hU_zg3gndmsrQF.mp4?tag=12"}]}}]}</t>
  </si>
  <si>
    <t>{"hashtags": [{"indices": [274, 282], "text": "Bolivia"}, {"indices": [284, 293], "text": "justicia"}, {"indices": [294, 302], "text": "camacho"}, {"indices": [303, 315], "text": "jeanineañez"}, {"indices": [316, 323], "text": "pumari"}]}</t>
  </si>
  <si>
    <t>https://x.com/Rodrigo_PazP/status/1959036725583343870</t>
  </si>
  <si>
    <t>https://twitter.com/Rodrigo_PazP/status/1959036725583343870</t>
  </si>
  <si>
    <t>1959036725583343870</t>
  </si>
  <si>
    <t>https://x.com/Rodrigo_PazP/status/1958538349834056073</t>
  </si>
  <si>
    <t>https://twitter.com/Rodrigo_PazP/status/1958538349834056073</t>
  </si>
  <si>
    <t>Gracias Dios, gracias #Bolivia, el pueblo unido jamás será vencido. Trabajemos y cuidemos la patria. https://t.co/3tPi7TxiOE</t>
  </si>
  <si>
    <t>1958538349834056073</t>
  </si>
  <si>
    <t>[0, 100]</t>
  </si>
  <si>
    <t>{"media": [{"additional_media_info": {"monetizable": false}, "allow_download_status": {"allow_download": true}, "display_url": "pic.twitter.com/3tPi7TxiOE", "expanded_url": "https://twitter.com/Rodrigo_PazP/status/1958538349834056073/video/1", "ext_media_availability": {"status": "Available"}, "id_str": "1958537806764015616", "indices": [101, 124], "media_key": "13_1958537806764015616", "media_results": {"id": "QXBpTWVkaWFSZXN1bHRzOgwABAoAARsuH8IrV4AAAAA=", "result": {"__typename": "ApiMedia", "id": "QXBpTWVkaWE6DAAECgABGy4fwitXgAAAAA==", "media_key": "13_1958537806764015616"}}, "media_url_https": "https://pbs.twimg.com/amplify_video_thumb/1958537806764015616/img/VsDklM21wWA8zrIu.jpg", "original_info": {"focus_rects": [], "height": 1920, "width": 1080}, "sizes": {"large": {"h": 1920, "w": 1080}}, "type": "video", "url": "https://t.co/3tPi7TxiOE", "video_info": {"aspect_ratio": [9, 16], "duration_millis": 56633, "variants": [{"content_type": "application/x-mpegURL", "url": "https://video.twimg.com/amplify_video/1958537806764015616/pl/zVJVmCqWyCOfvb--.m3u8?tag=21"}, {"bitrate": 632000, "content_type": "video/mp4", "url": "https://video.twimg.com/amplify_video/1958537806764015616/vid/avc1/320x568/9Ex7XVxB-htkbyes.mp4?tag=21"}, {"bitrate": 950000, "content_type": "video/mp4", "url": "https://video.twimg.com/amplify_video/1958537806764015616/vid/avc1/480x852/pxnAz2ZJJyg9S2ba.mp4?tag=21"}, {"bitrate": 2176000, "content_type": "video/mp4", "url": "https://video.twimg.com/amplify_video/1958537806764015616/vid/avc1/720x1280/IzLPES6Ie2NvI0Py.mp4?tag=21"}, {"bitrate": 10368000, "content_type": "video/mp4", "url": "https://video.twimg.com/amplify_video/1958537806764015616/vid/avc1/1080x1920/dRr8_cTBIWBthz8s.mp4?tag=21"}]}}]}</t>
  </si>
  <si>
    <t>{"hashtags": [{"indices": [22, 30], "text": "Bolivia"}]}</t>
  </si>
  <si>
    <t>https://x.com/Rodrigo_PazP/status/1954876122119774563</t>
  </si>
  <si>
    <t>https://twitter.com/Rodrigo_PazP/status/1954876122119774563</t>
  </si>
  <si>
    <t>Este 17 de agosto vamos a ganar. Agradecido con todas las personas, hermanos, hermanas, que nos acompañaron en nuestro cierre de campaña en la ciudad de #ElAlto #Bolivia #elecciones2025 #cierredecampaña #pdc #victoria #rodrigopaz https://t.co/U7A8ppWKUK</t>
  </si>
  <si>
    <t>1954876122119774563</t>
  </si>
  <si>
    <t>[0, 229]</t>
  </si>
  <si>
    <t>{"media": [{"additional_media_info": {"monetizable": false}, "allow_download_status": {"allow_download": true}, "display_url": "pic.twitter.com/U7A8ppWKUK", "expanded_url": "https://twitter.com/Rodrigo_PazP/status/1954876122119774563/video/1", "ext_media_availability": {"status": "Available"}, "id_str": "1954875950358749184", "indices": [230, 253], "media_key": "7_1954875950358749184", "media_results": {"id": "QXBpTWVkaWFSZXN1bHRzOgwAAwoAARshHVHJFmAACgACGyEdecbXoWMAAA==", "result": {"__typename": "ApiMedia", "id": "QXBpTWVkaWE6DAADCgABGyEdUckWYAAKAAIbIR15xtehYwAA", "media_key": "7_1954875950358749184"}}, "media_url_https": "https://pbs.twimg.com/ext_tw_video_thumb/1954875950358749184/pu/img/06WqAmxZVAto_5vO.jpg", "original_info": {"focus_rects": [], "height": 1280, "width": 720}, "sizes": {"large": {"h": 1280, "w": 720}}, "type": "video", "url": "https://t.co/U7A8ppWKUK", "video_info": {"aspect_ratio": [9, 16], "duration_millis": 45500, "variants": [{"content_type": "application/x-mpegURL", "url": "https://video.twimg.com/ext_tw_video/1954875950358749184/pu/pl/xxMKY-4GjVMXHOro.m3u8?tag=12&amp;v=5eb"}, {"bitrate": 632000, "content_type": "video/mp4", "url": "https://video.twimg.com/ext_tw_video/1954875950358749184/pu/vid/avc1/320x568/mYubOxzYrMJ_RqvN.mp4?tag=12"}, {"bitrate": 950000, "content_type": "video/mp4", "url": "https://video.twimg.com/ext_tw_video/1954875950358749184/pu/vid/avc1/480x852/hWs3L9LEfiSk72Vy.mp4?tag=12"}, {"bitrate": 2176000, "content_type": "video/mp4", "url": "https://video.twimg.com/ext_tw_video/1954875950358749184/pu/vid/avc1/720x1280/NIBdC_f726ozKbm_.mp4?tag=12"}]}}]}</t>
  </si>
  <si>
    <t>{"hashtags": [{"indices": [153, 160], "text": "ElAlto"}, {"indices": [161, 169], "text": "Bolivia"}, {"indices": [170, 185], "text": "elecciones2025"}, {"indices": [186, 202], "text": "cierredecampaña"}, {"indices": [203, 207], "text": "pdc"}, {"indices": [208, 217], "text": "victoria"}, {"indices": [218, 229], "text": "rodrigopaz"}]}</t>
  </si>
  <si>
    <t>https://x.com/Rodrigo_PazP/status/1953047016864375235</t>
  </si>
  <si>
    <t>https://twitter.com/Rodrigo_PazP/status/1953047016864375235</t>
  </si>
  <si>
    <t>En el #bicentenario de #Bolivia no abandonamos a la patria, los bolivianos tenemos un futuro próspero, es momento de decidir con el voto nuestro destino. #elecciones2025 #aniversario #200años https://t.co/BpR3dWNxck</t>
  </si>
  <si>
    <t>1953047016864375235</t>
  </si>
  <si>
    <t>[0, 191]</t>
  </si>
  <si>
    <t>{"media": [{"additional_media_info": {"monetizable": false}, "allow_download_status": {"allow_download": true}, "display_url": "pic.twitter.com/BpR3dWNxck", "expanded_url": "https://twitter.com/Rodrigo_PazP/status/1953047016864375235/video/1", "ext_media_availability": {"status": "Available"}, "id_str": "1953046833518858240", "indices": [192, 215], "media_key": "7_1953046833518858240", "media_results": {"id": "QXBpTWVkaWFSZXN1bHRzOgwAAwoAARsanb9Vl9AACgACGxqd6gXWYcMAAA==", "result": {"__typename": "ApiMedia", "id": "QXBpTWVkaWE6DAADCgABGxqdv1WX0AAKAAIbGp3qBdZhwwAA", "media_key": "7_1953046833518858240"}}, "media_url_https": "https://pbs.twimg.com/ext_tw_video_thumb/1953046833518858240/pu/img/xz5tPsyTVoi6c3lb.jpg", "original_info": {"focus_rects": [], "height": 1280, "width": 720}, "sizes": {"large": {"h": 1280, "w": 720}}, "type": "video", "url": "https://t.co/BpR3dWNxck", "video_info": {"aspect_ratio": [9, 16], "duration_millis": 110643, "variants": [{"content_type": "application/x-mpegURL", "url": "https://video.twimg.com/ext_tw_video/1953046833518858240/pu/pl/2vxo5QSw_QiXA-l_.m3u8?tag=12&amp;v=769"}, {"bitrate": 632000, "content_type": "video/mp4", "url": "https://video.twimg.com/ext_tw_video/1953046833518858240/pu/vid/avc1/320x568/CyMpQZ1Z4UM4HXBR.mp4?tag=12"}, {"bitrate": 950000, "content_type": "video/mp4", "url": "https://video.twimg.com/ext_tw_video/1953046833518858240/pu/vid/avc1/480x852/_Pu8TcxalA3NsagS.mp4?tag=12"}, {"bitrate": 2176000, "content_type": "video/mp4", "url": "https://video.twimg.com/ext_tw_video/1953046833518858240/pu/vid/avc1/720x1280/m0r-q11lxzO1E9hD.mp4?tag=12"}]}}]}</t>
  </si>
  <si>
    <t>{"hashtags": [{"indices": [6, 19], "text": "bicentenario"}, {"indices": [23, 31], "text": "Bolivia"}, {"indices": [154, 169], "text": "elecciones2025"}, {"indices": [170, 182], "text": "aniversario"}, {"indices": [183, 191], "text": "200años"}]}</t>
  </si>
  <si>
    <t>https://x.com/Rodrigo_PazP/status/1951748261938933829</t>
  </si>
  <si>
    <t>https://twitter.com/Rodrigo_PazP/status/1951748261938933829</t>
  </si>
  <si>
    <t>https://t.co/pUczRgkYF5</t>
  </si>
  <si>
    <t>1951748261938933829</t>
  </si>
  <si>
    <t>{"media": [{"display_url": "pic.twitter.com/pUczRgkYF5", "expanded_url": "https://twitter.com/Rodrigo_PazP/status/1951748261938933829/photo/1", "ext_media_availability": {"status": "Available"}, "features": {"large": {"faces": [{"h": 143, "w": 143, "x": 459, "y": 277}, {"h": 114, "w": 114, "x": 70, "y": 679}, {"h": 109, "w": 109, "x": 49, "y": 794}, {"h": 123, "w": 123, "x": 195, "y": 675}]}, "orig": {"faces": [{"h": 143, "w": 143, "x": 459, "y": 277}, {"h": 114, "w": 114, "x": 70, "y": 679}, {"h": 109, "w": 109, "x": 49, "y": 794}, {"h": 123, "w": 123, "x": 195, "y": 675}]}}, "id_str": "1951748259191439360", "indices": [0, 23], "media_key": "3_1951748259191439360", "media_results": {"id": "QXBpTWVkaWFSZXN1bHRzOgwAAQoAARsWALNwF8AACgACGxYAtBPbMEUAAA==", "result": {"__typename": "ApiMedia", "id": "QXBpTWVkaWE6DAABCgABGxYAs3AXwAAKAAIbFgC0E9swRQAA", "media_key": "3_1951748259191439360"}}, "media_url_https": "https://pbs.twimg.com/media/GxYAs3AXwAAtn8B.jpg", "original_info": {"focus_rects": [{"h": 605, "w": 1080, "x": 0, "y": 373}, {"h": 1080, "w": 1080, "x": 0, "y": 0}, {"h": 1080, "w": 947, "x": 67, "y": 0}, {"h": 1080, "w": 540, "x": 270, "y": 0}, {"h": 1080, "w": 1080, "x": 0, "y": 0}], "height": 1080, "width": 1080}, "sizes": {"large": {"h": 1080, "w": 1080}}, "type": "photo", "url": "https://t.co/pUczRgkYF5"}]}</t>
  </si>
  <si>
    <t>https://x.com/Rodrigo_PazP/status/1947847929768657192</t>
  </si>
  <si>
    <t>https://twitter.com/Rodrigo_PazP/status/1947847929768657192</t>
  </si>
  <si>
    <t>1947847929768657192</t>
  </si>
  <si>
    <t>{"media": [{"additional_media_info": {"monetizable": false}, "allow_download_status": {"allow_download": true}, "display_url": "pic.twitter.com/lurQElfT5N", "expanded_url": "https://twitter.com/Rodrigo_PazP/status/1947847929768657192/video/1", "ext_media_availability": {"status": "Available"}, "id_str": "1947847784847036416", "indices": [277, 300], "media_key": "7_1947847784847036416", "media_results": {"id": "QXBpTWVkaWFSZXN1bHRzOgwAAwoAARsIJT18VtAACgACGwglXzpXQSgAAA==", "result": {"__typename": "ApiMedia", "id": "QXBpTWVkaWE6DAADCgABGwglPXxW0AAKAAIbCCVfOldBKAAA", "media_key": "7_1947847784847036416"}}, "media_url_https": "https://pbs.twimg.com/ext_tw_video_thumb/1947847784847036416/pu/img/wYdzZHhPNLAUEKnp.jpg", "original_info": {"focus_rects": [], "height": 720, "width": 1280}, "sizes": {"large": {"h": 720, "w": 1280}}, "type": "video", "url": "https://t.co/lurQElfT5N", "video_info": {"aspect_ratio": [16, 9], "duration_millis": 39233, "variants": [{"content_type": "application/x-mpegURL", "url": "https://video.twimg.com/ext_tw_video/1947847784847036416/pu/pl/SM_gm0YcfzKSIxq9.m3u8?tag=12&amp;v=482"}, {"bitrate": 256000, "content_type": "video/mp4", "url": "https://video.twimg.com/ext_tw_video/1947847784847036416/pu/vid/avc1/480x270/dI5dnXjo6jrRIWck.mp4?tag=12"}, {"bitrate": 832000, "content_type": "video/mp4", "url": "https://video.twimg.com/ext_tw_video/1947847784847036416/pu/vid/avc1/640x360/FsEcLQycSjXLbBEE.mp4?tag=12"}, {"bitrate": 2176000, "content_type": "video/mp4", "url": "https://video.twimg.com/ext_tw_video/1947847784847036416/pu/vid/avc1/1280x720/raE4cQ5K59CivN0p.mp4?tag=12"}]}}]}</t>
  </si>
  <si>
    <t>{"hashtags": [{"indices": [21, 31], "text": "JaimeDunn"}, {"indices": [332, 340], "text": "bolivia"}, {"indices": [341, 356], "text": "Elecciones2025"}, {"indices": [357, 368], "text": "RodrigoPaz"}, {"indices": [369, 380], "text": "Propuestas"}]}</t>
  </si>
  <si>
    <t>https://x.com/Rodrigo_PazP/status/1947783587513999449</t>
  </si>
  <si>
    <t>https://twitter.com/Rodrigo_PazP/status/1947783587513999449</t>
  </si>
  <si>
    <t>1947783587513999449</t>
  </si>
  <si>
    <t>{"media": [{"additional_media_info": {"monetizable": false}, "allow_download_status": {"allow_download": true}, "display_url": "pic.twitter.com/lLkqSYwt1a", "expanded_url": "https://twitter.com/Rodrigo_PazP/status/1947783587513999449/video/1", "ext_media_availability": {"status": "Available"}, "id_str": "1947782622031073280", "indices": [276, 299], "media_key": "13_1947782622031073280", "media_results": {"id": "QXBpTWVkaWFSZXN1bHRzOgwABAoAARsH6fmV11AAAAA=", "result": {"__typename": "ApiMedia", "id": "QXBpTWVkaWE6DAAECgABGwfp+ZXXUAAAAA==", "media_key": "13_1947782622031073280"}}, "media_url_https": "https://pbs.twimg.com/amplify_video_thumb/1947782622031073280/img/QLuRfhOItnwbfuPr.jpg", "original_info": {"focus_rects": [], "height": 1920, "width": 1080}, "sizes": {"large": {"h": 1920, "w": 1080}}, "type": "video", "url": "https://t.co/lLkqSYwt1a", "video_info": {"aspect_ratio": [9, 16], "duration_millis": 88212, "variants": [{"content_type": "application/x-mpegURL", "url": "https://video.twimg.com/amplify_video/1947782622031073280/pl/32GjycMap_AmHDE0.m3u8?tag=21&amp;v=f9b"}, {"bitrate": 632000, "content_type": "video/mp4", "url": "https://video.twimg.com/amplify_video/1947782622031073280/vid/avc1/320x568/A1acFTT9-LILW27T.mp4?tag=21"}, {"bitrate": 950000, "content_type": "video/mp4", "url": "https://video.twimg.com/amplify_video/1947782622031073280/vid/avc1/480x852/CcO9bCvIKayI5R11.mp4?tag=21"}, {"bitrate": 2176000, "content_type": "video/mp4", "url": "https://video.twimg.com/amplify_video/1947782622031073280/vid/avc1/720x1280/y06bDrDcvfYnMRBs.mp4?tag=21"}, {"bitrate": 10368000, "content_type": "video/mp4", "url": "https://video.twimg.com/amplify_video/1947782622031073280/vid/avc1/1080x1920/xuMNDT0uAsHsUs6c.mp4?tag=21"}]}}]}</t>
  </si>
  <si>
    <t>{"hashtags": [{"indices": [60, 64], "text": "TSE"}, {"indices": [275, 286], "text": "Agenda5050"}, {"indices": [287, 299], "text": "Bolivia2025"}]}</t>
  </si>
  <si>
    <t>https://x.com/Rodrigo_PazP/status/1947771017247789380</t>
  </si>
  <si>
    <t>https://twitter.com/Rodrigo_PazP/status/1947771017247789380</t>
  </si>
  <si>
    <t>1947771017247789380</t>
  </si>
  <si>
    <t>[0, 265]</t>
  </si>
  <si>
    <t>{"hashtags": [{"indices": [46, 50], "text": "TSE"}, {"indices": [265, 287], "text": "eleccionesbolivia2025"}, {"indices": [289, 297], "text": "Bolivia"}]}</t>
  </si>
  <si>
    <t>https://x.com/Rodrigo_PazP/status/1944104283235922262</t>
  </si>
  <si>
    <t>https://twitter.com/Rodrigo_PazP/status/1944104283235922262</t>
  </si>
  <si>
    <t>https://t.co/tmw9Rp9kx0</t>
  </si>
  <si>
    <t>1944104283235922262</t>
  </si>
  <si>
    <t>{"media": [{"allow_download_status": {"allow_download": true}, "display_url": "pic.twitter.com/tmw9Rp9kx0", "expanded_url": "https://twitter.com/Rodrigo_PazP/status/1944104283235922262/photo/1", "ext_media_availability": {"status": "Available"}, "features": {"large": {"faces": [{"h": 55, "w": 55, "x": 615, "y": 584}, {"h": 92, "w": 92, "x": 728, "y": 761}]}, "orig": {"faces": [{"h": 55, "w": 55, "x": 615, "y": 584}, {"h": 92, "w": 92, "x": 728, "y": 761}]}}, "id_str": "1944104090956435456", "indices": [0, 23], "media_key": "3_1944104090956435456", "media_results": {"id": "QXBpTWVkaWFSZXN1bHRzOgwAAQoAARr62F7T15AACgACGvrYi5iXsVYAAA==", "result": {"__typename": "ApiMedia", "id": "QXBpTWVkaWE6DAABCgABGvrYXtPXkAAKAAIa+tiLmJexVgAA", "media_key": "3_1944104090956435456"}}, "media_url_https": "https://pbs.twimg.com/media/GvrYXtPXkAAoZ0_.jpg", "original_info": {"focus_rects": [{"h": 605, "w": 1080, "x": 0, "y": 0}, {"h": 1080, "w": 1080, "x": 0, "y": 0}, {"h": 1080, "w": 947, "x": 94, "y": 0}, {"h": 1080, "w": 540, "x": 297, "y": 0}, {"h": 1080, "w": 1080, "x": 0, "y": 0}], "height": 1080, "width": 1080}, "sizes": {"large": {"h": 1080, "w": 1080}}, "type": "photo", "url": "https://t.co/tmw9Rp9kx0"}]}</t>
  </si>
  <si>
    <t>https://x.com/Rodrigo_PazP/status/1941169871619826024</t>
  </si>
  <si>
    <t>https://twitter.com/Rodrigo_PazP/status/1941169871619826024</t>
  </si>
  <si>
    <t>1941169871619826024</t>
  </si>
  <si>
    <t>[0, 272]</t>
  </si>
  <si>
    <t>{"media": [{"allow_download_status": {"allow_download": true}, "display_url": "pic.twitter.com/UZ7p9oYNpS", "expanded_url": "https://twitter.com/Rodrigo_PazP/status/1941169871619826024/photo/1", "ext_media_availability": {"status": "Available"}, "features": {"large": {}, "orig": {}}, "id_str": "1941169816716386305", "indices": [273, 296], "media_key": "3_1941169816716386305", "media_results": {"id": "QXBpTWVkaWFSZXN1bHRzOgwAAQoAARrwa6neFyABCgACGvBrtqaXIWgAAA==", "result": {"__typename": "ApiMedia", "id": "QXBpTWVkaWE6DAABCgABGvBrqd4XIAEKAAIa8Gu2ppchaAAA", "media_key": "3_1941169816716386305"}}, "media_url_https": "https://pbs.twimg.com/media/GvBrqd4XIAEF4zv.jpg", "original_info": {"focus_rects": [{"h": 605, "w": 1080, "x": 0, "y": 322}, {"h": 1080, "w": 1080, "x": 0, "y": 84}, {"h": 1231, "w": 1080, "x": 0, "y": 9}, {"h": 1920, "w": 960, "x": 0, "y": 0}, {"h": 1920, "w": 1080, "x": 0, "y": 0}], "height": 1920, "width": 1080}, "sizes": {"large": {"h": 1920, "w": 1080}}, "type": "photo", "url": "https://t.co/UZ7p9oYNpS"}]}</t>
  </si>
  <si>
    <t>{"hashtags": [{"indices": [835, 849], "text": "Tarija451Años"}, {"indices": [850, 865], "text": "RodrigoPaz2025"}, {"indices": [866, 883], "text": "MontonerosDelSur"}, {"indices": [884, 895], "text": "Agenda5050"}, {"indices": [896, 913], "text": "BoliviaEsPosible"}, {"indices": [914, 929], "text": "TarijaPresente"}, {"indices": [930, 947], "text": "UnidadDesdeElSur"}]}</t>
  </si>
  <si>
    <t>https://x.com/Rodrigo_PazP/status/1940541799573196916</t>
  </si>
  <si>
    <t>https://twitter.com/Rodrigo_PazP/status/1940541799573196916</t>
  </si>
  <si>
    <t>1940541799573196916</t>
  </si>
  <si>
    <t>[0, 258]</t>
  </si>
  <si>
    <t>{"media": [{"additional_media_info": {"monetizable": false}, "allow_download_status": {"allow_download": true}, "display_url": "pic.twitter.com/UsNSTZDb0f", "expanded_url": "https://twitter.com/Rodrigo_PazP/status/1940541799573196916/video/1", "ext_media_availability": {"status": "Available"}, "id_str": "1940541744392626176", "indices": [259, 282], "media_key": "7_1940541744392626176", "media_results": {"id": "QXBpTWVkaWFSZXN1bHRzOgwAAwoAARruMG9iVuAACgACGu4wfDtbkHQAAA==", "result": {"__typename": "ApiMedia", "id": "QXBpTWVkaWE6DAADCgABGu4wb2JW4AAKAAIa7jB8O1uQdAAA", "media_key": "7_1940541744392626176"}}, "media_url_https": "https://pbs.twimg.com/ext_tw_video_thumb/1940541744392626176/pu/img/gdm9feNbRBP6Byd-.jpg", "original_info": {"focus_rects": [], "height": 1280, "width": 720}, "sizes": {"large": {"h": 1280, "w": 720}}, "type": "video", "url": "https://t.co/UsNSTZDb0f", "video_info": {"aspect_ratio": [9, 16], "duration_millis": 59210, "variants": [{"content_type": "application/x-mpegURL", "url": "https://video.twimg.com/ext_tw_video/1940541744392626176/pu/pl/lTsQwQJheVmPM5R-.m3u8?tag=12&amp;v=53b"}, {"bitrate": 632000, "content_type": "video/mp4", "url": "https://video.twimg.com/ext_tw_video/1940541744392626176/pu/vid/avc1/320x568/h8kIFsAuosgRLQAJ.mp4?tag=12"}, {"bitrate": 950000, "content_type": "video/mp4", "url": "https://video.twimg.com/ext_tw_video/1940541744392626176/pu/vid/avc1/480x852/HXZBiVm-CRm6-891.mp4?tag=12"}, {"bitrate": 2176000, "content_type": "video/mp4", "url": "https://video.twimg.com/ext_tw_video/1940541744392626176/pu/vid/avc1/720x1280/JVh9mue2e7GWbtgr.mp4?tag=12"}]}}]}</t>
  </si>
  <si>
    <t>{"hashtags": [{"indices": [36, 42], "text": "litio"}, {"indices": [46, 53], "text": "Potosi"}, {"indices": [213, 221], "text": "Bolivia"}, {"indices": [222, 237], "text": "contratoslitio"}, {"indices": [238, 248], "text": "contratos"}, {"indices": [249, 258], "text": "regiones"}]}</t>
  </si>
  <si>
    <t>https://x.com/Rodrigo_PazP/status/1940419452912513093</t>
  </si>
  <si>
    <t>https://twitter.com/Rodrigo_PazP/status/1940419452912513093</t>
  </si>
  <si>
    <t>https://t.co/jk6T2g3zKN</t>
  </si>
  <si>
    <t>1940419452912513093</t>
  </si>
  <si>
    <t>{"media": [{"display_url": "pic.twitter.com/jk6T2g3zKN", "expanded_url": "https://twitter.com/Rodrigo_PazP/status/1940419452912513093/photo/1", "ext_media_availability": {"status": "Available"}, "features": {"large": {"faces": [{"h": 113, "w": 113, "x": 436, "y": 101}, {"h": 177, "w": 177, "x": 390, "y": 631}, {"h": 220, "w": 220, "x": 444, "y": 320}]}, "orig": {"faces": [{"h": 113, "w": 113, "x": 436, "y": 101}, {"h": 177, "w": 177, "x": 390, "y": 631}, {"h": 220, "w": 220, "x": 444, "y": 320}]}}, "id_str": "1940419450596921344", "indices": [0, 23], "media_key": "3_1940419450596921344", "media_results": {"id": "QXBpTWVkaWFSZXN1bHRzOgwAAQoAARrtwTWkFpAACgACGu3BNi4bsEUAAA==", "result": {"__typename": "ApiMedia", "id": "QXBpTWVkaWE6DAABCgABGu3BNaQWkAAKAAIa7cE2LhuwRQAA", "media_key": "3_1940419450596921344"}}, "media_url_https": "https://pbs.twimg.com/media/Gu3BNaQWkAAo7yw.jpg", "original_info": {"focus_rects": [{"h": 605, "w": 1080, "x": 0, "y": 373}, {"h": 1080, "w": 1080, "x": 0, "y": 0}, {"h": 1080, "w": 947, "x": 67, "y": 0}, {"h": 1080, "w": 540, "x": 270, "y": 0}, {"h": 1080, "w": 1080, "x": 0, "y": 0}], "height": 1080, "width": 1080}, "sizes": {"large": {"h": 1080, "w": 1080}}, "type": "photo", "url": "https://t.co/jk6T2g3zKN"}]}</t>
  </si>
  <si>
    <t>https://x.com/Rodrigo_PazP/status/1939810315052441958</t>
  </si>
  <si>
    <t>https://twitter.com/Rodrigo_PazP/status/1939810315052441958</t>
  </si>
  <si>
    <t>1939810315052441958</t>
  </si>
  <si>
    <t>[0, 206]</t>
  </si>
  <si>
    <t>{"media": [{"additional_media_info": {"monetizable": false}, "allow_download_status": {"allow_download": true}, "display_url": "pic.twitter.com/D5oJTw3y4n", "expanded_url": "https://twitter.com/Rodrigo_PazP/status/1939810315052441958/video/1", "ext_media_availability": {"status": "Available"}, "id_str": "1939810288691240960", "indices": [207, 230], "media_key": "7_1939810288691240960", "media_results": {"id": "QXBpTWVkaWFSZXN1bHRzOgwAAwoAARrrly4VFuAACgACGuuXNDhW4WYAAA==", "result": {"__typename": "ApiMedia", "id": "QXBpTWVkaWE6DAADCgABGuuXLhUW4AAKAAIa65c0OFbhZgAA", "media_key": "7_1939810288691240960"}}, "media_url_https": "https://pbs.twimg.com/ext_tw_video_thumb/1939810288691240960/pu/img/SmcNxKwPkxGOa6oy.jpg", "original_info": {"focus_rects": [], "height": 1280, "width": 720}, "sizes": {"large": {"h": 1280, "w": 720}}, "type": "video", "url": "https://t.co/D5oJTw3y4n", "video_info": {"aspect_ratio": [9, 16], "duration_millis": 8986, "variants": [{"content_type": "application/x-mpegURL", "url": "https://video.twimg.com/ext_tw_video/1939810288691240960/pu/pl/pM205v9kOtT7qKoS.m3u8?tag=12"}, {"bitrate": 632000, "content_type": "video/mp4", "url": "https://video.twimg.com/ext_tw_video/1939810288691240960/pu/vid/avc1/320x568/w18SW8UjsIVJGtvP.mp4?tag=12"}, {"bitrate": 950000, "content_type": "video/mp4", "url": "https://video.twimg.com/ext_tw_video/1939810288691240960/pu/vid/avc1/480x852/97Od_maprkvQHwHW.mp4?tag=12"}, {"bitrate": 2176000, "content_type": "video/mp4", "url": "https://video.twimg.com/ext_tw_video/1939810288691240960/pu/vid/avc1/720x1280/KSUm-RmzyYqkLhQl.mp4?tag=12"}]}}]}</t>
  </si>
  <si>
    <t>{"hashtags": [{"indices": [96, 104], "text": "Bolivia"}, {"indices": [115, 122], "text": "Condor"}, {"indices": [167, 181], "text": "medioambiente"}, {"indices": [183, 191], "text": "bosques"}, {"indices": [192, 198], "text": "leyes"}, {"indices": [199, 206], "text": "normas"}]}</t>
  </si>
  <si>
    <t>https://x.com/Rodrigo_PazP/status/1933263381244354755</t>
  </si>
  <si>
    <t>https://twitter.com/Rodrigo_PazP/status/1933263381244354755</t>
  </si>
  <si>
    <t>1933263381244354755</t>
  </si>
  <si>
    <t>{"media": [{"display_url": "pic.twitter.com/NT9RVVnWqd", "expanded_url": "https://twitter.com/Rodrigo_PazP/status/1933263381244354755/photo/1", "ext_media_availability": {"status": "Available"}, "features": {"large": {"faces": [{"h": 68, "w": 68, "x": 172, "y": 628}, {"h": 92, "w": 92, "x": 226, "y": 174}, {"h": 87, "w": 87, "x": 760, "y": 603}, {"h": 109, "w": 109, "x": 749, "y": 194}]}, "orig": {"faces": [{"h": 68, "w": 68, "x": 172, "y": 628}, {"h": 92, "w": 92, "x": 226, "y": 174}, {"h": 87, "w": 87, "x": 760, "y": 603}, {"h": 109, "w": 109, "x": 749, "y": 194}]}}, "id_str": "1933263378639650816", "indices": [281, 304], "media_key": "3_1933263378639650816", "media_results": {"id": "QXBpTWVkaWFSZXN1bHRzOgwAAQoAARrUVMzNFoAACgACGtRUzWhXIMMAAA==", "result": {"__typename": "ApiMedia", "id": "QXBpTWVkaWE6DAABCgABGtRUzM0WgAAKAAIa1FTNaFcgwwAA", "media_key": "3_1933263378639650816"}}, "media_url_https": "https://pbs.twimg.com/media/GtRUzM0WgAAuZx7.jpg", "original_info": {"focus_rects": [{"h": 605, "w": 1080, "x": 0, "y": 157}, {"h": 1080, "w": 1080, "x": 0, "y": 0}, {"h": 1080, "w": 947, "x": 0, "y": 0}, {"h": 1080, "w": 540, "x": 135, "y": 0}, {"h": 1080, "w": 1080, "x": 0, "y": 0}], "height": 1080, "width": 1080}, "sizes": {"large": {"h": 1080, "w": 1080}}, "type": "photo", "url": "https://t.co/NT9RVVnWqd"}]}</t>
  </si>
  <si>
    <t>{"hashtags": [{"indices": [777, 785], "text": "Bolivia"}, {"indices": [786, 796], "text": "Llallagua"}, {"indices": [797, 808], "text": "conflictos"}, {"indices": [809, 818], "text": "policias"}, {"indices": [819, 830], "text": "Democracia"}]}</t>
  </si>
  <si>
    <t>https://x.com/Rodrigo_PazP/status/1932885405210231191</t>
  </si>
  <si>
    <t>https://twitter.com/Rodrigo_PazP/status/1932885405210231191</t>
  </si>
  <si>
    <t>1932885405210231191</t>
  </si>
  <si>
    <t>{"media": [{"display_url": "pic.twitter.com/Xs8KhqtVYp", "expanded_url": "https://twitter.com/Rodrigo_PazP/status/1932885405210231191/photo/1", "ext_media_availability": {"status": "Available"}, "features": {"large": {"faces": [{"h": 136, "w": 136, "x": 153, "y": 174}, {"h": 140, "w": 140, "x": 918, "y": 84}, {"h": 153, "w": 153, "x": 391, "y": 103}, {"h": 170, "w": 170, "x": 1496, "y": 86}, {"h": 168, "w": 168, "x": 1061, "y": 116}, {"h": 168, "w": 168, "x": 1738, "y": 67}, {"h": 181, "w": 181, "x": 1329, "y": 97}, {"h": 210, "w": 210, "x": 324, "y": 320}]}, "orig": {"faces": [{"h": 136, "w": 136, "x": 153, "y": 174}, {"h": 140, "w": 140, "x": 918, "y": 84}, {"h": 153, "w": 153, "x": 391, "y": 103}, {"h": 170, "w": 170, "x": 1496, "y": 86}, {"h": 168, "w": 168, "x": 1061, "y": 116}, {"h": 168, "w": 168, "x": 1738, "y": 67}, {"h": 181, "w": 181, "x": 1329, "y": 97}, {"h": 210, "w": 210, "x": 324, "y": 320}]}}, "id_str": "1932885397685645312", "indices": [276, 299], "media_key": "3_1932885397685645312", "media_results": {"id": "QXBpTWVkaWFSZXN1bHRzOgwAAQoAARrS/QdAl7AACgACGtL9CQEXwZcAAA==", "result": {"__typename": "ApiMedia", "id": "QXBpTWVkaWE6DAABCgABGtL9B0CXsAAKAAIa0v0JARfBlwAA", "media_key": "3_1932885397685645312"}}, "media_url_https": "https://pbs.twimg.com/media/GtL9B0CXsAAHxks.jpg", "original_info": {"focus_rects": [{"h": 1075, "w": 1920, "x": 0, "y": 0}, {"h": 1080, "w": 1080, "x": 0, "y": 0}, {"h": 1080, "w": 947, "x": 0, "y": 0}, {"h": 1080, "w": 540, "x": 162, "y": 0}, {"h": 1080, "w": 1920, "x": 0, "y": 0}], "height": 1080, "width": 1920}, "sizes": {"large": {"h": 1080, "w": 1920}}, "type": "photo", "url": "https://t.co/Xs8KhqtVYp"}, {"display_url": "pic.twitter.com/Xs8KhqtVYp", "expanded_url": "https://twitter.com/Rodrigo_PazP/status/1932885405210231191/photo/1", "ext_media_availability": {"status": "Available"}, "features": {"large": {"faces": [{"h": 74, "w": 74, "x": 422, "y": 288}, {"h": 78, "w": 78, "x": 746, "y": 338}, {"h": 92, "w": 92, "x": 1164, "y": 262}, {"h": 108, "w": 108, "x": 1680, "y": 200}, {"h": 104, "w": 104, "x": 1244, "y": 258}, {"h": 108, "w": 108, "x": 572, "y": 380}, {"h": 120, "w": 120, "x": 792, "y": 344}, {"h": 158, "w": 158, "x": 1850, "y": 288}, {"h": 138, "w": 138, "x": 980, "y": 332}, {"h": 162, "w": 162, "x": 1418, "y": 364}]}, "orig": {"faces": [{"h": 74, "w": 74, "x": 422, "y": 288}, {"h": 78, "w": 78, "x": 746, "y": 338}, {"h": 92, "w": 92, "x": 1164, "y": 262}, {"h": 108, "w": 108, "x": 1680, "y": 200}, {"h": 104, "w": 104, "x": 1244, "y": 258}, {"h": 108, "w": 108, "x": 572, "y": 380}, {"h": 120, "w": 120, "x": 792, "y": 344}, {"h": 158, "w": 158, "x": 1850, "y": 288}, {"h": 138, "w": 138, "x": 980, "y": 332}, {"h": 162, "w": 162, "x": 1418, "y": 364}]}}, "id_str": "1932885400835522560", "indices": [276, 299], "media_key": "3_1932885400835522560", "media_results": {"id": "QXBpTWVkaWFSZXN1bHRzOgwAAQoAARrS/Qf8VwAACgACGtL9CQEXwZcAAA==", "result": {"__typename": "ApiMedia", "id": "QXBpTWVkaWE6DAABCgABGtL9B/xXAAAKAAIa0v0JARfBlwAA", "media_key": "3_1932885400835522560"}}, "media_url_https": "https://pbs.twimg.com/media/GtL9B_xXAAA4dED.jpg", "original_info": {"focus_rects": [{"h": 1147, "w": 2048, "x": 0, "y": 0}, {"h": 1153, "w": 1153, "x": 895, "y": 0}, {"h": 1153, "w": 1011, "x": 1037, "y": 0}, {"h": 1153, "w": 577, "x": 1401, "y": 0}, {"h": 1153, "w": 2048, "x": 0, "y": 0}], "height": 1153, "width": 2048}, "sizes": {"large": {"h": 1153, "w": 2048}}, "type": "photo", "url": "https://t.co/Xs8KhqtVYp"}, {"display_url": "pic.twitter.com/Xs8KhqtVYp", "expanded_url": "https://twitter.com/Rodrigo_PazP/status/1932885405210231191/photo/1", "ext_media_availability": {"status": "Available"}, "features": {"large": {"faces": [{"h": 100, "w": 100, "x": 1556, "y": 32}, {"h": 112, "w": 112, "x": 1128, "y": 312}, {"h": 160, "w": 160, "x": 112, "y": 574}]}, "orig": {"faces": [{"h": 100, "w": 100, "x": 1556, "y": 32}, {"h": 112, "w": 112, "x": 1128, "y": 312}, {"h": 160, "w": 160, "x": 112, "y": 574}]}}, "id_str": "1932885401439535104", "indices": [276, 299], "media_key": "3_1932885401439535104", "media_results": {"id": "QXBpTWVkaWFSZXN1bHRzOgwAAQoAARrS/QggV4AACgACGtL9CQEXwZcAAA==", "result": {"__typename": "ApiMedia", "id": "QXBpTWVkaWE6DAABCgABGtL9CCBXgAAKAAIa0v0JARfBlwAA", "media_key": "3_1932885401439535104"}}, "media_url_https": "https://pbs.twimg.com/media/GtL9CCBXgAAD5tq.jpg", "original_info": {"focus_rects": [{"h": 1147, "w": 2048, "x": 0, "y": 0}, {"h": 1153, "w": 1153, "x": 89, "y": 0}, {"h": 1153, "w": 1011, "x": 160, "y": 0}, {"h": 1153, "w": 577, "x": 377, "y": 0}, {"h": 1153, "w": 2048, "x": 0, "y": 0}], "height": 1153, "width": 2048}, "sizes": {"large": {"h": 1153, "w": 2048}}, "type": "photo", "url": "https://t.co/Xs8KhqtVYp"}]}</t>
  </si>
  <si>
    <t>{"hashtags": [{"indices": [513, 524], "text": "RodrigoPaz"}, {"indices": [525, 542], "text": "BinomioDelPueblo"}, {"indices": [543, 561], "text": "DemocraciaDirecta"}, {"indices": [562, 566], "text": "PDC"}, {"indices": [567, 582], "text": "UnidadNacional"}, {"indices": [583, 606], "text": "NuevasIdeasConLibertad"}, {"indices": [607, 622], "text": "Elecciones2025"}, {"indices": [623, 631], "text": "Bolivia"}]}</t>
  </si>
  <si>
    <t>https://x.com/Rodrigo_PazP/status/1932581689357975740</t>
  </si>
  <si>
    <t>https://twitter.com/Rodrigo_PazP/status/1932581689357975740</t>
  </si>
  <si>
    <t>1932581689357975740</t>
  </si>
  <si>
    <t>{"media": [{"display_url": "pic.twitter.com/h2SNHf43tO", "expanded_url": "https://twitter.com/Rodrigo_PazP/status/1932581689357975740/photo/1", "ext_media_availability": {"status": "Available"}, "features": {"large": {"faces": [{"h": 285, "w": 285, "x": 500, "y": 290}, {"h": 337, "w": 337, "x": 960, "y": 337}]}, "orig": {"faces": [{"h": 285, "w": 285, "x": 500, "y": 290}, {"h": 337, "w": 337, "x": 960, "y": 337}]}}, "id_str": "1932581679337463808", "indices": [281, 304], "media_key": "3_1932581679337463808", "media_results": {"id": "QXBpTWVkaWFSZXN1bHRzOgwAAQoAARrR6MxQVmAACgACGtHozqWbQLwAAA==", "result": {"__typename": "ApiMedia", "id": "QXBpTWVkaWE6DAABCgABGtHozFBWYAAKAAIa0ejOpZtAvAAA", "media_key": "3_1932581679337463808"}}, "media_url_https": "https://pbs.twimg.com/media/GtHozFBWYAApW0R.jpg", "original_info": {"focus_rects": [{"h": 896, "w": 1600, "x": 0, "y": 4}, {"h": 900, "w": 900, "x": 700, "y": 0}, {"h": 900, "w": 789, "x": 811, "y": 0}, {"h": 900, "w": 450, "x": 1015, "y": 0}, {"h": 900, "w": 1600, "x": 0, "y": 0}], "height": 900, "width": 1600}, "sizes": {"large": {"h": 900, "w": 1600}}, "type": "photo", "url": "https://t.co/h2SNHf43tO"}, {"display_url": "pic.twitter.com/h2SNHf43tO", "expanded_url": "https://twitter.com/Rodrigo_PazP/status/1932581689357975740/photo/1", "ext_media_availability": {"status": "Available"}, "features": {"large": {"faces": [{"h": 47, "w": 47, "x": 175, "y": 715}, {"h": 56, "w": 56, "x": 417, "y": 277}, {"h": 161, "w": 161, "x": 336, "y": 400}, {"h": 187, "w": 187, "x": 91, "y": 488}]}, "orig": {"faces": [{"h": 47, "w": 47, "x": 175, "y": 715}, {"h": 56, "w": 56, "x": 417, "y": 277}, {"h": 161, "w": 161, "x": 336, "y": 400}, {"h": 187, "w": 187, "x": 91, "y": 488}]}}, "id_str": "1932581680235114496", "indices": [281, 304], "media_key": "3_1932581680235114496", "media_results": {"id": "QXBpTWVkaWFSZXN1bHRzOgwAAQoAARrR6MyF13AACgACGtHozqWbQLwAAA==", "result": {"__typename": "ApiMedia", "id": "QXBpTWVkaWE6DAABCgABGtHozIXXcAAKAAIa0ejOpZtAvAAA", "media_key": "3_1932581680235114496"}}, "media_url_https": "https://pbs.twimg.com/media/GtHozIXXcAAtk85.jpg", "original_info": {"focus_rects": [{"h": 403, "w": 720, "x": 0, "y": 151}, {"h": 720, "w": 720, "x": 0, "y": 0}, {"h": 821, "w": 720, "x": 0, "y": 0}, {"h": 1280, "w": 640, "x": 80, "y": 0}, {"h": 1280, "w": 720, "x": 0, "y": 0}], "height": 1280, "width": 720}, "sizes": {"large": {"h": 1280, "w": 720}}, "type": "photo", "url": "https://t.co/h2SNHf43tO"}]}</t>
  </si>
  <si>
    <t>{"hashtags": [{"indices": [443, 454], "text": "RodrigoPaz"}, {"indices": [455, 466], "text": "presidente"}, {"indices": [467, 477], "text": "EdmanLara"}, {"indices": [478, 493], "text": "vicepresidente"}, {"indices": [494, 511], "text": "binomiodelpueblo"}, {"indices": [512, 525], "text": "VamosBolivia"}, {"indices": [526, 544], "text": "UnidosPorElCambio"}, {"indices": [545, 560], "text": "BoliviaVsChile"}]}</t>
  </si>
  <si>
    <t>https://x.com/Rodrigo_PazP/status/1931762750893465777</t>
  </si>
  <si>
    <t>https://twitter.com/Rodrigo_PazP/status/1931762750893465777</t>
  </si>
  <si>
    <t>1931762750893465777</t>
  </si>
  <si>
    <t>[0, 167]</t>
  </si>
  <si>
    <t>{"media": [{"allow_download_status": {"allow_download": true}, "display_url": "pic.twitter.com/bnCwy7DQcU", "expanded_url": "https://twitter.com/Rodrigo_PazP/status/1931762750893465777/photo/1", "ext_media_availability": {"status": "Available"}, "features": {"all": {"tags": [{"name": "Capitán Edman Lara", "screen_name": "CapEdmanLara", "type": "user", "user_id": "853311882211586051"}, {"name": "Capitán Edman Lara", "screen_name": "CapEdmanLara", "type": "user", "user_id": "853311882211586051"}, {"name": "Capitán Edman Lara", "screen_name": "CapEdmanLara", "type": "user", "user_id": "853311882211586051"}, {"name": "Capitán Edman Lara", "screen_name": "CapEdmanLara", "type": "user", "user_id": "853311882211586051"}]}, "large": {"faces": [{"h": 332, "w": 332, "x": 379, "y": 293}, {"h": 354, "w": 354, "x": 868, "y": 251}, {"h": 356, "w": 356, "x": 50, "y": 953}]}, "orig": {"faces": [{"h": 332, "w": 332, "x": 379, "y": 293}, {"h": 354, "w": 354, "x": 868, "y": 251}, {"h": 356, "w": 356, "x": 50, "y": 953}]}}, "id_str": "1931761374545297408", "indices": [168, 191], "media_key": "3_1931761374545297408", "media_results": {"id": "QXBpTWVkaWFSZXN1bHRzOgwAAQoAARrO/rw4l8AACgACGs7//K1WILEAAA==", "result": {"__typename": "ApiMedia", "id": "QXBpTWVkaWE6DAABCgABGs7+vDiXwAAKAAIazv/8rVYgsQAA", "media_key": "3_1931761374545297408"}}, "media_url_https": "https://pbs.twimg.com/media/Gs7-vDiXwAA1IRT.jpg", "original_info": {"focus_rects": [{"h": 896, "w": 1600, "x": 0, "y": 0}, {"h": 1598, "w": 1598, "x": 0, "y": 0}, {"h": 1598, "w": 1402, "x": 0, "y": 0}, {"h": 1598, "w": 799, "x": 200, "y": 0}, {"h": 1598, "w": 1600, "x": 0, "y": 0}], "height": 1598, "width": 1600}, "sizes": {"large": {"h": 1598, "w": 1600}}, "type": "photo", "url": "https://t.co/bnCwy7DQcU"}, {"allow_download_status": {"allow_download": true}, "display_url": "pic.twitter.com/bnCwy7DQcU", "expanded_url": "https://twitter.com/Rodrigo_PazP/status/1931762750893465777/photo/1", "ext_media_availability": {"status": "Available"}, "features": {"all": {"tags": [{"name": "Capitán Edman Lara", "screen_name": "CapEdmanLara", "type": "user", "user_id": "853311882211586051"}, {"name": "Capitán Edman Lara", "screen_name": "CapEdmanLara", "type": "user", "user_id": "853311882211586051"}, {"name": "Capitán Edman Lara", "screen_name": "CapEdmanLara", "type": "user", "user_id": "853311882211586051"}, {"name": "Capitán Edman Lara", "screen_name": "CapEdmanLara", "type": "user", "user_id": "853311882211586051"}]}, "large": {"faces": [{"h": 64, "w": 64, "x": 740, "y": 413}, {"h": 64, "w": 64, "x": 415, "y": 557}, {"h": 96, "w": 96, "x": 81, "y": 329}, {"h": 118, "w": 118, "x": 440, "y": 327}, {"h": 149, "w": 149, "x": 149, "y": 546}, {"h": 235, "w": 235, "x": 858, "y": 245}]}, "orig": {"faces": [{"h": 64, "w": 64, "x": 740, "y": 413}, {"h": 64, "w": 64, "x": 415, "y": 557}, {"h": 96, "w": 96, "x": 81, "y": 329}, {"h": 118, "w": 118, "x": 440, "y": 327}, {"h": 149, "w": 149, "x": 149, "y": 546}, {"h": 235, "w": 235, "x": 858, "y": 245}]}}, "id_str": "1931761374536835072", "indices": [168, 191], "media_key": "3_1931761374536835072", "media_results": {"id": "QXBpTWVkaWFSZXN1bHRzOgwAAQoAARrO/rw4FqAACgACGs7//K1WILEAAA==", "result": {"__typename": "ApiMedia", "id": "QXBpTWVkaWE6DAABCgABGs7+vDgWoAAKAAIazv/8rVYgsQAA", "media_key": "3_1931761374536835072"}}, "media_url_https": "https://pbs.twimg.com/media/Gs7-vDgWoAAbCuC.jpg", "original_info": {"focus_rects": [{"h": 895, "w": 1599, "x": 0, "y": 0}, {"h": 899, "w": 899, "x": 549, "y": 0}, {"h": 899, "w": 789, "x": 604, "y": 0}, {"h": 899, "w": 450, "x": 773, "y": 0}, {"h": 899, "w": 1599, "x": 0, "y": 0}], "height": 899, "width": 1599}, "sizes": {"large": {"h": 899, "w": 1599}}, "type": "photo", "url": "https://t.co/bnCwy7DQcU"}]}</t>
  </si>
  <si>
    <t>https://x.com/Rodrigo_PazP/status/1929663998041190834</t>
  </si>
  <si>
    <t>https://twitter.com/Rodrigo_PazP/status/1929663998041190834</t>
  </si>
  <si>
    <t>https://t.co/Ur4LB5Lvyu 45 años en tu renacimiento, felicidades querido Padre.</t>
  </si>
  <si>
    <t>1929663998041190834</t>
  </si>
  <si>
    <t>[0, 78]</t>
  </si>
  <si>
    <t>{"urls": [{"display_url": "facebook.com/share/v/1FT4if…", "expanded_url": "https://www.facebook.com/share/v/1FT4ifGfRm/?mibextid=wwXIfr", "indices": [0, 23], "url": "https://t.co/Ur4LB5Lvyu"}]}</t>
  </si>
  <si>
    <t>https://x.com/Rodrigo_PazP/status/1928071407977779212</t>
  </si>
  <si>
    <t>https://twitter.com/Rodrigo_PazP/status/1928071407977779212</t>
  </si>
  <si>
    <t>Parece que este año el crecimiento del #PIB será 1 % y la inflación estará por encima del 15 % y no tenemos con qué pagar el servicio de deuda. El #EstadoTranca no informa sobre la economía, tranca a los sectores productivos, tranca a los hidrocarburos para la gente, tranca las exportaciones, pero sí permite el despilfarro para los cuates, permite el alza de precios de la canasta familiar, permite la corrupción. Son 20 años de asalto a la economía y al estado nacional. Tenemos que acabar con el Estado Tranca!!</t>
  </si>
  <si>
    <t>1928071407977779212</t>
  </si>
  <si>
    <t>{"hashtags": [{"indices": [39, 43], "text": "PIB"}, {"indices": [147, 160], "text": "EstadoTranca"}]}</t>
  </si>
  <si>
    <t>https://x.com/Rodrigo_PazP/status/1926759482119410047</t>
  </si>
  <si>
    <t>https://twitter.com/Rodrigo_PazP/status/1926759482119410047</t>
  </si>
  <si>
    <t>https://t.co/6QHugyJUtU</t>
  </si>
  <si>
    <t>1926759482119410047</t>
  </si>
  <si>
    <t>[0, 23]</t>
  </si>
  <si>
    <t>{"binding_values": [{"key": "photo_image_full_size_large", "value": {"image_value": {"alt": "El candidato presidencial Rodrigo Paz. Foto: Brújula Digital", "height": 377, "url": "https://pbs.twimg.com/card_img/1985555065050931200/27oeKsv9?format=jpg&amp;name=800x419", "width": 720}}}, {"key": "thumbnail_image", "value": {"image_value": {"alt": "El candidato presidencial Rodrigo Paz. Foto: Brújula Digital", "height": 150, "url": "https://pbs.twimg.com/card_img/1985555065050931200/27oeKsv9?format=jpg&amp;name=280x150", "width": 270}}}, {"key": "description", "value": {"string_value": "El candidato presidencial subrayó la importancia de entender el “vecindario” regional de Bolivia antes de pensar en alianzas con Europa o China"}}, {"key": "domain", "value": {"string_value": "brujuladigital.net"}}, {"key": "thumbnail_image_large", "value": {"image_value": {"alt": "El candidato presidencial Rodrigo Paz. Foto: Brújula Digital", "height": 320, "url": "https://pbs.twimg.com/card_img/1985555065050931200/27oeKsv9?format=jpg&amp;name=800x320_1", "width": 576}}}, {"key": "summary_photo_image_small", "value": {"image_value": {"alt": "El candidato presidencial Rodrigo Paz. Foto: Brújula Digital", "height": 202, "url": "https://pbs.twimg.com/card_img/1985555065050931200/27oeKsv9?format=jpg&amp;name=386x202", "width": 386}}}, {"key": "thumbnail_image_original", "value": {"image_value": {"alt": "El candidato presidencial Rodrigo Paz. Foto: Brújula Digital", "height": 400, "url": "https://pbs.twimg.com/card_img/1985555065050931200/27oeKsv9?format=jpg&amp;name=orig", "width": 720}}}, {"key": "site", "value": {"scribe_key": "publisher_id", "user_value": {"id_str": "1034953664618745856"}}}, {"key": "photo_image_full_size_small", "value": {"image_value": {"alt": "El candidato presidencial Rodrigo Paz. Foto: Brújula Digital", "height": 202, "url": "https://pbs.twimg.com/card_img/1985555065050931200/27oeKsv9?format=jpg&amp;name=386x202", "width": 386}}}, {"key": "summary_photo_image_large", "value": {"image_value": {"alt": "El candidato presidencial Rodrigo Paz. Foto: Brújula Digital", "height": 377, "url": "https://pbs.twimg.com/card_img/1985555065050931200/27oeKsv9?format=jpg&amp;name=800x419", "width": 720}}}, {"key": "thumbnail_image_small", "value": {"image_value": {"alt": "El candidato presidencial Rodrigo Paz. Foto: Brújula Digital", "height": 80, "url": "https://pbs.twimg.com/card_img/1985555065050931200/27oeKsv9?format=jpg&amp;name=144x144", "width": 144}}}, {"key": "thumbnail_image_x_large", "value": {"image_value": {"alt": "El candidato presidencial Rodrigo Paz. Foto: Brújula Digital", "height": 400, "url": "https://pbs.twimg.com/card_img/1985555065050931200/27oeKsv9?format=png&amp;name=2048x2048_2_exp", "width": 720}}}, {"key": "photo_image_full_size_original", "value": {"image_value": {"alt": "El candidato presidencial Rodrigo Paz. Foto: Brújula Digital", "height": 400, "url": "https://pbs.twimg.com/card_img/1985555065050931200/27oeKsv9?format=jpg&amp;name=orig", "width": 720}}}, {"key": "photo_image_full_size_alt_text", "value": {"string_value": "El candidato presidencial Rodrigo Paz. Foto: Brújula Digital"}}, {"key": "vanity_url", "value": {"scribe_key": "vanity_url", "string_value": "brujuladigital.net"}}, {"key": "photo_image_full_size", "value": {"image_value": {"alt": "El candidato presidencial Rodrigo Paz. Foto: Brújula Digital", "height": 314, "url": "https://pbs.twimg.com/card_img/1985555065050931200/27oeKsv9?format=jpg&amp;name=600x314", "width": 600}}}, {"key": "summary_photo_image_alt_text", "value": {"string_value": "El candidato presidencial Rodrigo Paz. Foto: Brújula Digital"}}, {"key": "thumbnail_image_color", "value": {"image_color_value": {"palette": [{"percentage": 54.4, "rgb": {"blue": 159, "green": 169, "red": 174}}, {"percentage": 28.72, "rgb": {"blue": 116, "green": 118, "red": 118}}, {"percentage": 5.5, "rgb": {"blue": 89, "green": 115, "red": 139}}, {"percentage": 3.77, "rgb": {"blue": 42, "green": 58, "red": 157}}, {"percentage": 2.92, "rgb": {"blue": 25, "green": 26, "red": 32}}]}}}, {"key": "title", "value": {"string_value": "Rodrigo Paz señala en Harvard que debe reconocerse el protagonismo de lo nacional popular"}}, {"key": "summary_photo_image_color", "value": {"image_color_value": {"palette": [{"percentage": 54.4, "rgb": {"blue": 159, "green": 169, "red": 174}}, {"percentage": 28.72, "rgb": {"blue": 116, "green": 118, "red": 118}}, {"percentage": 5.5, "rgb": {"blue": 89, "green": 115, "red": 139}}, {"percentage": 3.77, "rgb": {"blue": 42, "green": 58, "red": 157}}, {"percentage": 2.92, "rgb": {"blue": 25, "green": 26, "red": 32}}]}}}, {"key": "summary_photo_image_x_large", "value": {"image_value": {"alt": "El candidato presidencial Rodrigo Paz. Foto: Brújula Digital", "height": 400, "url": "https://pbs.twimg.com/card_img/1985555065050931200/27oeKsv9?format=png&amp;name=2048x2048_2_exp", "width": 720}}}, {"key": "summary_photo_image", "value": {"image_value": {"alt": "El candidato presidencial Rodrigo Paz. Foto: Brújula Digital", "height": 314, "url": "https://pbs.twimg.com/card_img/1985555065050931200/27oeKsv9?format=jpg&amp;name=600x314", "width": 600}}}, {"key": "photo_image_full_size_color", "value": {"image_color_value": {"palette": [{"percentage": 54.4, "rgb": {"blue": 159, "green": 169, "red": 174}}, {"percentage": 28.72, "rgb": {"blue": 116, "green": 118, "red": 118}}, {"percentage": 5.5, "rgb": {"blue": 89, "green": 115, "red": 139}}, {"percentage": 3.77, "rgb": {"blue": 42, "green": 58, "red": 157}}, {"percentage": 2.92, "rgb": {"blue": 25, "green": 26, "red": 32}}]}}}, {"key": "photo_image_full_size_x_large", "value": {"image_value": {"alt": "El candidato presidencial Rodrigo Paz. Foto: Brújula Digital", "height": 400, "url": "https://pbs.twimg.com/card_img/1985555065050931200/27oeKsv9?format=png&amp;name=2048x2048_2_exp", "width": 720}}}, {"key": "card_url", "value": {"scribe_key": "card_url", "string_value": "https://t.co/6QHugyJUtU"}}, {"key": "summary_photo_image_original", "value": {"image_value": {"alt": "El candidato presidencial Rodrigo Paz. Foto: Brújula Digital", "height": 400, "url": "https://pbs.twimg.com/card_img/1985555065050931200/27oeKsv9?format=jpg&amp;name=orig", "width": 720}}}], "card_platform": {"platform": {"audience": {"name": "production"}, "device": {"name": "iPhone", "version": "13"}}}, "name": "summary_large_image", "url": "https://t.co/6QHugyJUtU", "user_refs_results": [{"rest_id": "1034953664618745856", "result": {"__typename": "User", "action_counts": {"favorites_count": 130}, "avatar": {"image_url": "https://pbs.twimg.com/profile_images/1801399107619049472/G2V7OhZR_normal.jpg"}, "banner": {"image_url": "https://pbs.twimg.com/profile_banners/1034953664618745856/1718389715"}, "core": {"created_at": "Wed Aug 29 23:59:16 +0000 2018", "name": "Brújula Noticias", "screen_name": "BrujulaNoticias"}, "dm_permissions": {"can_dm": true}, "exclusive_tweet_following": false, "identity_profile_labels_highlighted_label": {}, "location": {"location": ""}, "media_permissions": {"can_media_tag": true}, "notifications_settings": {}, "pinned_items": {}, "privacy": {}, "private_super_following": false, "profile_bio": {"description": "Periódico digital boliviano", "entities": {"description": {}, "url": {"urls": [{"display_url": "brujuladigital.net", "expanded_url": "http://www.brujuladigital.net", "indices": [0, 23], "url": "https://t.co/JrTU1JP6CQ"}]}}}, "profile_metadata": {"profile_interstitial_type": "", "profile_link_color": "91D2FA"}, "profile_translation": {"translator_type_enum": "None"}, "properties": {"has_extended_profile": false}, "relationship_counts": {"followers": 45608, "following": 402}, "relationship_perspectives": {}, "rest_id": "1034953664618745856", "super_follow_eligible": false, "super_followed_by": false, "super_following": false, "tweet_counts": {"media_tweets": 43706, "tweets": 86703}, "website": {"url": "https://t.co/JrTU1JP6CQ"}, "verification": {"is_blue_verified": true}}}]}</t>
  </si>
  <si>
    <t>{"urls": [{"display_url": "brujuladigital.net/politica/2025/…", "expanded_url": "https://brujuladigital.net/politica/2025/05/24/rodrigo-paz-senala-en-harvard-que-debe-reconocerse-el-protagonismo-de-lo-nacional-popular-46741", "indices": [0, 23], "url": "https://t.co/6QHugyJUtU"}]}</t>
  </si>
  <si>
    <t>https://x.com/Rodrigo_PazP/status/1925336839310708793</t>
  </si>
  <si>
    <t>https://twitter.com/Rodrigo_PazP/status/1925336839310708793</t>
  </si>
  <si>
    <t>1925336839310708793</t>
  </si>
  <si>
    <t>{"media": [{"allow_download_status": {"allow_download": true}, "display_url": "pic.twitter.com/KRa4htGNZP", "expanded_url": "https://twitter.com/Rodrigo_PazP/status/1925336839310708793/photo/1", "ext_media_availability": {"status": "Available"}, "features": {"large": {"faces": [{"h": 190, "w": 190, "x": 340, "y": 272}, {"h": 190, "w": 190, "x": 772, "y": 240}, {"h": 156, "w": 156, "x": 924, "y": 1548}]}, "orig": {"faces": [{"h": 190, "w": 190, "x": 340, "y": 272}, {"h": 190, "w": 190, "x": 772, "y": 240}, {"h": 156, "w": 156, "x": 924, "y": 1548}]}}, "id_str": "1925336827864506368", "indices": [280, 303], "media_key": "3_1925336827864506368", "media_results": {"id": "QXBpTWVkaWFSZXN1bHRzOgwAAQoAARq4K6Th12AACgACGrgrp4wWkDkAAA==", "result": {"__typename": "ApiMedia", "id": "QXBpTWVkaWE6DAABCgABGrgrpOHXYAAKAAIauCunjBaQOQAA", "media_key": "3_1925336827864506368"}}, "media_url_https": "https://pbs.twimg.com/media/GrgrpOHXYAA4QkJ.jpg", "original_info": {"focus_rects": [{"h": 860, "w": 1536, "x": 0, "y": 0}, {"h": 1536, "w": 1536, "x": 0, "y": 0}, {"h": 1751, "w": 1536, "x": 0, "y": 0}, {"h": 2048, "w": 1024, "x": 358, "y": 0}, {"h": 2048, "w": 1536, "x": 0, "y": 0}], "height": 2048, "width": 1536}, "sizes": {"large": {"h": 2048, "w": 1536}}, "type": "photo", "url": "https://t.co/KRa4htGNZP"}]}</t>
  </si>
  <si>
    <t>{"hashtags": [{"indices": [94, 106], "text": "CapitánLara"}, {"indices": [130, 137], "text": "Patria"}, {"indices": [304, 325], "text": "vienentiemposmejores"}]}</t>
  </si>
  <si>
    <t>https://x.com/tutoquiroga/status/1978941149302919234</t>
  </si>
  <si>
    <t>https://twitter.com/tutoquiroga/status/1978941149302919234</t>
  </si>
  <si>
    <t>1978941149302919234</t>
  </si>
  <si>
    <t>{"type": "user", "userName": "tutoquiroga", "url": "https://x.com/tutoquiroga", "twitterUrl": "https://twitter.com/tutoquiroga", "id": "49439815", "name": "Tuto Quiroga", "isVerified": false, "isBlueVerified": true, "verifiedType": null, "profilePicture": "https://pbs.twimg.com/profile_images/1868433907093221377/A5BVBhNq_normal.jpg", "coverPicture": "https://pbs.twimg.com/profile_banners/49439815/1717427742", "description": "", "location": "Bolivia", "followers": 236886, "following": 59, "status": "", "canDm": false, "canMediaTag": true, "createdAt": "Sun Jun 21 21:48:47 +0000 2009", "entities": {"description": {"urls": []}, "url": {}}, "fastFollowersCount": 0, "favouritesCount": 71433, "hasCustomTimelines": true, "isTranslator": false, "mediaCount": 3212, "statusesCount": 28630, "withheldInCountries": [], "affiliatesHighlightedLabel": {}, "possiblySensitive": false, "pinnedTweetIds": [], "profile_bio": {"description": "Ingeniero, servidor público y ex-Presidente de Bolivia.", "entities": {"description": {}, "url": {"urls": [{"display_url": "facebook.com/TutoQuiroga", "expanded_url": "https://www.facebook.com/TutoQuiroga", "indices": [0, 23], "url": "https://t.co/14ARFuCfmV"}]}}}, "isAutomated": false, "automatedBy": null}</t>
  </si>
  <si>
    <t>{"media": [{"display_url": "pic.twitter.com/XyoLYgUmVJ", "expanded_url": "https://twitter.com/tutoquiroga/status/1978941149302919234/photo/1", "ext_media_availability": {"status": "Available"}, "features": {"large": {"faces": [{"h": 118, "w": 118, "x": 39, "y": 42}]}, "orig": {"faces": [{"h": 118, "w": 118, "x": 39, "y": 42}]}}, "id_str": "1978941147159339008", "indices": [280, 303], "media_key": "3_1978941147159339008", "media_results": {"id": "QXBpTWVkaWFSZXN1bHRzOgwAAQoAARt2nH0L1iAACgACG3acfYuakEIAAA==", "result": {"__typename": "ApiMedia", "id": "QXBpTWVkaWE6DAABCgABG3acfQvWIAAKAAIbdpx9i5qQQgAA", "media_key": "3_1978941147159339008"}}, "media_url_https": "https://pbs.twimg.com/media/G3acfQvWIAAA_is.jpg", "original_info": {"focus_rects": [{"h": 112, "w": 200, "x": 0, "y": 39}, {"h": 200, "w": 200, "x": 0, "y": 0}, {"h": 200, "w": 175, "x": 0, "y": 0}, {"h": 200, "w": 100, "x": 25, "y": 0}, {"h": 200, "w": 200, "x": 0, "y": 0}], "height": 200, "width": 200}, "sizes": {"large": {"h": 200, "w": 200}}, "type": "photo", "url": "https://t.co/XyoLYgUmVJ"}]}</t>
  </si>
  <si>
    <t>https://x.com/tutoquiroga/status/1976697508631134304</t>
  </si>
  <si>
    <t>https://twitter.com/tutoquiroga/status/1976697508631134304</t>
  </si>
  <si>
    <t>1976697508631134304</t>
  </si>
  <si>
    <t>[0, 213]</t>
  </si>
  <si>
    <t>{"media": [{"additional_media_info": {"monetizable": false}, "allow_download_status": {"allow_download": true}, "display_url": "pic.twitter.com/ojkdNRdCRY", "expanded_url": "https://twitter.com/tutoquiroga/status/1976697508631134304/video/1", "ext_media_availability": {"status": "Available"}, "id_str": "1976697256863559680", "indices": [214, 237], "media_key": "7_1976697256863559680", "media_results": {"id": "QXBpTWVkaWFSZXN1bHRzOgwAAwoAARtuo66f13AACgACG26j6T5bwGAAAA==", "result": {"__typename": "ApiMedia", "id": "QXBpTWVkaWE6DAADCgABG26jrp/XcAAKAAIbbqPpPlvAYAAA", "media_key": "7_1976697256863559680"}}, "media_url_https": "https://pbs.twimg.com/ext_tw_video_thumb/1976697256863559680/pu/img/p9FupDUfUt-oKSpo.jpg", "original_info": {"focus_rects": [], "height": 832, "width": 464}, "sizes": {"large": {"h": 832, "w": 464}}, "type": "video", "url": "https://t.co/ojkdNRdCRY", "video_info": {"aspect_ratio": [29, 52], "duration_millis": 174265, "variants": [{"content_type": "application/x-mpegURL", "url": "https://video.twimg.com/ext_tw_video/1976697256863559680/pu/pl/Xd8ep8ibBKPIs3gx.m3u8?tag=12&amp;v=dc9"}, {"bitrate": 632000, "content_type": "video/mp4", "url": "https://video.twimg.com/ext_tw_video/1976697256863559680/pu/vid/avc1/320x572/w2MtUECX5i_L3sz2.mp4?tag=12"}, {"bitrate": 950000, "content_type": "video/mp4", "url": "https://video.twimg.com/ext_tw_video/1976697256863559680/pu/vid/avc1/464x832/bCdvXYoI-FiYeNCX.mp4?tag=12"}]}}]}</t>
  </si>
  <si>
    <t>{"hashtags": [{"indices": [120, 128], "text": "Bolivia"}, {"indices": [145, 151], "text": "19Oct"}, {"indices": [162, 172], "text": "Venezuela"}], "user_mentions": [{"id_str": "102482331", "indices": [1, 15], "name": "María Corina Machado", "screen_name": "MariaCorinaYA"}]}</t>
  </si>
  <si>
    <t>https://x.com/tutoquiroga/status/1976697508202963145</t>
  </si>
  <si>
    <t>https://twitter.com/tutoquiroga/status/1976697508202963145</t>
  </si>
  <si>
    <t>1976697508202963145</t>
  </si>
  <si>
    <t>{"media": [{"additional_media_info": {"monetizable": false}, "allow_download_status": {"allow_download": true}, "display_url": "pic.twitter.com/TxHYJOyiR9", "expanded_url": "https://twitter.com/tutoquiroga/status/1976697508202963145/video/1", "ext_media_availability": {"status": "Available"}, "id_str": "1976697256863559680", "indices": [214, 237], "media_key": "7_1976697256863559680", "media_results": {"id": "QXBpTWVkaWFSZXN1bHRzOgwAAwoAARtuo66f13AACgACG26j6STWYMkAAA==", "result": {"__typename": "ApiMedia", "id": "QXBpTWVkaWE6DAADCgABG26jrp/XcAAKAAIbbqPpJNZgyQAA", "media_key": "7_1976697256863559680"}}, "media_url_https": "https://pbs.twimg.com/ext_tw_video_thumb/1976697256863559680/pu/img/p9FupDUfUt-oKSpo.jpg", "original_info": {"focus_rects": [], "height": 832, "width": 464}, "sizes": {"large": {"h": 832, "w": 464}}, "type": "video", "url": "https://t.co/TxHYJOyiR9", "video_info": {"aspect_ratio": [29, 52], "duration_millis": 174265, "variants": [{"content_type": "application/x-mpegURL", "url": "https://video.twimg.com/ext_tw_video/1976697256863559680/pu/pl/Xd8ep8ibBKPIs3gx.m3u8?tag=12&amp;v=dc9"}, {"bitrate": 632000, "content_type": "video/mp4", "url": "https://video.twimg.com/ext_tw_video/1976697256863559680/pu/vid/avc1/320x572/w2MtUECX5i_L3sz2.mp4?tag=12"}, {"bitrate": 950000, "content_type": "video/mp4", "url": "https://video.twimg.com/ext_tw_video/1976697256863559680/pu/vid/avc1/464x832/bCdvXYoI-FiYeNCX.mp4?tag=12"}]}}]}</t>
  </si>
  <si>
    <t>https://x.com/tutoquiroga/status/1976638125146615906</t>
  </si>
  <si>
    <t>https://twitter.com/tutoquiroga/status/1976638125146615906</t>
  </si>
  <si>
    <t>1976638125146615906</t>
  </si>
  <si>
    <t>[0, 261]</t>
  </si>
  <si>
    <t>{"media": [{"display_url": "pic.twitter.com/wPs4XD6vIt", "expanded_url": "https://twitter.com/tutoquiroga/status/1976638125146615906/photo/1", "ext_media_availability": {"status": "Available"}, "features": {"all": {"tags": [{"name": "Iniciativa Democrática de España Y Las Américas.", "screen_name": "IDEA_Grupo", "type": "user", "user_id": "984498673336901632"}, {"name": "CNN en Español", "screen_name": "CNNEE", "type": "user", "user_id": "33884545"}]}, "large": {"faces": [{"h": 136, "w": 136, "x": 281, "y": 415}]}, "orig": {"faces": [{"h": 136, "w": 136, "x": 281, "y": 415}]}}, "id_str": "1976631173582385152", "indices": [262, 285], "media_key": "3_1976631173582385152", "media_results": {"id": "QXBpTWVkaWFSZXN1bHRzOgwAAQoAARtuZ5RpV3AACgACG25t5vLbsGIAAA==", "result": {"__typename": "ApiMedia", "id": "QXBpTWVkaWE6DAABCgABG25nlGlXcAAKAAIbbm3m8tuwYgAA", "media_key": "3_1976631173582385152"}}, "media_url_https": "https://pbs.twimg.com/media/G25nlGlXcAANIwz.jpg", "original_info": {"focus_rects": [{"h": 403, "w": 720, "x": 0, "y": 3}, {"h": 720, "w": 720, "x": 0, "y": 0}, {"h": 821, "w": 720, "x": 0, "y": 0}, {"h": 910, "w": 455, "x": 205, "y": 0}, {"h": 910, "w": 720, "x": 0, "y": 0}], "height": 910, "width": 720}, "sizes": {"large": {"h": 910, "w": 720}}, "type": "photo", "url": "https://t.co/wPs4XD6vIt"}, {"display_url": "pic.twitter.com/wPs4XD6vIt", "expanded_url": "https://twitter.com/tutoquiroga/status/1976638125146615906/photo/1", "ext_media_availability": {"status": "Available"}, "features": {"all": {"tags": [{"name": "Iniciativa Democrática de España Y Las Américas.", "screen_name": "IDEA_Grupo", "type": "user", "user_id": "984498673336901632"}, {"name": "CNN en Español", "screen_name": "CNNEE", "type": "user", "user_id": "33884545"}]}, "large": {"faces": [{"h": 110, "w": 110, "x": 714, "y": 825}, {"h": 198, "w": 198, "x": 337, "y": 284}, {"h": 192, "w": 192, "x": 926, "y": 356}, {"h": 181, "w": 181, "x": 681, "y": 1287}, {"h": 245, "w": 245, "x": 925, "y": 582}]}, "orig": {"faces": [{"h": 110, "w": 110, "x": 714, "y": 825}, {"h": 198, "w": 198, "x": 337, "y": 284}, {"h": 192, "w": 192, "x": 926, "y": 356}, {"h": 181, "w": 181, "x": 681, "y": 1287}, {"h": 245, "w": 245, "x": 925, "y": 582}]}}, "id_str": "1976638122348699648", "indices": [262, 285], "media_key": "3_1976638122348699648", "media_results": {"id": "QXBpTWVkaWFSZXN1bHRzOgwAAQoAARtubeZMFuAACgACG25t5vLbsGIAAA==", "result": {"__typename": "ApiMedia", "id": "QXBpTWVkaWE6DAABCgABG25t5kwW4AAKAAIbbm3m8tuwYgAA", "media_key": "3_1976638122348699648"}}, "media_url_https": "https://pbs.twimg.com/media/G25t5kwW4AA0VYb.jpg", "original_info": {"focus_rects": [{"h": 708, "w": 1265, "x": 0, "y": 86}, {"h": 1265, "w": 1265, "x": 0, "y": 0}, {"h": 1442, "w": 1265, "x": 0, "y": 0}, {"h": 1600, "w": 800, "x": 465, "y": 0}, {"h": 1600, "w": 1265, "x": 0, "y": 0}], "height": 1600, "width": 1265}, "sizes": {"large": {"h": 1600, "w": 1265}}, "type": "photo", "url": "https://t.co/wPs4XD6vIt"}]}</t>
  </si>
  <si>
    <t>{"hashtags": [{"indices": [200, 210], "text": "Venezuela"}], "user_mentions": [{"id_str": "102482331", "indices": [43, 57], "name": "María Corina Machado", "screen_name": "MariaCorinaYA"}]}</t>
  </si>
  <si>
    <t>https://x.com/tutoquiroga/status/1974245830145016059</t>
  </si>
  <si>
    <t>https://twitter.com/tutoquiroga/status/1974245830145016059</t>
  </si>
  <si>
    <t>La propiedad privada es sagrada. Con nosotros se va a respetar, garantizar y proteger; con nosotros #Bolivia será país de PROPIETARIOS con seguridad jurídica garantizada por el estado. https://t.co/VlWhuYrwQ9</t>
  </si>
  <si>
    <t>1974245830145016059</t>
  </si>
  <si>
    <t>[0, 184]</t>
  </si>
  <si>
    <t>{"media": [{"display_url": "pic.twitter.com/VlWhuYrwQ9", "expanded_url": "https://twitter.com/tutoquiroga/status/1974245830145016059/photo/1", "ext_media_availability": {"status": "Available"}, "features": {"large": {"faces": [{"h": 408, "w": 408, "x": 483, "y": 289}]}, "orig": {"faces": [{"h": 408, "w": 408, "x": 483, "y": 289}]}}, "id_str": "1974245827120947200", "indices": [185, 208], "media_key": "3_1974245827120947200", "media_results": {"id": "QXBpTWVkaWFSZXN1bHRzOgwAAQoAARtl7h6o12AACgACG2XuH10XAPsAAA==", "result": {"__typename": "ApiMedia", "id": "QXBpTWVkaWE6DAABCgABG2XuHqjXYAAKAAIbZe4fXRcA+wAA", "media_key": "3_1974245827120947200"}}, "media_url_https": "https://pbs.twimg.com/media/G2XuHqjXYAAtiaD.jpg", "original_info": {"focus_rects": [{"h": 806, "w": 1440, "x": 0, "y": 115}, {"h": 1440, "w": 1440, "x": 0, "y": 0}, {"h": 1596, "w": 1400, "x": 0, "y": 0}, {"h": 1596, "w": 798, "x": 0, "y": 0}, {"h": 1596, "w": 1440, "x": 0, "y": 0}], "height": 1596, "width": 1440}, "sizes": {"large": {"h": 1596, "w": 1440}}, "type": "photo", "url": "https://t.co/VlWhuYrwQ9"}]}</t>
  </si>
  <si>
    <t>{"hashtags": [{"indices": [100, 108], "text": "Bolivia"}]}</t>
  </si>
  <si>
    <t>https://x.com/tutoquiroga/status/1962728681295540257</t>
  </si>
  <si>
    <t>https://twitter.com/tutoquiroga/status/1962728681295540257</t>
  </si>
  <si>
    <t>Mis condolencias a la familia de Percy Fernández, el Alcalde más importante y destacado de #Bolivia en la era democrática. Santa Cruz lo extrañará mucho, Dios lo guarde siempre. https://t.co/Lwy6npvYvu</t>
  </si>
  <si>
    <t>1962728681295540257</t>
  </si>
  <si>
    <t>[0, 177]</t>
  </si>
  <si>
    <t>{"media": [{"display_url": "pic.twitter.com/Lwy6npvYvu", "expanded_url": "https://twitter.com/tutoquiroga/status/1962728681295540257/photo/1", "ext_media_availability": {"status": "Available"}, "features": {"large": {}, "orig": {}}, "id_str": "1962728679194144768", "indices": [178, 201], "media_key": "3_1962728679194144768", "media_results": {"id": "QXBpTWVkaWFSZXN1bHRzOgwAAQoAARs9A1Wx1rAACgACGz0DVi8XcCEAAA==", "result": {"__typename": "ApiMedia", "id": "QXBpTWVkaWE6DAABCgABGz0DVbHWsAAKAAIbPQNWLxdwIQAA", "media_key": "3_1962728679194144768"}}, "media_url_https": "https://pbs.twimg.com/media/Gz0DVbHWsAA4gjZ.jpg", "original_info": {"focus_rects": [{"h": 403, "w": 720, "x": 0, "y": 38}, {"h": 720, "w": 720, "x": 0, "y": 0}, {"h": 821, "w": 720, "x": 0, "y": 0}, {"h": 1066, "w": 533, "x": 0, "y": 0}, {"h": 1066, "w": 720, "x": 0, "y": 0}], "height": 1066, "width": 720}, "sizes": {"large": {"h": 1066, "w": 720}}, "type": "photo", "url": "https://t.co/Lwy6npvYvu"}]}</t>
  </si>
  <si>
    <t>{"hashtags": [{"indices": [91, 99], "text": "Bolivia"}]}</t>
  </si>
  <si>
    <t>https://x.com/tutoquiroga/status/1961582370513129595</t>
  </si>
  <si>
    <t>https://twitter.com/tutoquiroga/status/1961582370513129595</t>
  </si>
  <si>
    <t>1961582370513129595</t>
  </si>
  <si>
    <t>[0, 248]</t>
  </si>
  <si>
    <t>{"media": [{"display_url": "pic.twitter.com/Wsjy5VEmJ7", "expanded_url": "https://twitter.com/tutoquiroga/status/1961582370513129595/photo/1", "ext_media_availability": {"status": "Available"}, "features": {"all": {"tags": [{"name": "ERBOL", "screen_name": "ErbolDigital", "type": "user", "user_id": "188870982"}, {"name": "El Deber Radio", "screen_name": "ElDeberRadio", "type": "user", "user_id": "398280735"}, {"name": "Agencia de Noticias Fides", "screen_name": "noticiasfides", "type": "user", "user_id": "209279715"}, {"name": "Red Uno de Bolivia", "screen_name": "RedUnoTv", "type": "user", "user_id": "935136477616443393"}, {"name": "UNITEL", "screen_name": "unitelboliviab", "type": "user", "user_id": "66123332"}]}, "large": {"faces": [{"h": 73, "w": 73, "x": 387, "y": 919}, {"h": 97, "w": 97, "x": 330, "y": 1055}, {"h": 106, "w": 106, "x": 90, "y": 1084}, {"h": 107, "w": 107, "x": 712, "y": 1009}]}, "orig": {"faces": [{"h": 73, "w": 73, "x": 387, "y": 919}, {"h": 97, "w": 97, "x": 330, "y": 1055}, {"h": 106, "w": 106, "x": 90, "y": 1084}, {"h": 107, "w": 107, "x": 712, "y": 1009}]}}, "id_str": "1961582357976113152", "indices": [249, 272], "media_key": "3_1961582357976113152", "media_results": {"id": "QXBpTWVkaWFSZXN1bHRzOgwAAQoAARs48ML81uAACgACGzjwxegakHsAAA==", "result": {"__typename": "ApiMedia", "id": "QXBpTWVkaWE6DAABCgABGzjwwvzW4AAKAAIbOPDF6BqQewAA", "media_key": "3_1961582357976113152"}}, "media_url_https": "https://pbs.twimg.com/media/GzjwwvzW4AA7Sd0.jpg", "original_info": {"focus_rects": [{"h": 806, "w": 1440, "x": 0, "y": 86}, {"h": 1440, "w": 1440, "x": 0, "y": 0}, {"h": 1642, "w": 1440, "x": 0, "y": 0}, {"h": 1780, "w": 890, "x": 311, "y": 0}, {"h": 1780, "w": 1440, "x": 0, "y": 0}], "height": 1780, "width": 1440}, "sizes": {"large": {"h": 1780, "w": 1440}}, "type": "photo", "url": "https://t.co/Wsjy5VEmJ7"}, {"display_url": "pic.twitter.com/Wsjy5VEmJ7", "expanded_url": "https://twitter.com/tutoquiroga/status/1961582370513129595/photo/1", "ext_media_availability": {"status": "Available"}, "features": {"all": {"tags": [{"name": "ERBOL", "screen_name": "ErbolDigital", "type": "user", "user_id": "188870982"}, {"name": "El Deber Radio", "screen_name": "ElDeberRadio", "type": "user", "user_id": "398280735"}, {"name": "Agencia de Noticias Fides", "screen_name": "noticiasfides", "type": "user", "user_id": "209279715"}, {"name": "Red Uno de Bolivia", "screen_name": "RedUnoTv", "type": "user", "user_id": "935136477616443393"}, {"name": "UNITEL", "screen_name": "unitelboliviab", "type": "user", "user_id": "66123332"}]}, "large": {"faces": [{"h": 154, "w": 154, "x": 589, "y": 1172}]}, "orig": {"faces": [{"h": 154, "w": 154, "x": 589, "y": 1172}]}}, "id_str": "1961582358231912448", "indices": [249, 272], "media_key": "3_1961582358231912448", "media_results": {"id": "QXBpTWVkaWFSZXN1bHRzOgwAAQoAARs48MMMFhAACgACGzjwxegakHsAAA==", "result": {"__typename": "ApiMedia", "id": "QXBpTWVkaWE6DAABCgABGzjwwwwWEAAKAAIbOPDF6BqQewAA", "media_key": "3_1961582358231912448"}}, "media_url_https": "https://pbs.twimg.com/media/GzjwwwwWEAAkV-O.jpg", "original_info": {"focus_rects": [{"h": 806, "w": 1440, "x": 0, "y": 46}, {"h": 1440, "w": 1440, "x": 0, "y": 0}, {"h": 1636, "w": 1435, "x": 5, "y": 0}, {"h": 1636, "w": 818, "x": 612, "y": 0}, {"h": 1636, "w": 1440, "x": 0, "y": 0}], "height": 1636, "width": 1440}, "sizes": {"large": {"h": 1636, "w": 1440}}, "type": "photo", "url": "https://t.co/Wsjy5VEmJ7"}]}</t>
  </si>
  <si>
    <t>{"hashtags": [{"indices": [11, 19], "text": "Bolivia"}]}</t>
  </si>
  <si>
    <t>https://x.com/tutoquiroga/status/1960401341295038969</t>
  </si>
  <si>
    <t>https://twitter.com/tutoquiroga/status/1960401341295038969</t>
  </si>
  <si>
    <t>1960401341295038969</t>
  </si>
  <si>
    <t>{"hashtags": [{"indices": [0, 8], "text": "Bolivia"}, {"indices": [63, 69], "text": "19Oct"}, {"indices": [671, 684], "text": "BoliviaLibre"}]}</t>
  </si>
  <si>
    <t>https://x.com/tutoquiroga/status/1957068174773698794</t>
  </si>
  <si>
    <t>https://twitter.com/tutoquiroga/status/1957068174773698794</t>
  </si>
  <si>
    <t>1957068174773698794</t>
  </si>
  <si>
    <t>[0, 215]</t>
  </si>
  <si>
    <t>{"media": [{"display_url": "pic.twitter.com/UOxKMGPvnq", "expanded_url": "https://twitter.com/tutoquiroga/status/1957068174773698794/photo/1", "ext_media_availability": {"status": "Available"}, "features": {"large": {"faces": [{"h": 122, "w": 122, "x": 766, "y": 296}]}, "orig": {"faces": [{"h": 122, "w": 122, "x": 766, "y": 296}]}}, "id_str": "1957068165239762945", "indices": [216, 239], "media_key": "3_1957068165239762945", "media_results": {"id": "QXBpTWVkaWFSZXN1bHRzOgwAAQoAARso5yCWV3ABCgACGyjnIs6bwOoAAA==", "result": {"__typename": "ApiMedia", "id": "QXBpTWVkaWE6DAABCgABGyjnIJZXcAEKAAIbKOcizpvA6gAA", "media_key": "3_1957068165239762945"}}, "media_url_https": "https://pbs.twimg.com/media/GyjnIJZXcAEdNR3.jpg", "original_info": {"focus_rects": [{"h": 603, "w": 1077, "x": 0, "y": 540}, {"h": 1077, "w": 1077, "x": 0, "y": 66}, {"h": 1143, "w": 1003, "x": 0, "y": 0}, {"h": 1143, "w": 572, "x": 84, "y": 0}, {"h": 1143, "w": 1077, "x": 0, "y": 0}], "height": 1143, "width": 1077}, "sizes": {"large": {"h": 1143, "w": 1077}}, "type": "photo", "url": "https://t.co/UOxKMGPvnq"}]}</t>
  </si>
  <si>
    <t>{"hashtags": [{"indices": [70, 81], "text": "Cochabamba"}, {"indices": [203, 215], "text": "BoliviaVota"}]}</t>
  </si>
  <si>
    <t>https://x.com/tutoquiroga/status/1957023312350957831</t>
  </si>
  <si>
    <t>https://twitter.com/tutoquiroga/status/1957023312350957831</t>
  </si>
  <si>
    <t>1957023312350957831</t>
  </si>
  <si>
    <t>[0, 55]</t>
  </si>
  <si>
    <t>{"media": [{"additional_media_info": {"monetizable": false}, "allow_download_status": {"allow_download": true}, "display_url": "pic.twitter.com/ReikrLPoOH", "expanded_url": "https://twitter.com/tutoquiroga/status/1957023312350957831/video/1", "ext_media_availability": {"status": "Available"}, "id_str": "1957023224266428416", "indices": [56, 79], "media_key": "7_1957023224266428416", "media_results": {"id": "QXBpTWVkaWFSZXN1bHRzOgwAAwoAARsovkDzlxAACgACGyi+VXXWUQcAAA==", "result": {"__typename": "ApiMedia", "id": "QXBpTWVkaWE6DAADCgABGyi+QPOXEAAKAAIbKL5VddZRBwAA", "media_key": "7_1957023224266428416"}}, "media_url_https": "https://pbs.twimg.com/ext_tw_video_thumb/1957023224266428416/pu/img/ExJ9TMwNLQmGKLF3.jpg", "original_info": {"focus_rects": [], "height": 1280, "width": 720}, "sizes": {"large": {"h": 1280, "w": 720}}, "type": "video", "url": "https://t.co/ReikrLPoOH", "video_info": {"aspect_ratio": [9, 16], "duration_millis": 32229, "variants": [{"content_type": "application/x-mpegURL", "url": "https://video.twimg.com/ext_tw_video/1957023224266428416/pu/pl/RzsCoCVFc05adPAR.m3u8?tag=12&amp;v=814"}, {"bitrate": 632000, "content_type": "video/mp4", "url": "https://video.twimg.com/ext_tw_video/1957023224266428416/pu/vid/avc1/320x568/lxK6j_pQovfuPDta.mp4?tag=12"}, {"bitrate": 950000, "content_type": "video/mp4", "url": "https://video.twimg.com/ext_tw_video/1957023224266428416/pu/vid/avc1/480x852/nPdHlGflgWDk8ER6.mp4?tag=12"}, {"bitrate": 2176000, "content_type": "video/mp4", "url": "https://video.twimg.com/ext_tw_video/1957023224266428416/pu/vid/avc1/720x1280/kObfKr3zOLg6UGjS.mp4?tag=12"}]}}]}</t>
  </si>
  <si>
    <t>{"hashtags": [{"indices": [14, 20], "text": "17Ago"}, {"indices": [43, 55], "text": "BoliviaVota"}]}</t>
  </si>
  <si>
    <t>https://x.com/tutoquiroga/status/1956709403136073891</t>
  </si>
  <si>
    <t>https://twitter.com/tutoquiroga/status/1956709403136073891</t>
  </si>
  <si>
    <t>1956709403136073891</t>
  </si>
  <si>
    <t>{"media": [{"display_url": "pic.twitter.com/wWADIksHA0", "expanded_url": "https://twitter.com/tutoquiroga/status/1956709403136073891/photo/1", "ext_media_availability": {"status": "Available"}, "features": {"large": {"faces": [{"h": 187, "w": 187, "x": 345, "y": 89}, {"h": 196, "w": 196, "x": 853, "y": 228}]}, "orig": {"faces": [{"h": 187, "w": 187, "x": 345, "y": 89}, {"h": 196, "w": 196, "x": 853, "y": 228}]}}, "id_str": "1956709102853255168", "indices": [278, 301], "media_key": "3_1956709102853255168", "media_results": {"id": "QXBpTWVkaWFSZXN1bHRzOgwAAQoAARsnoI/cV3AACgACGyeg1caXoKMAAA==", "result": {"__typename": "ApiMedia", "id": "QXBpTWVkaWE6DAABCgABGyegj9xXcAAKAAIbJ6DVxpegowAA", "media_key": "3_1956709102853255168"}}, "media_url_https": "https://pbs.twimg.com/media/Gyegj9xXcAA2Ywq.jpg", "original_info": {"focus_rects": [{"h": 790, "w": 1410, "x": 0, "y": 0}, {"h": 1041, "w": 1041, "x": 369, "y": 0}, {"h": 1041, "w": 913, "x": 495, "y": 0}, {"h": 1041, "w": 521, "x": 691, "y": 0}, {"h": 1041, "w": 1410, "x": 0, "y": 0}], "height": 1041, "width": 1410}, "sizes": {"large": {"h": 1041, "w": 1410}}, "type": "photo", "url": "https://t.co/wWADIksHA0"}, {"display_url": "pic.twitter.com/wWADIksHA0", "expanded_url": "https://twitter.com/tutoquiroga/status/1956709403136073891/photo/1", "ext_media_availability": {"status": "Available"}, "features": {"large": {"faces": [{"h": 163, "w": 163, "x": 601, "y": 264}, {"h": 171, "w": 171, "x": 270, "y": 193}]}, "orig": {"faces": [{"h": 163, "w": 163, "x": 601, "y": 264}, {"h": 171, "w": 171, "x": 270, "y": 193}]}}, "id_str": "1956709400132952065", "indices": [278, 301], "media_key": "3_1956709400132952065", "media_results": {"id": "QXBpTWVkaWFSZXN1bHRzOgwAAQoAARsnoNUTl6ABCgACGyeg1caXoKMAAA==", "result": {"__typename": "ApiMedia", "id": "QXBpTWVkaWE6DAABCgABGyeg1ROXoAEKAAIbJ6DVxpegowAA", "media_key": "3_1956709400132952065"}}, "media_url_https": "https://pbs.twimg.com/media/Gyeg1ROXoAEm3jV.jpg", "original_info": {"focus_rects": [{"h": 605, "w": 1080, "x": 0, "y": 69}, {"h": 1080, "w": 1080, "x": 0, "y": 0}, {"h": 1231, "w": 1080, "x": 0, "y": 0}, {"h": 1350, "w": 675, "x": 371, "y": 0}, {"h": 1350, "w": 1080, "x": 0, "y": 0}], "height": 1350, "width": 1080}, "sizes": {"large": {"h": 1350, "w": 1080}}, "type": "photo", "url": "https://t.co/wWADIksHA0"}, {"display_url": "pic.twitter.com/wWADIksHA0", "expanded_url": "https://twitter.com/tutoquiroga/status/1956709403136073891/photo/1", "ext_media_availability": {"status": "Available"}, "features": {"large": {}, "orig": {}}, "id_str": "1956709400023875584", "indices": [278, 301], "media_key": "3_1956709400023875584", "media_results": {"id": "QXBpTWVkaWFSZXN1bHRzOgwAAQoAARsnoNUNF0AACgACGyeg1caXoKMAAA==", "result": {"__typename": "ApiMedia", "id": "QXBpTWVkaWE6DAABCgABGyeg1Q0XQAAKAAIbJ6DVxpegowAA", "media_key": "3_1956709400023875584"}}, "media_url_https": "https://pbs.twimg.com/media/Gyeg1Q0XQAAf0NM.jpg", "original_info": {"focus_rects": [{"h": 123, "w": 219, "x": 0, "y": 53}, {"h": 186, "w": 186, "x": 33, "y": 0}, {"h": 186, "w": 163, "x": 56, "y": 0}, {"h": 186, "w": 93, "x": 123, "y": 0}, {"h": 186, "w": 219, "x": 0, "y": 0}], "height": 186, "width": 219}, "sizes": {"large": {"h": 186, "w": 219}}, "type": "photo", "url": "https://t.co/wWADIksHA0"}, {"display_url": "pic.twitter.com/wWADIksHA0", "expanded_url": "https://twitter.com/tutoquiroga/status/1956709403136073891/photo/1", "ext_media_availability": {"status": "Available"}, "features": {"large": {"faces": [{"h": 66, "w": 66, "x": 48, "y": 772}, {"h": 112, "w": 112, "x": 1526, "y": 1176}, {"h": 268, "w": 268, "x": 690, "y": 162}, {"h": 276, "w": 276, "x": 1148, "y": 234}]}, "orig": {"faces": [{"h": 66, "w": 66, "x": 48, "y": 772}, {"h": 112, "w": 112, "x": 1526, "y": 1176}, {"h": 268, "w": 268, "x": 690, "y": 162}, {"h": 276, "w": 276, "x": 1148, "y": 234}]}}, "id_str": "1956709106787487744", "indices": [278, 301], "media_key": "3_1956709106787487744", "media_results": {"id": "QXBpTWVkaWFSZXN1bHRzOgwAAQoAARsnoJDG1xAACgACGyeg1caXoKMAAA==", "result": {"__typename": "ApiMedia", "id": "QXBpTWVkaWE6DAABCgABGyegkMbXEAAKAAIbJ6DVxpegowAA", "media_key": "3_1956709106787487744"}}, "media_url_https": "https://pbs.twimg.com/media/GyegkMbXEAAyru9.jpg", "original_info": {"focus_rects": [{"h": 1147, "w": 2048, "x": 0, "y": 0}, {"h": 1654, "w": 1654, "x": 0, "y": 0}, {"h": 1654, "w": 1451, "x": 43, "y": 0}, {"h": 1654, "w": 827, "x": 355, "y": 0}, {"h": 1654, "w": 2048, "x": 0, "y": 0}], "height": 1654, "width": 2048}, "sizes": {"large": {"h": 1654, "w": 2048}}, "type": "photo", "url": "https://t.co/wWADIksHA0"}]}</t>
  </si>
  <si>
    <t>https://x.com/tutoquiroga/status/1955378865737490686</t>
  </si>
  <si>
    <t>https://twitter.com/tutoquiroga/status/1955378865737490686</t>
  </si>
  <si>
    <t>1955378865737490686</t>
  </si>
  <si>
    <t>{"hashtags": [{"indices": [424, 434], "text": "EsConTuto"}, {"indices": [435, 449], "text": "CambioRadical"}], "urls": [{"display_url": "facebook.com/share/r/15y63f…", "expanded_url": "https://www.facebook.com/share/r/15y63fpdqD/", "indices": [450, 473], "url": "https://t.co/c9BdZdpwjQ"}]}</t>
  </si>
  <si>
    <t>https://x.com/tutoquiroga/status/1943034085544489466</t>
  </si>
  <si>
    <t>https://twitter.com/tutoquiroga/status/1943034085544489466</t>
  </si>
  <si>
    <t>1943034085544489466</t>
  </si>
  <si>
    <t>[0, 270]</t>
  </si>
  <si>
    <t>{"hashtags": [{"indices": [576, 584], "text": "BOLIVIA"}, {"indices": [585, 591], "text": "LIBRE"}], "user_mentions": [{"id_str": "516990480", "indices": [639, 650], "name": "Jaime Dunn", "screen_name": "JaimeDunn_"}]}</t>
  </si>
  <si>
    <t>https://x.com/tutoquiroga/status/1940503570903941490</t>
  </si>
  <si>
    <t>https://twitter.com/tutoquiroga/status/1940503570903941490</t>
  </si>
  <si>
    <t>1940503570903941490</t>
  </si>
  <si>
    <t>{"hashtags": [{"indices": [226, 232], "text": "Libre"}], "user_mentions": [{"id_str": "516990480", "indices": [310, 321], "name": "Jaime Dunn", "screen_name": "JaimeDunn_"}]}</t>
  </si>
  <si>
    <t>https://x.com/tutoquiroga/status/1936095043850584144</t>
  </si>
  <si>
    <t>https://twitter.com/tutoquiroga/status/1936095043850584144</t>
  </si>
  <si>
    <t>Vergonzoso y doloroso, después de 20 años de Evismo/Arcismo/Masismo, nuestro país es subcampeón mundial de corrupción. Desde #17Ago todo cambia: vamos a castigar a los ladrones, limpiar #Bolivia y recuperar el honor mancillado. https://t.co/6QUdZILbOA</t>
  </si>
  <si>
    <t>1936095043850584144</t>
  </si>
  <si>
    <t>[0, 227]</t>
  </si>
  <si>
    <t>{"media": [{"display_url": "pic.twitter.com/6QUdZILbOA", "expanded_url": "https://twitter.com/tutoquiroga/status/1936095043850584144/photo/1", "ext_media_availability": {"status": "Available"}, "features": {"all": {"tags": [{"name": "ERBOL", "screen_name": "ErbolDigital", "type": "user", "user_id": "188870982"}, {"name": "Agencia de Noticias Fides", "screen_name": "noticiasfides", "type": "user", "user_id": "209279715"}, {"name": "ERBOL", "screen_name": "ErbolDigital", "type": "user", "user_id": "188870982"}, {"name": "Agencia de Noticias Fides", "screen_name": "noticiasfides", "type": "user", "user_id": "209279715"}]}, "large": {}, "orig": {}}, "id_str": "1936095033507069952", "indices": [228, 251], "media_key": "3_1936095033507069952", "media_results": {"id": "QXBpTWVkaWFSZXN1bHRzOgwAAQoAARreZCzTlkAACgACGt5kLzwbwFAAAA==", "result": {"__typename": "ApiMedia", "id": "QXBpTWVkaWE6DAABCgABGt5kLNOWQAAKAAIa3mQvPBvAUAAA", "media_key": "3_1936095033507069952"}}, "media_url_https": "https://pbs.twimg.com/media/Gt5kLNOWQAAYalo.jpg", "original_info": {"focus_rects": [{"h": 797, "w": 1424, "x": 0, "y": 135}, {"h": 1303, "w": 1303, "x": 0, "y": 0}, {"h": 1303, "w": 1143, "x": 0, "y": 0}, {"h": 1303, "w": 652, "x": 0, "y": 0}, {"h": 1303, "w": 1424, "x": 0, "y": 0}], "height": 1303, "width": 1424}, "sizes": {"large": {"h": 1303, "w": 1424}}, "type": "photo", "url": "https://t.co/6QUdZILbOA"}, {"display_url": "pic.twitter.com/6QUdZILbOA", "expanded_url": "https://twitter.com/tutoquiroga/status/1936095043850584144/photo/1", "ext_media_availability": {"status": "Available"}, "features": {"all": {"tags": [{"name": "ERBOL", "screen_name": "ErbolDigital", "type": "user", "user_id": "188870982"}, {"name": "Agencia de Noticias Fides", "screen_name": "noticiasfides", "type": "user", "user_id": "209279715"}, {"name": "ERBOL", "screen_name": "ErbolDigital", "type": "user", "user_id": "188870982"}, {"name": "Agencia de Noticias Fides", "screen_name": "noticiasfides", "type": "user", "user_id": "209279715"}]}, "large": {"faces": [{"h": 311, "w": 311, "x": 563, "y": 1681}, {"h": 289, "w": 289, "x": 181, "y": 715}]}, "orig": {"faces": [{"h": 336, "w": 336, "x": 608, "y": 1814}, {"h": 312, "w": 312, "x": 196, "y": 772}]}}, "id_str": "1936095033532309504", "indices": [228, 251], "media_key": "3_1936095033532309504", "media_results": {"id": "QXBpTWVkaWFSZXN1bHRzOgwAAQoAARreZCzVF2AACgACGt5kLzwbwFAAAA==", "result": {"__typename": "ApiMedia", "id": "QXBpTWVkaWE6DAABCgABGt5kLNUXYAAKAAIa3mQvPBvAUAAA", "media_key": "3_1936095033532309504"}}, "media_url_https": "https://pbs.twimg.com/media/Gt5kLNUXYAA_5pf.jpg", "original_info": {"focus_rects": [{"h": 806, "w": 1440, "x": 0, "y": 0}, {"h": 1440, "w": 1440, "x": 0, "y": 0}, {"h": 1642, "w": 1440, "x": 0, "y": 0}, {"h": 2209, "w": 1105, "x": 164, "y": 0}, {"h": 2209, "w": 1440, "x": 0, "y": 0}], "height": 2209, "width": 1440}, "sizes": {"large": {"h": 2048, "w": 1335}}, "type": "photo", "url": "https://t.co/6QUdZILbOA"}]}</t>
  </si>
  <si>
    <t>{"hashtags": [{"indices": [125, 131], "text": "17Ago"}, {"indices": [186, 194], "text": "Bolivia"}]}</t>
  </si>
  <si>
    <t>https://x.com/tutoquiroga/status/1935842555628785724</t>
  </si>
  <si>
    <t>https://twitter.com/tutoquiroga/status/1935842555628785724</t>
  </si>
  <si>
    <t>Toda mi solidaridad al Gobernador de Chuquisaca, Damián Condori, a toda su familia y a su región. Oramos por su salud. https://t.co/hceSdetDIw</t>
  </si>
  <si>
    <t>1935842555628785724</t>
  </si>
  <si>
    <t>[0, 118]</t>
  </si>
  <si>
    <t>{"media": [{"display_url": "pic.twitter.com/hceSdetDIw", "expanded_url": "https://twitter.com/tutoquiroga/status/1935842555628785724/photo/1", "ext_media_availability": {"status": "Available"}, "features": {"all": {"tags": [{"name": "ERBOL", "screen_name": "ErbolDigital", "type": "user", "user_id": "188870982"}, {"name": "Agencia de Noticias Fides", "screen_name": "noticiasfides", "type": "user", "user_id": "209279715"}]}, "large": {"faces": [{"h": 177, "w": 177, "x": 218, "y": 927}]}, "orig": {"faces": [{"h": 177, "w": 177, "x": 218, "y": 927}]}}, "id_str": "1935842547953188864", "indices": [119, 142], "media_key": "3_1935842547953188864", "media_results": {"id": "QXBpTWVkaWFSZXN1bHRzOgwAAQoAARrdfopz1kAACgACGt1+jD1WkDwAAA==", "result": {"__typename": "ApiMedia", "id": "QXBpTWVkaWE6DAABCgABGt1+inPWQAAKAAIa3X6MPVaQPAAA", "media_key": "3_1935842547953188864"}}, "media_url_https": "https://pbs.twimg.com/media/Gt1-inPWQAAOfdC.jpg", "original_info": {"focus_rects": [{"h": 403, "w": 720, "x": 0, "y": 54}, {"h": 720, "w": 720, "x": 0, "y": 0}, {"h": 821, "w": 720, "x": 0, "y": 0}, {"h": 1137, "w": 569, "x": 0, "y": 0}, {"h": 1137, "w": 720, "x": 0, "y": 0}], "height": 1137, "width": 720}, "sizes": {"large": {"h": 1137, "w": 720}}, "type": "photo", "url": "https://t.co/hceSdetDIw"}]}</t>
  </si>
  <si>
    <t>https://x.com/tutoquiroga/status/1935765007179931937</t>
  </si>
  <si>
    <t>https://twitter.com/tutoquiroga/status/1935765007179931937</t>
  </si>
  <si>
    <t>1935765007179931937</t>
  </si>
  <si>
    <t>{"media": [{"display_url": "pic.twitter.com/B3fK42tE6m", "expanded_url": "https://twitter.com/tutoquiroga/status/1935765007179931937/photo/1", "ext_media_availability": {"status": "Available"}, "features": {"all": {"tags": [{"name": "ERBOL", "screen_name": "ErbolDigital", "type": "user", "user_id": "188870982"}, {"name": "Agencia de Noticias Fides", "screen_name": "noticiasfides", "type": "user", "user_id": "209279715"}, {"name": "Red Uno de Bolivia", "screen_name": "RedUnoTv", "type": "user", "user_id": "935136477616443393"}, {"name": "Correo del Sur", "screen_name": "correodelsurcom", "type": "user", "user_id": "735321776"}]}, "large": {"faces": [{"h": 47, "w": 47, "x": 704, "y": 787}, {"h": 50, "w": 50, "x": 132, "y": 802}, {"h": 50, "w": 50, "x": 583, "y": 808}, {"h": 46, "w": 46, "x": 381, "y": 828}, {"h": 47, "w": 47, "x": 901, "y": 825}, {"h": 46, "w": 46, "x": 810, "y": 829}, {"h": 50, "w": 50, "x": 1295, "y": 873}, {"h": 49, "w": 49, "x": 985, "y": 888}, {"h": 50, "w": 50, "x": 499, "y": 902}, {"h": 50, "w": 50, "x": 1191, "y": 904}, {"h": 47, "w": 47, "x": 704, "y": 915}, {"h": 54, "w": 54, "x": 348, "y": 918}, {"h": 49, "w": 49, "x": 607, "y": 928}, {"h": 63, "w": 63, "x": 663, "y": 984}, {"h": 54, "w": 54, "x": 1068, "y": 1032}, {"h": 53, "w": 53, "x": 1234, "y": 1036}, {"h": 56, "w": 56, "x": 919, "y": 1037}, {"h": 52, "w": 52, "x": 822, "y": 1047}, {"h": 52, "w": 52, "x": 1337, "y": 1044}, {"h": 49, "w": 49, "x": 971, "y": 1061}, {"h": 53, "w": 53, "x": 1161, "y": 1070}, {"h": 54, "w": 54, "x": 80, "y": 862}]}, "orig": {"faces": [{"h": 47, "w": 47, "x": 704, "y": 787}, {"h": 50, "w": 50, "x": 132, "y": 802}, {"h": 50, "w": 50, "x": 583, "y": 808}, {"h": 46, "w": 46, "x": 381, "y": 828}, {"h": 47, "w": 47, "x": 901, "y": 825}, {"h": 46, "w": 46, "x": 810, "y": 829}, {"h": 50, "w": 50, "x": 1295, "y": 873}, {"h": 49, "w": 49, "x": 985, "y": 888}, {"h": 50, "w": 50, "x": 499, "y": 902}, {"h": 50, "w": 50, "x": 1191, "y": 904}, {"h": 47, "w": 47, "x": 704, "y": 915}, {"h": 54, "w": 54, "x": 348, "y": 918}, {"h": 49, "w": 49, "x": 607, "y": 928}, {"h": 63, "w": 63, "x": 663, "y": 984}, {"h": 54, "w": 54, "x": 1068, "y": 1032}, {"h": 53, "w": 53, "x": 1234, "y": 1036}, {"h": 56, "w": 56, "x": 919, "y": 1037}, {"h": 52, "w": 52, "x": 822, "y": 1047}, {"h": 52, "w": 52, "x": 1337, "y": 1044}, {"h": 49, "w": 49, "x": 971, "y": 1061}, {"h": 53, "w": 53, "x": 1161, "y": 1070}, {"h": 54, "w": 54, "x": 80, "y": 862}]}}, "id_str": "1935764996840931328", "indices": [278, 301], "media_key": "3_1935764996840931328", "media_results": {"id": "QXBpTWVkaWFSZXN1bHRzOgwAAQoAARrdOAItVsAACgACGt04BJWXYSEAAA==", "result": {"__typename": "ApiMedia", "id": "QXBpTWVkaWE6DAABCgABGt04Ai1WwAAKAAIa3TgElZdhIQAA", "media_key": "3_1935764996840931328"}}, "media_url_https": "https://pbs.twimg.com/media/Gt04Ai1WwAAXkkv.jpg", "original_info": {"focus_rects": [{"h": 806, "w": 1440, "x": 0, "y": 0}, {"h": 1429, "w": 1429, "x": 11, "y": 0}, {"h": 1429, "w": 1254, "x": 127, "y": 0}, {"h": 1429, "w": 715, "x": 397, "y": 0}, {"h": 1429, "w": 1440, "x": 0, "y": 0}], "height": 1429, "width": 1440}, "sizes": {"large": {"h": 1429, "w": 1440}}, "type": "photo", "url": "https://t.co/B3fK42tE6m"}]}</t>
  </si>
  <si>
    <t>https://x.com/tutoquiroga/status/1934593120965943541</t>
  </si>
  <si>
    <t>https://twitter.com/tutoquiroga/status/1934593120965943541</t>
  </si>
  <si>
    <t>1934593120965943541</t>
  </si>
  <si>
    <t>{"media": [{"additional_media_info": {"monetizable": false}, "allow_download_status": {"allow_download": true}, "display_url": "pic.twitter.com/2xiKE7HsSR", "expanded_url": "https://twitter.com/tutoquiroga/status/1934593120965943541/video/1", "ext_media_availability": {"status": "Available"}, "id_str": "1934592825926062080", "indices": [281, 304], "media_key": "7_1934592825926062080", "media_results": {"id": "QXBpTWVkaWFSZXN1bHRzOgwAAwoAARrZDezeV5AACgACGtkOMZAW4PUAAA==", "result": {"__typename": "ApiMedia", "id": "QXBpTWVkaWE6DAADCgABGtkN7N5XkAAKAAIa2Q4xkBbg9QAA", "media_key": "7_1934592825926062080"}}, "media_url_https": "https://pbs.twimg.com/ext_tw_video_thumb/1934592825926062080/pu/img/Ww17afkbSsK60h24.jpg", "original_info": {"focus_rects": [], "height": 720, "width": 1280}, "sizes": {"large": {"h": 720, "w": 1280}}, "type": "video", "url": "https://t.co/2xiKE7HsSR", "video_info": {"aspect_ratio": [16, 9], "duration_millis": 241301, "variants": [{"content_type": "application/x-mpegURL", "url": "https://video.twimg.com/ext_tw_video/1934592825926062080/pu/pl/IS5eoHGTuAfXTA-H.m3u8?tag=12&amp;v=23c"}, {"bitrate": 256000, "content_type": "video/mp4", "url": "https://video.twimg.com/ext_tw_video/1934592825926062080/pu/vid/avc1/480x270/QhPbJLntP0rwbNk3.mp4?tag=12"}, {"bitrate": 832000, "content_type": "video/mp4", "url": "https://video.twimg.com/ext_tw_video/1934592825926062080/pu/vid/avc1/640x360/Dx8_X1AcDNVuABOe.mp4?tag=12"}, {"bitrate": 2176000, "content_type": "video/mp4", "url": "https://video.twimg.com/ext_tw_video/1934592825926062080/pu/vid/avc1/1280x720/wi1T9Fe41x3GDIXh.mp4?tag=12"}]}}]}</t>
  </si>
  <si>
    <t>{"hashtags": [{"indices": [329, 336], "text": "TutoJP"}, {"indices": [337, 353], "text": "ElFuturoEmpieza"}, {"indices": [354, 369], "text": "PlanDeGobierno"}, {"indices": [370, 378], "text": "Bolivia"}, {"indices": [379, 394], "text": "Elecciones2025"}]}</t>
  </si>
  <si>
    <t>https://x.com/tutoquiroga/status/1932953813427892708</t>
  </si>
  <si>
    <t>https://twitter.com/tutoquiroga/status/1932953813427892708</t>
  </si>
  <si>
    <t>1932953813427892708</t>
  </si>
  <si>
    <t>{"media": [{"display_url": "pic.twitter.com/ahtBzqooKt", "expanded_url": "https://twitter.com/tutoquiroga/status/1932953813427892708/photo/1", "ext_media_availability": {"status": "Available"}, "features": {"all": {"tags": [{"name": "ERBOL", "screen_name": "ErbolDigital", "type": "user", "user_id": "188870982"}, {"name": "Agencia de Noticias Fides", "screen_name": "noticiasfides", "type": "user", "user_id": "209279715"}]}, "large": {"faces": [{"h": 100, "w": 100, "x": 156, "y": 56}, {"h": 101, "w": 101, "x": 6, "y": 26}, {"h": 103, "w": 103, "x": 34, "y": 23}]}, "orig": {"faces": [{"h": 100, "w": 100, "x": 156, "y": 56}, {"h": 101, "w": 101, "x": 6, "y": 26}, {"h": 103, "w": 103, "x": 34, "y": 23}]}}, "id_str": "1932953810156068864", "indices": [274, 297], "media_key": "3_1932953810156068864", "media_results": {"id": "QXBpTWVkaWFSZXN1bHRzOgwAAQoAARrTOz/FlyAACgACGtM7QIibMeQAAA==", "result": {"__typename": "ApiMedia", "id": "QXBpTWVkaWE6DAABCgABGtM7P8WXIAAKAAIa0ztAiJsx5AAA", "media_key": "3_1932953810156068864"}}, "media_url_https": "https://pbs.twimg.com/media/GtM7P8WXIAAT_0X.jpg", "original_info": {"focus_rects": [{"h": 154, "w": 275, "x": 0, "y": 0}, {"h": 184, "w": 184, "x": 45, "y": 0}, {"h": 184, "w": 161, "x": 57, "y": 0}, {"h": 184, "w": 92, "x": 91, "y": 0}, {"h": 184, "w": 275, "x": 0, "y": 0}], "height": 184, "width": 275}, "sizes": {"large": {"h": 184, "w": 275}}, "type": "photo", "url": "https://t.co/ahtBzqooKt"}]}</t>
  </si>
  <si>
    <t>{"hashtags": [{"indices": [327, 335], "text": "Bolivia"}, {"indices": [476, 482], "text": "17Ago"}], "user_mentions": [{"id_str": "2375636744", "indices": [576, 587], "name": "TSE Bolivia", "screen_name": "TSEBolivia"}]}</t>
  </si>
  <si>
    <t>https://x.com/tutoquiroga/status/1931507691131933077</t>
  </si>
  <si>
    <t>https://twitter.com/tutoquiroga/status/1931507691131933077</t>
  </si>
  <si>
    <t>1931507691131933077</t>
  </si>
  <si>
    <t>{"media": [{"display_url": "pic.twitter.com/7THguqNK9t", "expanded_url": "https://twitter.com/tutoquiroga/status/1931507691131933077/photo/1", "ext_media_availability": {"status": "Available"}, "features": {"all": {"tags": [{"name": "Idania Chirinos", "screen_name": "IdaniaChirinos", "type": "user", "user_id": "63847576"}, {"name": "Iván Duque 🇨🇴", "screen_name": "IvanDuque", "type": "user", "user_id": "77653794"}, {"name": "Álvaro Uribe Vélez", "screen_name": "AlvaroUribeVel", "type": "user", "user_id": "61097151"}, {"name": "Revista Semana", "screen_name": "RevistaSemana", "type": "user", "user_id": "18079284"}, {"name": "Claudia Gurisatti", "screen_name": "CGurisattiNTN24", "type": "user", "user_id": "124355265"}, {"name": "ERBOL", "screen_name": "ErbolDigital", "type": "user", "user_id": "188870982"}, {"name": "Agencia de Noticias Fides", "screen_name": "noticiasfides", "type": "user", "user_id": "209279715"}, {"name": "Iniciativa Democrática de España Y Las Américas.", "screen_name": "IDEA_Grupo", "type": "user", "user_id": "984498673336901632"}]}, "large": {"faces": [{"h": 174, "w": 174, "x": 625, "y": 277}, {"h": 342, "w": 342, "x": 1057, "y": 532}]}, "orig": {"faces": [{"h": 174, "w": 174, "x": 625, "y": 277}, {"h": 342, "w": 342, "x": 1057, "y": 532}]}}, "id_str": "1931507688837402624", "indices": [278, 301], "media_key": "3_1931507688837402624", "media_results": {"id": "QXBpTWVkaWFSZXN1bHRzOgwAAQoAARrOGAJqFtAACgACGs4YAvLakZUAAA==", "result": {"__typename": "ApiMedia", "id": "QXBpTWVkaWE6DAABCgABGs4YAmoW0AAKAAIazhgC8tqRlQAA", "media_key": "3_1931507688837402624"}}, "media_url_https": "https://pbs.twimg.com/media/Gs4YAmoW0AAwBpU.jpg", "original_info": {"focus_rects": [{"h": 806, "w": 1440, "x": 0, "y": 1006}, {"h": 1440, "w": 1440, "x": 0, "y": 507}, {"h": 1642, "w": 1440, "x": 0, "y": 305}, {"h": 1947, "w": 974, "x": 0, "y": 0}, {"h": 1947, "w": 1440, "x": 0, "y": 0}], "height": 1947, "width": 1440}, "sizes": {"large": {"h": 1947, "w": 1440}}, "type": "photo", "url": "https://t.co/7THguqNK9t"}]}</t>
  </si>
  <si>
    <t>{"hashtags": [{"indices": [68, 77], "text": "Colombia"}], "user_mentions": [{"id_str": "163341528", "indices": [45, 58], "name": "Miguel Uribe", "screen_name": "MiguelUribeT"}]}</t>
  </si>
  <si>
    <t>https://x.com/tutoquiroga/status/1931359195804090736</t>
  </si>
  <si>
    <t>https://twitter.com/tutoquiroga/status/1931359195804090736</t>
  </si>
  <si>
    <t>1931359195804090736</t>
  </si>
  <si>
    <t>{"media": [{"additional_media_info": {"monetizable": false}, "allow_download_status": {"allow_download": true}, "display_url": "pic.twitter.com/AWZyVMLat4", "expanded_url": "https://twitter.com/tutoquiroga/status/1931359195804090736/video/1", "ext_media_availability": {"status": "Available"}, "id_str": "1931359109191753731", "indices": [277, 300], "media_key": "7_1931359109191753731", "media_results": {"id": "QXBpTWVkaWFSZXN1bHRzOgwAAwoAARrNkOCFFuADCgACGs2Q9K+WQXAAAA==", "result": {"__typename": "ApiMedia", "id": "QXBpTWVkaWE6DAADCgABGs2Q4IUW4AMKAAIazZD0r5ZBcAAA", "media_key": "7_1931359109191753731"}}, "media_url_https": "https://pbs.twimg.com/ext_tw_video_thumb/1931359109191753731/pu/img/z8E0dfvipa6a08MX.jpg", "original_info": {"focus_rects": [], "height": 848, "width": 480}, "sizes": {"large": {"h": 848, "w": 480}}, "type": "video", "url": "https://t.co/AWZyVMLat4", "video_info": {"aspect_ratio": [30, 53], "duration_millis": 130166, "variants": [{"content_type": "application/x-mpegURL", "url": "https://video.twimg.com/ext_tw_video/1931359109191753731/pu/pl/OaxOxc9_5cJiHxek.m3u8?tag=12&amp;v=d27"}, {"bitrate": 632000, "content_type": "video/mp4", "url": "https://video.twimg.com/ext_tw_video/1931359109191753731/pu/vid/avc1/320x564/P1_l4tSFw9V7FFhW.mp4?tag=12"}, {"bitrate": 950000, "content_type": "video/mp4", "url": "https://video.twimg.com/ext_tw_video/1931359109191753731/pu/vid/avc1/480x848/raGZnEvS495fO11Y.mp4?tag=12"}]}}, {"display_url": "pic.twitter.com/AWZyVMLat4", "expanded_url": "https://twitter.com/tutoquiroga/status/1931359195804090736/video/1", "ext_media_availability": {"status": "Available"}, "features": {"all": {"tags": [{"name": "ERBOL", "screen_name": "ErbolDigital", "type": "user", "user_id": "188870982"}, {"name": "Agencia de Noticias Fides", "screen_name": "noticiasfides", "type": "user", "user_id": "209279715"}, {"name": "Correo del Sur", "screen_name": "correodelsurcom", "type": "user", "user_id": "735321776"}, {"name": "Red Uno de Bolivia", "screen_name": "RedUnoTv", "type": "user", "user_id": "935136477616443393"}, {"name": "ERBOL", "screen_name": "ErbolDigital", "type": "user", "user_id": "188870982"}, {"name": "Agencia de Noticias Fides", "screen_name": "noticiasfides", "type": "user", "user_id": "209279715"}, {"name": "Correo del Sur", "screen_name": "correodelsurcom", "type": "user", "user_id": "735321776"}, {"name": "Red Uno de Bolivia", "screen_name": "RedUnoTv", "type": "user", "user_id": "935136477616443393"}]}, "large": {}, "orig": {}}, "id_str": "1931359110600998912", "indices": [277, 300], "media_key": "3_1931359110600998912", "media_results": {"id": "QXBpTWVkaWFSZXN1bHRzOgwAAQoAARrNkODZFkAACgACGs2Q9K+WQXAAAA==", "result": {"__typename": "ApiMedia", "id": "QXBpTWVkaWE6DAABCgABGs2Q4NkWQAAKAAIazZD0r5ZBcAAA", "media_key": "3_1931359110600998912"}}, "media_url_https": "https://pbs.twimg.com/media/Gs2Q4NkWQAAeVC7.jpg", "original_info": {"focus_rects": [{"h": 608, "w": 1086, "x": 0, "y": 53}, {"h": 1086, "w": 1086, "x": 0, "y": 0}, {"h": 1238, "w": 1086, "x": 0, "y": 0}, {"h": 2048, "w": 1024, "x": 0, "y": 0}, {"h": 2048, "w": 1086, "x": 0, "y": 0}], "height": 2048, "width": 1086}, "sizes": {"large": {"h": 2048, "w": 1086}}, "type": "photo", "url": "https://t.co/AWZyVMLat4"}]}</t>
  </si>
  <si>
    <t>{"hashtags": [{"indices": [162, 170], "text": "Bolivia"}]}</t>
  </si>
  <si>
    <t>https://x.com/tutoquiroga/status/1931081481360904644</t>
  </si>
  <si>
    <t>https://twitter.com/tutoquiroga/status/1931081481360904644</t>
  </si>
  <si>
    <t>Felicidades a las y los maestros de #Bolivia. Educan a nuestros niños, forman a nuestros jóvenes y les abren las puertas al futuro. Abrazo a nuestros profesores.</t>
  </si>
  <si>
    <t>1931081481360904644</t>
  </si>
  <si>
    <t>[0, 161]</t>
  </si>
  <si>
    <t>{"hashtags": [{"indices": [36, 44], "text": "Bolivia"}]}</t>
  </si>
  <si>
    <t>https://x.com/tutoquiroga/status/1930247954914300355</t>
  </si>
  <si>
    <t>https://twitter.com/tutoquiroga/status/1930247954914300355</t>
  </si>
  <si>
    <t>1930247954914300355</t>
  </si>
  <si>
    <t>[0, 260]</t>
  </si>
  <si>
    <t>{"binding_values": [{"key": "vanity_url", "value": {"scribe_key": "vanity_url", "string_value": "drive.google.com"}}, {"key": "domain", "value": {"string_value": "drive.google.com"}}, {"key": "title", "value": {"string_value": "FMI-BOLIVIA Junio 2025.pdf"}}, {"key": "card_url", "value": {"scribe_key": "card_url", "string_value": "https://t.co/A5Y3kmU3Q1"}}], "card_platform": {"platform": {"audience": {"name": "production"}, "device": {"name": "iPhone", "version": "13"}}}, "name": "summary", "url": "https://t.co/A5Y3kmU3Q1"}</t>
  </si>
  <si>
    <t>{"hashtags": [{"indices": [156, 164], "text": "Bolivia"}, {"indices": [200, 214], "text": "CambioRadical"}], "urls": [{"display_url": "shorturl.at/JvXE3", "expanded_url": "https://shorturl.at/JvXE3", "indices": [237, 260], "url": "https://t.co/A5Y3kmU3Q1"}], "user_mentions": [{"id_str": "25098482", "indices": [36, 44], "name": "IMF", "screen_name": "IMFNews"}]}</t>
  </si>
  <si>
    <t>https://x.com/tutoquiroga/status/1928618736199610477</t>
  </si>
  <si>
    <t>https://twitter.com/tutoquiroga/status/1928618736199610477</t>
  </si>
  <si>
    <t>Comunicado de Prensa del Directorio de @IMFNews sobre #Bolivia del 30 de mayo 2025. Informe de evaluación económica deberá hacerse público en breve. La crisis económica es terminal y se necesita un #CambioRadical. https://t.co/jLvaLpL9sC</t>
  </si>
  <si>
    <t>1928618736199610477</t>
  </si>
  <si>
    <t>[0, 237]</t>
  </si>
  <si>
    <t>{"binding_values": [{"key": "thumbnail_image", "value": {"image_value": {"height": 144, "url": "https://pbs.twimg.com/card_img/1986463283889508352/95lMh0MR?format=png&amp;name=144x144_2", "width": 144}}}, {"key": "description", "value": {"string_value": "The Executive Board of the International Monetary Fund (IMF) completed the Article IV consultation for Bolivia on May 2."}}, {"key": "domain", "value": {"string_value": "www.imf.org"}}, {"key": "thumbnail_image_large", "value": {"image_value": {"height": 315, "url": "https://pbs.twimg.com/card_img/1986463283889508352/95lMh0MR?format=png&amp;name=420x420_2", "width": 315}}}, {"key": "thumbnail_image_original", "value": {"image_value": {"height": 315, "url": "https://pbs.twimg.com/card_img/1986463283889508352/95lMh0MR?format=png&amp;name=orig", "width": 600}}}, {"key": "site", "value": {"scribe_key": "publisher_id", "user_value": {"id_str": "1260941"}}}, {"key": "thumbnail_image_small", "value": {"image_value": {"height": 100, "url": "https://pbs.twimg.com/card_img/1986463283889508352/95lMh0MR?format=png&amp;name=100x100_2", "width": 100}}}, {"key": "thumbnail_image_x_large", "value": {"image_value": {"height": 315, "url": "https://pbs.twimg.com/card_img/1986463283889508352/95lMh0MR?format=png&amp;name=2048x2048_2_exp", "width": 600}}}, {"key": "vanity_url", "value": {"scribe_key": "vanity_url", "string_value": "imf.org"}}, {"key": "thumbnail_image_color", "value": {"image_color_value": {"palette": [{"percentage": 86.46, "rgb": {"blue": 255, "green": 255, "red": 255}}, {"percentage": 11.3, "rgb": {"blue": 156, "green": 79, "red": 9}}, {"percentage": 2.13, "rgb": {"blue": 196, "green": 150, "red": 112}}, {"percentage": 0.12, "rgb": {"blue": 204, "green": 164, "red": 131}}]}}}, {"key": "title", "value": {"string_value": "IMF Executive Board Concludes 2025 Article IV Consultation with Bolivia"}}, {"key": "card_url", "value": {"scribe_key": "card_url", "string_value": "https://t.co/jLvaLpL9sC"}}], "card_platform": {"platform": {"audience": {"name": "production"}, "device": {"name": "iPhone", "version": "13"}}}, "name": "summary", "url": "https://t.co/jLvaLpL9sC", "user_refs_results": [{"rest_id": "1260941", "result": {"__typename": "User", "action_counts": {"favorites_count": 349}, "avatar": {"image_url": "https://pbs.twimg.com/profile_images/1285722768714039296/8EN6MITq_normal.png"}, "banner": {"image_url": "https://pbs.twimg.com/profile_banners/1260941/1595375260"}, "core": {"created_at": "Fri Mar 16 02:21:52 +0000 2007", "name": "Ian McFarland", "screen_name": "imf"}, "dm_permissions": {"can_dm": false}, "exclusive_tweet_following": false, "identity_profile_labels_highlighted_label": {}, "location": {"location": ""}, "media_permissions": {"can_media_tag": false}, "notifications_settings": {}, "pinned_items": {}, "privacy": {}, "private_super_following": false, "profile_bio": {"description": "Just one more person whose account was hacked on Twitter. (Because SMS is NOT secure 2FA.)", "entities": {"description": {}}}, "profile_metadata": {"profile_interstitial_type": "", "profile_link_color": "ABB8C2"}, "profile_translation": {"translator_type_enum": "None"}, "properties": {"has_extended_profile": false}, "relationship_counts": {"followers": 435, "following": 0}, "relationship_perspectives": {}, "rest_id": "1260941", "super_follow_eligible": false, "super_followed_by": false, "super_following": false, "tweet_counts": {"media_tweets": 64, "tweets": 4148}, "website": {"url": ""}, "verification": {"is_blue_verified": false}}}]}</t>
  </si>
  <si>
    <t>{"hashtags": [{"indices": [54, 62], "text": "Bolivia"}, {"indices": [198, 212], "text": "CambioRadical"}], "urls": [{"display_url": "imf.org/en/News/Articl…", "expanded_url": "https://www.imf.org/en/News/Articles/2025/05/30/pr-25168-bolivia-imf-concludes-2025-art-iv-consult", "indices": [214, 237], "url": "https://t.co/jLvaLpL9sC"}], "user_mentions": [{"id_str": "25098482", "indices": [39, 47], "name": "IMF", "screen_name": "IMFNews"}]}</t>
  </si>
  <si>
    <t>https://x.com/tutoquiroga/status/1927773996935770170</t>
  </si>
  <si>
    <t>https://twitter.com/tutoquiroga/status/1927773996935770170</t>
  </si>
  <si>
    <t>1927773996935770170</t>
  </si>
  <si>
    <t>{"media": [{"display_url": "pic.twitter.com/RUSKFc5DW1", "expanded_url": "https://twitter.com/tutoquiroga/status/1927773996935770170/photo/1", "ext_media_availability": {"status": "Available"}, "features": {"all": {"tags": [{"name": "Agencia de Noticias Fides", "screen_name": "noticiasfides", "type": "user", "user_id": "209279715"}, {"name": "ERBOL", "screen_name": "ErbolDigital", "type": "user", "user_id": "188870982"}, {"name": "Correo del Sur", "screen_name": "correodelsurcom", "type": "user", "user_id": "735321776"}, {"name": "Red Uno de Bolivia", "screen_name": "RedUnoTv", "type": "user", "user_id": "935136477616443393"}]}, "large": {}, "orig": {}}, "id_str": "1927773993928474624", "indices": [280, 303], "media_key": "3_1927773993928474624", "media_results": {"id": "QXBpTWVkaWFSZXN1bHRzOgwAAQoAARrA1DvTV8AACgACGsDUPIaXcDoAAA==", "result": {"__typename": "ApiMedia", "id": "QXBpTWVkaWE6DAABCgABGsDUO9NXwAAKAAIawNQ8hpdwOgAA", "media_key": "3_1927773993928474624"}}, "media_url_https": "https://pbs.twimg.com/media/GsDUO9NXwAATZ7b.jpg", "original_info": {"focus_rects": [{"h": 806, "w": 1440, "x": 0, "y": 0}, {"h": 1440, "w": 1440, "x": 0, "y": 0}, {"h": 1642, "w": 1440, "x": 0, "y": 0}, {"h": 1994, "w": 997, "x": 222, "y": 0}, {"h": 1994, "w": 1440, "x": 0, "y": 0}], "height": 1994, "width": 1440}, "sizes": {"large": {"h": 1994, "w": 1440}}, "type": "photo", "url": "https://t.co/RUSKFc5DW1"}]}</t>
  </si>
  <si>
    <t>{"hashtags": [{"indices": [12, 20], "text": "Bolivia"}], "user_mentions": [{"id_str": "25098482", "indices": [60, 68], "name": "IMF", "screen_name": "IMFNews"}]}</t>
  </si>
  <si>
    <t>https://x.com/tutoquiroga/status/1926664045131698597</t>
  </si>
  <si>
    <t>https://twitter.com/tutoquiroga/status/1926664045131698597</t>
  </si>
  <si>
    <t>1926664045131698597</t>
  </si>
  <si>
    <t>{"media": [{"display_url": "pic.twitter.com/hEql9rsCM8", "expanded_url": "https://twitter.com/tutoquiroga/status/1926664045131698597/photo/1", "ext_media_availability": {"status": "Available"}, "features": {"all": {"tags": [{"name": "ERBOL", "screen_name": "ErbolDigital", "type": "user", "user_id": "188870982"}, {"name": "Agencia de Noticias Fides", "screen_name": "noticiasfides", "type": "user", "user_id": "209279715"}, {"name": "Correo del Sur", "screen_name": "correodelsurcom", "type": "user", "user_id": "735321776"}]}, "large": {"faces": [{"h": 276, "w": 276, "x": 626, "y": 706}, {"h": 392, "w": 392, "x": 672, "y": 272}]}, "orig": {"faces": [{"h": 276, "w": 276, "x": 626, "y": 706}, {"h": 392, "w": 392, "x": 672, "y": 272}]}}, "id_str": "1926664027368837120", "indices": [249, 272], "media_key": "3_1926664027368837120", "media_results": {"id": "QXBpTWVkaWFSZXN1bHRzOgwAAQoAARq84rmY19AACgACGrzivbuXkaUAAA==", "result": {"__typename": "ApiMedia", "id": "QXBpTWVkaWE6DAABCgABGrziuZjX0AAKAAIavOK9u5eRpQAA", "media_key": "3_1926664027368837120"}}, "media_url_https": "https://pbs.twimg.com/media/GrziuZjX0AAlDeU.jpg", "original_info": {"focus_rects": [{"h": 802, "w": 1433, "x": 0, "y": 59}, {"h": 1433, "w": 1433, "x": 0, "y": 0}, {"h": 1634, "w": 1433, "x": 0, "y": 0}, {"h": 2048, "w": 1024, "x": 358, "y": 0}, {"h": 2048, "w": 1433, "x": 0, "y": 0}], "height": 2048, "width": 1433}, "sizes": {"large": {"h": 2048, "w": 1433}}, "type": "photo", "url": "https://t.co/hEql9rsCM8"}]}</t>
  </si>
  <si>
    <t>{"hashtags": [{"indices": [184, 190], "text": "17Ago"}, {"indices": [191, 199], "text": "Bolivia"}]}</t>
  </si>
  <si>
    <t>https://x.com/tutoquiroga/status/1925991090915541069</t>
  </si>
  <si>
    <t>https://twitter.com/tutoquiroga/status/1925991090915541069</t>
  </si>
  <si>
    <t>1925991090915541069</t>
  </si>
  <si>
    <t>{"media": [{"display_url": "pic.twitter.com/3HJdYR7DxN", "expanded_url": "https://twitter.com/tutoquiroga/status/1925991090915541069/photo/1", "ext_media_availability": {"status": "Available"}, "features": {"all": {"tags": [{"name": "Idania Chirinos", "screen_name": "IdaniaChirinos", "type": "user", "user_id": "63847576"}, {"name": "Claudia Gurisatti", "screen_name": "CGurisattiNTN24", "type": "user", "user_id": "124355265"}, {"name": "NTN24 Venezuela", "screen_name": "NTN24ve", "type": "user", "user_id": "200267797"}, {"name": "CNN en Español", "screen_name": "CNNEE", "type": "user", "user_id": "33884545"}, {"name": "Carla Angola TV", "screen_name": "carlaangola", "type": "user", "user_id": "72627916"}, {"name": "Antonio Ledezma", "screen_name": "alcaldeledezma", "type": "user", "user_id": "53778621"}, {"name": "Cayetana Álvarez de Toledo", "screen_name": "cayetanaAT", "type": "user", "user_id": "303168830"}, {"name": "Claudia Sheinbaum Pardo", "screen_name": "Claudiashein", "type": "user", "user_id": "591361197"}, {"name": "Comando ConVzla", "screen_name": "ConVzlaComando", "type": "user", "user_id": "2364388706"}, {"name": "ERBOL", "screen_name": "ErbolDigital", "type": "user", "user_id": "188870982"}]}, "large": {"faces": [{"h": 235, "w": 235, "x": 494, "y": 131}]}, "orig": {"faces": [{"h": 235, "w": 235, "x": 494, "y": 131}]}}, "id_str": "1925991088457736192", "indices": [279, 302], "media_key": "3_1925991088457736192", "media_results": {"id": "QXBpTWVkaWFSZXN1bHRzOgwAAQoAARq6frDMF2AACgACGrp+sV6WgE0AAA==", "result": {"__typename": "ApiMedia", "id": "QXBpTWVkaWE6DAABCgABGrp+sMwXYAAKAAIaun6xXpaATQAA", "media_key": "3_1925991088457736192"}}, "media_url_https": "https://pbs.twimg.com/media/Grp-sMwXYAAJ1W9.jpg", "original_info": {"focus_rects": [{"h": 423, "w": 756, "x": 0, "y": 72}, {"h": 684, "w": 684, "x": 72, "y": 0}, {"h": 684, "w": 600, "x": 156, "y": 0}, {"h": 684, "w": 342, "x": 414, "y": 0}, {"h": 684, "w": 756, "x": 0, "y": 0}], "height": 684, "width": 756}, "sizes": {"large": {"h": 684, "w": 756}}, "type": "photo", "url": "https://t.co/3HJdYR7DxN"}]}</t>
  </si>
  <si>
    <t>{"hashtags": [{"indices": [51, 61], "text": "Venezuela"}], "user_mentions": [{"id_str": "66198530", "indices": [83, 96], "name": "Juan Pablo Guanipa", "screen_name": "JuanPGuanipa"}, {"id_str": "102482331", "indices": [122, 136], "name": "María Corina Machado", "screen_name": "MariaCorinaYA"}, {"id_str": "49849732", "indices": [212, 225], "name": "Gustavo Petro", "screen_name": "petrogustavo"}, {"id_str": "2670726740", "indices": [227, 239], "name": "Lula", "screen_name": "LulaOficial"}, {"id_str": "68740712", "indices": [241, 257], "name": "Pedro Sánchez", "screen_name": "sanchezcastejon"}]}</t>
  </si>
  <si>
    <t>https://x.com/tutoquiroga/status/1925733309797024050</t>
  </si>
  <si>
    <t>https://twitter.com/tutoquiroga/status/1925733309797024050</t>
  </si>
  <si>
    <t>1925733309797024050</t>
  </si>
  <si>
    <t>{"media": [{"display_url": "pic.twitter.com/Z7xHLxomW7", "expanded_url": "https://twitter.com/tutoquiroga/status/1925733309797024050/video/1", "ext_media_availability": {"status": "Available"}, "features": {"all": {"tags": [{"name": "Fundación Libertad y Desarrollo", "screen_name": "FundacionLD", "type": "user", "user_id": "946874839"}, {"name": "Fundación Libertad", "screen_name": "FundLibertadRos", "type": "user", "user_id": "352521574"}, {"name": "NTN24", "screen_name": "NTN24", "type": "user", "user_id": "133945128"}, {"name": "Cayetana Álvarez de Toledo", "screen_name": "cayetanaAT", "type": "user", "user_id": "303168830"}, {"name": "Claudia Gurisatti", "screen_name": "CGurisattiNTN24", "type": "user", "user_id": "124355265"}, {"name": "Correo del Sur", "screen_name": "correodelsurcom", "type": "user", "user_id": "735321776"}, {"name": "ERBOL", "screen_name": "ErbolDigital", "type": "user", "user_id": "188870982"}, {"name": "Agencia de Noticias Fides", "screen_name": "noticiasfides", "type": "user", "user_id": "209279715"}, {"name": "Fundación Libertad y Desarrollo", "screen_name": "FundacionLD", "type": "user", "user_id": "946874839"}, {"name": "Fundación Libertad", "screen_name": "FundLibertadRos", "type": "user", "user_id": "352521574"}, {"name": "NTN24", "screen_name": "NTN24", "type": "user", "user_id": "133945128"}, {"name": "Cayetana Álvarez de Toledo", "screen_name": "cayetanaAT", "type": "user", "user_id": "303168830"}, {"name": "Claudia Gurisatti", "screen_name": "CGurisattiNTN24", "type": "user", "user_id": "124355265"}, {"name": "Correo del Sur", "screen_name": "correodelsurcom", "type": "user", "user_id": "735321776"}, {"name": "ERBOL", "screen_name": "ErbolDigital", "type": "user", "user_id": "188870982"}, {"name": "Agencia de Noticias Fides", "screen_name": "noticiasfides", "type": "user", "user_id": "209279715"}, {"name": "Fundación Libertad y Desarrollo", "screen_name": "FundacionLD", "type": "user", "user_id": "946874839"}, {"name": "Fundación Libertad", "screen_name": "FundLibertadRos", "type": "user", "user_id": "352521574"}, {"name": "NTN24", "screen_name": "NTN24", "type": "user", "user_id": "133945128"}, {"name": "Cayetana Álvarez de Toledo", "screen_name": "cayetanaAT", "type": "user", "user_id": "303168830"}, {"name": "Claudia Gurisatti", "screen_name": "CGurisattiNTN24", "type": "user", "user_id": "124355265"}, {"name": "Correo del Sur", "screen_name": "correodelsurcom", "type": "user", "user_id": "735321776"}, {"name": "ERBOL", "screen_name": "ErbolDigital", "type": "user", "user_id": "188870982"}, {"name": "Agencia de Noticias Fides", "screen_name": "noticiasfides", "type": "user", "user_id": "209279715"}]}, "large": {"faces": [{"h": 45, "w": 45, "x": 800, "y": 367}, {"h": 46, "w": 46, "x": 62, "y": 372}, {"h": 43, "w": 43, "x": 904, "y": 372}, {"h": 44, "w": 44, "x": 1150, "y": 373}, {"h": 50, "w": 50, "x": 1016, "y": 372}, {"h": 46, "w": 46, "x": 549, "y": 375}, {"h": 45, "w": 45, "x": 141, "y": 378}, {"h": 42, "w": 42, "x": 676, "y": 390}, {"h": 44, "w": 44, "x": 257, "y": 396}, {"h": 43, "w": 43, "x": 438, "y": 412}, {"h": 44, "w": 44, "x": 356, "y": 364}, {"h": 53, "w": 53, "x": 644, "y": 597}, {"h": 83, "w": 83, "x": 457, "y": 139}]}, "orig": {"faces": [{"h": 45, "w": 45, "x": 800, "y": 367}, {"h": 46, "w": 46, "x": 62, "y": 372}, {"h": 43, "w": 43, "x": 904, "y": 372}, {"h": 44, "w": 44, "x": 1150, "y": 373}, {"h": 50, "w": 50, "x": 1016, "y": 372}, {"h": 46, "w": 46, "x": 549, "y": 375}, {"h": 45, "w": 45, "x": 141, "y": 378}, {"h": 42, "w": 42, "x": 676, "y": 390}, {"h": 44, "w": 44, "x": 257, "y": 396}, {"h": 43, "w": 43, "x": 438, "y": 412}, {"h": 44, "w": 44, "x": 356, "y": 364}, {"h": 53, "w": 53, "x": 644, "y": 597}, {"h": 83, "w": 83, "x": 457, "y": 139}]}}, "id_str": "1925732940706729984", "indices": [279, 302], "media_key": "3_1925732940706729984", "media_results": {"id": "QXBpTWVkaWFSZXN1bHRzOgwAAQoAARq5k+gXF9AACgACGrmUPgaWwTIAAA==", "result": {"__typename": "ApiMedia", "id": "QXBpTWVkaWE6DAABCgABGrmT6BcX0AAKAAIauZQ+BpbBMgAA", "media_key": "3_1925732940706729984"}}, "media_url_https": "https://pbs.twimg.com/media/GrmT6BcX0AAEOsa.jpg", "original_info": {"focus_rects": [{"h": 672, "w": 1200, "x": 0, "y": 2}, {"h": 674, "w": 674, "x": 52, "y": 0}, {"h": 674, "w": 591, "x": 94, "y": 0}, {"h": 674, "w": 337, "x": 221, "y": 0}, {"h": 674, "w": 1200, "x": 0, "y": 0}], "height": 674, "width": 1200}, "sizes": {"large": {"h": 674, "w": 1200}}, "type": "photo", "url": "https://t.co/Z7xHLxomW7"}, {"display_url": "pic.twitter.com/Z7xHLxomW7", "expanded_url": "https://twitter.com/tutoquiroga/status/1925733309797024050/video/1", "ext_media_availability": {"status": "Available"}, "features": {"all": {"tags": [{"name": "Fundación Libertad y Desarrollo", "screen_name": "FundacionLD", "type": "user", "user_id": "946874839"}, {"name": "Fundación Libertad", "screen_name": "FundLibertadRos", "type": "user", "user_id": "352521574"}, {"name": "NTN24", "screen_name": "NTN24", "type": "user", "user_id": "133945128"}, {"name": "Cayetana Álvarez de Toledo", "screen_name": "cayetanaAT", "type": "user", "user_id": "303168830"}, {"name": "Claudia Gurisatti", "screen_name": "CGurisattiNTN24", "type": "user", "user_id": "124355265"}, {"name": "Correo del Sur", "screen_name": "correodelsurcom", "type": "user", "user_id": "735321776"}, {"name": "ERBOL", "screen_name": "ErbolDigital", "type": "user", "user_id": "188870982"}, {"name": "Agencia de Noticias Fides", "screen_name": "noticiasfides", "type": "user", "user_id": "209279715"}, {"name": "Fundación Libertad y Desarrollo", "screen_name": "FundacionLD", "type": "user", "user_id": "946874839"}, {"name": "Fundación Libertad", "screen_name": "FundLibertadRos", "type": "user", "user_id": "352521574"}, {"name": "NTN24", "screen_name": "NTN24", "type": "user", "user_id": "133945128"}, {"name": "Cayetana Álvarez de Toledo", "screen_name": "cayetanaAT", "type": "user", "user_id": "303168830"}, {"name": "Claudia Gurisatti", "screen_name": "CGurisattiNTN24", "type": "user", "user_id": "124355265"}, {"name": "Correo del Sur", "screen_name": "correodelsurcom", "type": "user", "user_id": "735321776"}, {"name": "ERBOL", "screen_name": "ErbolDigital", "type": "user", "user_id": "188870982"}, {"name": "Agencia de Noticias Fides", "screen_name": "noticiasfides", "type": "user", "user_id": "209279715"}, {"name": "Fundación Libertad y Desarrollo", "screen_name": "FundacionLD", "type": "user", "user_id": "946874839"}, {"name": "Fundación Libertad", "screen_name": "FundLibertadRos", "type": "user", "user_id": "352521574"}, {"name": "NTN24", "screen_name": "NTN24", "type": "user", "user_id": "133945128"}, {"name": "Cayetana Álvarez de Toledo", "screen_name": "cayetanaAT", "type": "user", "user_id": "303168830"}, {"name": "Claudia Gurisatti", "screen_name": "CGurisattiNTN24", "type": "user", "user_id": "124355265"}, {"name": "Correo del Sur", "screen_name": "correodelsurcom", "type": "user", "user_id": "735321776"}, {"name": "ERBOL", "screen_name": "ErbolDigital", "type": "user", "user_id": "188870982"}, {"name": "Agencia de Noticias Fides", "screen_name": "noticiasfides", "type": "user", "user_id": "209279715"}]}, "large": {"faces": [{"h": 183, "w": 183, "x": 115, "y": 207}]}, "orig": {"faces": [{"h": 183, "w": 183, "x": 115, "y": 207}]}}, "id_str": "1925732939515518976", "indices": [279, 302], "media_key": "3_1925732939515518976", "media_results": {"id": "QXBpTWVkaWFSZXN1bHRzOgwAAQoAARq5k+fQF2AACgACGrmUPgaWwTIAAA==", "result": {"__typename": "ApiMedia", "id": "QXBpTWVkaWE6DAABCgABGrmT59AXYAAKAAIauZQ+BpbBMgAA", "media_key": "3_1925732939515518976"}}, "media_url_https": "https://pbs.twimg.com/media/GrmT59AXYAAiaRA.jpg", "original_info": {"focus_rects": [{"h": 213, "w": 381, "x": 0, "y": 0}, {"h": 381, "w": 381, "x": 0, "y": 0}, {"h": 434, "w": 381, "x": 0, "y": 0}, {"h": 588, "w": 294, "x": 14, "y": 0}, {"h": 588, "w": 381, "x": 0, "y": 0}], "height": 588, "width": 381}, "sizes": {"large": {"h": 588, "w": 381}}, "type": "photo", "url": "https://t.co/Z7xHLxomW7"}, {"additional_media_info": {"monetizable": false}, "display_url": "pic.twitter.com/Z7xHLxomW7", "expanded_url": "https://twitter.com/tutoquiroga/status/1925733309797024050/video/1", "ext_media_availability": {"status": "Available"}, "id_str": "1925733090183307264", "indices": [279, 302], "media_key": "7_1925733090183307264", "media_results": {"id": "QXBpTWVkaWFSZXN1bHRzOgwAAwoAARq5lArkl2AACgACGrmUPgaWwTIAAA==", "result": {"__typename": "ApiMedia", "id": "QXBpTWVkaWE6DAADCgABGrmUCuSXYAAKAAIauZQ+BpbBMgAA", "media_key": "7_1925733090183307264"}}, "media_url_https": "https://pbs.twimg.com/ext_tw_video_thumb/1925733090183307264/pu/img/2FM9ybzD2K_Bcpql.jpg", "original_info": {"focus_rects": [], "height": 848, "width": 480}, "sizes": {"large": {"h": 848, "w": 480}}, "type": "video", "url": "https://t.co/Z7xHLxomW7", "video_info": {"aspect_ratio": [30, 53], "duration_millis": 87020, "variants": [{"content_type": "application/x-mpegURL", "url": "https://video.twimg.com/ext_tw_video/1925733090183307264/pu/pl/2GFM5wTgLKDQwP7v.m3u8?tag=12&amp;v=a89"}, {"bitrate": 632000, "content_type": "video/mp4", "url": "https://video.twimg.com/ext_tw_video/1925733090183307264/pu/vid/avc1/320x564/lH_28HOUqkrwINMk.mp4?tag=12"}, {"bitrate": 950000, "content_type": "video/mp4", "url": "https://video.twimg.com/ext_tw_video/1925733090183307264/pu/vid/avc1/480x848/O_2KUU5tEeZYgjna.mp4?tag=12"}]}}]}</t>
  </si>
  <si>
    <t>{"hashtags": [{"indices": [163, 171], "text": "Bolivia"}], "urls": [{"display_url": "surl.lu/kpifqn", "expanded_url": "https://surl.lu/kpifqn", "indices": [255, 278], "url": "https://t.co/11Tcg1BGjD"}]}</t>
  </si>
  <si>
    <t>https://x.com/tutoquiroga/status/1925732793436270851</t>
  </si>
  <si>
    <t>https://twitter.com/tutoquiroga/status/1925732793436270851</t>
  </si>
  <si>
    <t>1925732793436270851</t>
  </si>
  <si>
    <t>[0, 230]</t>
  </si>
  <si>
    <t>{"media": [{"display_url": "pic.twitter.com/VYrEYqqhF6", "expanded_url": "https://twitter.com/tutoquiroga/status/1925732793436270851/photo/1", "ext_media_availability": {"status": "Available"}, "features": {"all": {"tags": [{"name": "Claudia Gurisatti", "screen_name": "CGurisattiNTN24", "type": "user", "user_id": "124355265"}, {"name": "Antonio Ledezma", "screen_name": "alcaldeledezma", "type": "user", "user_id": "53778621"}, {"name": "David Smolansky", "screen_name": "dsmolansky", "type": "user", "user_id": "78944377"}, {"name": "Idania Chirinos", "screen_name": "IdaniaChirinos", "type": "user", "user_id": "63847576"}, {"name": "Carla Angola TV", "screen_name": "carlaangola", "type": "user", "user_id": "72627916"}]}, "large": {"faces": [{"h": 282, "w": 282, "x": 794, "y": 232}, {"h": 226, "w": 226, "x": 842, "y": 570}, {"h": 344, "w": 344, "x": 1328, "y": 442}, {"h": 372, "w": 372, "x": 216, "y": 200}]}, "orig": {"faces": [{"h": 282, "w": 282, "x": 794, "y": 232}, {"h": 226, "w": 226, "x": 842, "y": 570}, {"h": 344, "w": 344, "x": 1328, "y": 442}, {"h": 372, "w": 372, "x": 216, "y": 200}]}}, "id_str": "1925732789585862657", "indices": [231, 254], "media_key": "3_1925732789585862657", "media_results": {"id": "QXBpTWVkaWFSZXN1bHRzOgwAAQoAARq5k8TnlmABCgACGrmTxc0W8QMAAA==", "result": {"__typename": "ApiMedia", "id": "QXBpTWVkaWE6DAABCgABGrmTxOeWYAEKAAIauZPFzRbxAwAA", "media_key": "3_1925732789585862657"}}, "media_url_https": "https://pbs.twimg.com/media/GrmTxOeWYAE-6Gx.jpg", "original_info": {"focus_rects": [{"h": 1147, "w": 2048, "x": 0, "y": 0}, {"h": 1536, "w": 1536, "x": 0, "y": 0}, {"h": 1536, "w": 1347, "x": 0, "y": 0}, {"h": 1536, "w": 768, "x": 0, "y": 0}, {"h": 1536, "w": 2048, "x": 0, "y": 0}], "height": 1536, "width": 2048}, "sizes": {"large": {"h": 1536, "w": 2048}}, "type": "photo", "url": "https://t.co/VYrEYqqhF6"}]}</t>
  </si>
  <si>
    <t>{"hashtags": [{"indices": [208, 218], "text": "Venezuela"}], "user_mentions": [{"id_str": "102482331", "indices": [31, 45], "name": "María Corina Machado", "screen_name": "MariaCorinaYA"}, {"id_str": "444244038", "indices": [48, 57], "name": "edmundo garcia", "screen_name": "edmundog"}, {"id_str": "946874839", "indices": [69, 81], "name": "Fundación Libertad y Desarrollo", "screen_name": "FundacionLD"}, {"id_str": "352521574", "indices": [84, 100], "name": "Fundación Libertad", "screen_name": "FundLibertadRos"}, {"id_str": "303168830", "indices": [157, 168], "name": "Cayetana Álvarez de Toledo", "screen_name": "cayetanaAT"}, {"id_str": "20509689", "indices": [184, 193], "name": "Partido Popular", "screen_name": "ppopular"}, {"id_str": "579741408", "indices": [194, 206], "name": "Alberto Núñez Feijóo", "screen_name": "NunezFeijoo"}]}</t>
  </si>
  <si>
    <t>https://x.com/tutoquiroga/status/1925540553447371128</t>
  </si>
  <si>
    <t>https://twitter.com/tutoquiroga/status/1925540553447371128</t>
  </si>
  <si>
    <t>En los 1850s varios primos gallegos, de apellido Quiroga, llegaron a #Cochabamba. En foro de @FundacionLD y @FundLibertadRos, en Madrid, compartimos con dos líderes que vienen de Galicia: @NunezFeijoo, próximo Presidente de #España, y expresidente @marianorajoy. https://t.co/lQyJDav5Ft</t>
  </si>
  <si>
    <t>1925540553447371128</t>
  </si>
  <si>
    <t>[0, 262]</t>
  </si>
  <si>
    <t>{"media": [{"display_url": "pic.twitter.com/lQyJDav5Ft", "expanded_url": "https://twitter.com/tutoquiroga/status/1925540553447371128/photo/1", "ext_media_availability": {"status": "Available"}, "features": {"all": {"tags": [{"name": "ERBOL", "screen_name": "ErbolDigital", "type": "user", "user_id": "188870982"}, {"name": "Agencia de Noticias Fides", "screen_name": "noticiasfides", "type": "user", "user_id": "209279715"}, {"name": "Correo del Sur", "screen_name": "correodelsurcom", "type": "user", "user_id": "735321776"}, {"name": "Red Uno de Bolivia", "screen_name": "RedUnoTv", "type": "user", "user_id": "935136477616443393"}]}, "large": {"faces": [{"h": 96, "w": 96, "x": 1564, "y": 680}, {"h": 264, "w": 264, "x": 938, "y": 360}, {"h": 328, "w": 328, "x": 1330, "y": 264}, {"h": 310, "w": 310, "x": 388, "y": 378}]}, "orig": {"faces": [{"h": 96, "w": 96, "x": 1564, "y": 680}, {"h": 264, "w": 264, "x": 938, "y": 360}, {"h": 328, "w": 328, "x": 1330, "y": 264}, {"h": 310, "w": 310, "x": 388, "y": 378}]}}, "id_str": "1925540544068882432", "indices": [263, 286], "media_key": "3_1925540544068882432", "media_results": {"id": "QXBpTWVkaWFSZXN1bHRzOgwAAQoAARq45OxB1pAACgACGrjk7nDW8XgAAA==", "result": {"__typename": "ApiMedia", "id": "QXBpTWVkaWE6DAABCgABGrjk7EHWkAAKAAIauOTucNbxeAAA", "media_key": "3_1925540544068882432"}}, "media_url_https": "https://pbs.twimg.com/media/Grjk7EHWkAAWlW0.jpg", "original_info": {"focus_rects": [{"h": 1147, "w": 2048, "x": 0, "y": 0}, {"h": 1536, "w": 1536, "x": 512, "y": 0}, {"h": 1536, "w": 1347, "x": 701, "y": 0}, {"h": 1536, "w": 768, "x": 1100, "y": 0}, {"h": 1536, "w": 2048, "x": 0, "y": 0}], "height": 1536, "width": 2048}, "sizes": {"large": {"h": 1536, "w": 2048}}, "type": "photo", "url": "https://t.co/lQyJDav5Ft"}]}</t>
  </si>
  <si>
    <t>{"hashtags": [{"indices": [69, 80], "text": "Cochabamba"}, {"indices": [224, 231], "text": "España"}], "user_mentions": [{"id_str": "946874839", "indices": [93, 105], "name": "Fundación Libertad y Desarrollo", "screen_name": "FundacionLD"}, {"id_str": "352521574", "indices": [108, 124], "name": "Fundación Libertad", "screen_name": "FundLibertadRos"}, {"id_str": "579741408", "indices": [188, 200], "name": "Alberto Núñez Feijóo", "screen_name": "NunezFeijoo"}, {"id_str": "343447873", "indices": [248, 261], "name": "Mariano Rajoy Brey", "screen_name": "marianorajoy"}]}</t>
  </si>
  <si>
    <t>https://x.com/tutoquiroga/status/1925539053857874354</t>
  </si>
  <si>
    <t>https://twitter.com/tutoquiroga/status/1925539053857874354</t>
  </si>
  <si>
    <t>1925539053857874354</t>
  </si>
  <si>
    <t>{"media": [{"additional_media_info": {"monetizable": false}, "display_url": "pic.twitter.com/FgtpM09VLy", "expanded_url": "https://twitter.com/tutoquiroga/status/1925539053857874354/video/1", "ext_media_availability": {"status": "Available"}, "id_str": "1925538842846633984", "indices": [266, 289], "media_key": "7_1925538842846633984", "media_results": {"id": "QXBpTWVkaWFSZXN1bHRzOgwAAwoAARq442ApFyAACgACGrjjkUpXIbIAAA==", "result": {"__typename": "ApiMedia", "id": "QXBpTWVkaWE6DAADCgABGrjjYCkXIAAKAAIauOORSlchsgAA", "media_key": "7_1925538842846633984"}}, "media_url_https": "https://pbs.twimg.com/ext_tw_video_thumb/1925538842846633984/pu/img/jwRw-gexQtC09ACb.jpg", "original_info": {"focus_rects": [], "height": 1280, "width": 720}, "sizes": {"large": {"h": 1280, "w": 720}}, "type": "video", "url": "https://t.co/FgtpM09VLy", "video_info": {"aspect_ratio": [9, 16], "duration_millis": 89394, "variants": [{"content_type": "application/x-mpegURL", "url": "https://video.twimg.com/ext_tw_video/1925538842846633984/pu/pl/4yZVv89YHrMR8VSk.m3u8?tag=12&amp;v=73e"}, {"bitrate": 632000, "content_type": "video/mp4", "url": "https://video.twimg.com/ext_tw_video/1925538842846633984/pu/vid/avc1/320x568/muFTO63ZpKPFDR_G.mp4?tag=12"}, {"bitrate": 950000, "content_type": "video/mp4", "url": "https://video.twimg.com/ext_tw_video/1925538842846633984/pu/vid/avc1/480x852/3m1aCMC5iQrrAvPB.mp4?tag=12"}, {"bitrate": 2176000, "content_type": "video/mp4", "url": "https://video.twimg.com/ext_tw_video/1925538842846633984/pu/vid/avc1/720x1280/gKXANmxaO2wBjq_x.mp4?tag=12"}]}}]}</t>
  </si>
  <si>
    <t>{"hashtags": [{"indices": [105, 113], "text": "Bolivia"}], "user_mentions": [{"id_str": "77653794", "indices": [50, 60], "name": "Iván Duque 🇨🇴", "screen_name": "IvanDuque"}, {"id_str": "60954521", "indices": [82, 87], "name": "CIDH - IACHR", "screen_name": "CIDH"}, {"id_str": "1301761278", "indices": [163, 179], "name": "Andrés Pastrana A", "screen_name": "AndresPastrana_"}, {"id_str": "1133033369850339328", "indices": [182, 198], "name": "Luis Fernando Camacho", "screen_name": "LuisFerCamachoV"}]}</t>
  </si>
  <si>
    <t>postId</t>
  </si>
  <si>
    <t>Username</t>
  </si>
  <si>
    <t>time</t>
  </si>
  <si>
    <t>comments</t>
  </si>
  <si>
    <t>date</t>
  </si>
  <si>
    <t>hour</t>
  </si>
  <si>
    <t>1257376299080027</t>
  </si>
  <si>
    <t>Senador Rodrigo Paz</t>
  </si>
  <si>
    <t>https://www.facebook.com/reel/3132111003607178/</t>
  </si>
  <si>
    <t>2025-05-18T01:05:18.000Z</t>
  </si>
  <si>
    <t>Denunciamos que los mismos que destrozaron económicamente el país gestan un fraude electoral, comenzando por quitarnos nuestra candidatura y entregarsela a otro candidato, por el miedo a nuestra victoria en las elecciones de agosto. Voy a defender este proyecto alternativo con mucho esfuerzo junto a gremiales, cuentapropistas, transportistas y sectores sociales construimos, para sacar al MAS del gobierno, y forjar un nuevo rumbo para todos los bolivianos. 
#alerta #bolivia #tse #elecciones2025 #denuncia #rodrigopaz #evo #arce #fraude #fraudeelectoral #candidatos</t>
  </si>
  <si>
    <t>1258138922337098</t>
  </si>
  <si>
    <t>https://www.facebook.com/RodrigoPazPereira/posts/pfbid0hgVW3YSk5kAurHH9edNppBiP2M6mZa6Uwaoz9sFEU5KZ5JeqJRdgXrexPKBmaBGUl</t>
  </si>
  <si>
    <t>2025-05-19T02:18:05.000Z</t>
  </si>
  <si>
    <t>1258191662331824</t>
  </si>
  <si>
    <t>https://www.facebook.com/reel/1212090226809860/</t>
  </si>
  <si>
    <t>2025-05-19T04:11:34.000Z</t>
  </si>
  <si>
    <t>A pesar de las adversidades y dificultades nunca nos rendimos, hoy junto al @CAP.LARA vamos a transformar #Bolivia 
#RodrigoPaz #Binomio #candidatos #vicepresidente #presidente #elecciones2025</t>
  </si>
  <si>
    <t>1258523222298668</t>
  </si>
  <si>
    <t>https://www.facebook.com/RodrigoPazPereira/posts/pfbid0296HLzYbLRnbfvSMBcksQtX7LK3yy332gzJg619Vi9XffrdHmXYteoe9gvwUMKsAol</t>
  </si>
  <si>
    <t>2025-05-19T15:08:49.000Z</t>
  </si>
  <si>
    <t>1259193128898344</t>
  </si>
  <si>
    <t>https://www.facebook.com/RodrigoPazPereira/posts/pfbid02eaQPmMdKcDJYisdgfz8gRK3xaxdeb1EhsLgxPNvCk9GSvUGkLKz8qzj9pvAPGRC7l</t>
  </si>
  <si>
    <t>2025-05-20T13:57:53.000Z</t>
  </si>
  <si>
    <t>1220694162757862</t>
  </si>
  <si>
    <t>Jorge Tuto Quiroga Ramirez</t>
  </si>
  <si>
    <t>https://www.facebook.com/reel/3480452295418793/</t>
  </si>
  <si>
    <t>2025-05-21T22:59:08.000Z</t>
  </si>
  <si>
    <t>El Cambio Radical implica transformar Bolivia para estabilizar la economía #CambioRadical #Libre #Tuto #Productividad</t>
  </si>
  <si>
    <t>1260865185397805</t>
  </si>
  <si>
    <t>https://www.facebook.com/reel/1251678909634778/</t>
  </si>
  <si>
    <t>2025-05-22T22:07:02.000Z</t>
  </si>
  <si>
    <t>Abrir tu emprendimiento no será un trámite burocrático, con una simple declaración jurada podrás hacerlo. #negocios #emprendimiento #empresa  #empleo #comercio #Bolivia #economia #minegocio #RodrigoPaz #negocios</t>
  </si>
  <si>
    <t>1221874765973135</t>
  </si>
  <si>
    <t>https://www.facebook.com/reel/1107063757861608/</t>
  </si>
  <si>
    <t>2025-05-23T15:30:26.000Z</t>
  </si>
  <si>
    <t>Juntos vamos a lograr el cambio radical para salvar Bolivia #Libre #BoliviaDigital #JP #Vicepresidente #Tuto</t>
  </si>
  <si>
    <t>1221998172627461</t>
  </si>
  <si>
    <t>https://www.facebook.com/reel/1058632009535109/</t>
  </si>
  <si>
    <t>2025-05-23T19:11:20.000Z</t>
  </si>
  <si>
    <t>Vamos a salvar Bolivia juntos, unidos #Tuto #Bolivia #CambioRadical</t>
  </si>
  <si>
    <t>1222119269282018</t>
  </si>
  <si>
    <t>https://www.facebook.com/reel/699835929410142/</t>
  </si>
  <si>
    <t>2025-05-23T23:49:35.000Z</t>
  </si>
  <si>
    <t>La vocación de servicio la heredé de mi padre, don Tuto, quién también me heredó el nombre #Libre #Familia #Bolivia #Recuerdos #Tuto</t>
  </si>
  <si>
    <t>1222568259237119</t>
  </si>
  <si>
    <t>https://www.facebook.com/reel/1490342351948786/</t>
  </si>
  <si>
    <t>2025-05-24T14:39:20.000Z</t>
  </si>
  <si>
    <t>Vamos a abrir las puertas para que lleguen inversiones y se generen empleos #Tuto #Libre #CambioRadical</t>
  </si>
  <si>
    <t>1222698979224047</t>
  </si>
  <si>
    <t>https://www.facebook.com/reel/1725133428100087/</t>
  </si>
  <si>
    <t>2025-05-24T18:34:43.000Z</t>
  </si>
  <si>
    <t>La experiencia se gana con oportunidades, y hoy proponemos un cambio para que los jóvenes trabajen, crezcan y se queden en Bolivia. El país tiene todo para salir adelante; solo falta un gobierno que lo haga posible.
#Tuto2025 #Cambioradical</t>
  </si>
  <si>
    <t>1223323405828271</t>
  </si>
  <si>
    <t>https://www.facebook.com/reel/1063798172285083/</t>
  </si>
  <si>
    <t>2025-05-25T16:08:19.000Z</t>
  </si>
  <si>
    <t>Todos tenemos una historia que marca quienes somos, así nació "Tuto" el apodo que marca mi identidad y mi compromiso con Bolivia #Tuto #Libre #CambioRadical #Bolivia</t>
  </si>
  <si>
    <t>1262943415189982</t>
  </si>
  <si>
    <t>https://www.facebook.com/reel/1722482321719862/</t>
  </si>
  <si>
    <t>2025-05-25T19:22:02.000Z</t>
  </si>
  <si>
    <t>En los 216 años del grito libertario de #chuquisaca, desde Boston enviarles mucha fuerza, estuvimos explicando nuestras propuestas y la situación economica por la que estamos atravesando. Vamos a salir adelante. #Bolivia #binomio #rodrigopaz #gasolina #diesel #crisis #economia #propuestas</t>
  </si>
  <si>
    <t>1223995289094416</t>
  </si>
  <si>
    <t>https://www.facebook.com/reel/1185332710042418/</t>
  </si>
  <si>
    <t>2025-05-26T15:07:56.000Z</t>
  </si>
  <si>
    <t>Cuando uno cree en la verdad, la libertad y la democracia, no hay cálculo político que lo detenga, hay decisiones que se toman con la cabeza, pero esta se tomó con el corazón y el deber de servir a Bolivia #CambioRadical #Tuto #Libre</t>
  </si>
  <si>
    <t>1224206162406662</t>
  </si>
  <si>
    <t>https://www.facebook.com/reel/4298098033810129/</t>
  </si>
  <si>
    <t>2025-05-26T22:09:39.000Z</t>
  </si>
  <si>
    <t>Hace 200 años elegimos ser libres.
Hoy, esa misma libertad es la que necesitamos para salir adelante.
No hay futuro sin decisión, sin unidad, sin coraje.
El bicentenario no es solo una conmemoración,
es un llamado a luchar otra vez pero esta vez, contra la crisis, la desigualdad y la desesperanza.
Libertad para pensar.
Libertad para crear.
Libertad para renacer.
Bicentenario de Bolivia. El futuro nos convoca. #Sucre #Bolivia #Tuto #CambioRadical</t>
  </si>
  <si>
    <t>1264349321716058</t>
  </si>
  <si>
    <t>https://www.facebook.com/reel/736879048900992/</t>
  </si>
  <si>
    <t>2025-05-27T19:45:03.000Z</t>
  </si>
  <si>
    <t>#diadelamadre #felizdiadelasmadres #felizdiamama #mujeres #bolivia #madres #mujerboliviana #lapaz #santacruz #cochabamba #tarija #pando #beni #liderazgofemenino #amordemadre #mamá #mamáboliviana #rodrigopaz #capitanlara</t>
  </si>
  <si>
    <t>https://www.facebook.com/reel/1445703933084979/</t>
  </si>
  <si>
    <t>2025-05-27T20:09:16.000Z</t>
  </si>
  <si>
    <t>En tiempos en que no siempre se les da lo que merecen, ustedes siguen adelante con una fuerza que me conmueve e inspira profundamente.
Hoy quiero saludar, de corazón, a cada madre que lucha, que cuida, que trabaja y que no se rinde, incluso en medio de la crisis. Sé que ser madre en estos tiempos no es fácil, y aún así, ustedes lo hacen todo.
Gracias por su amor y por su coraje. Ustedes sostienen a este país todos los días.
#Tuto #27demayo #diadelamadre</t>
  </si>
  <si>
    <t>1225534972273781</t>
  </si>
  <si>
    <t>https://www.facebook.com/reel/1395248305055971/</t>
  </si>
  <si>
    <t>2025-05-28T18:47:15.000Z</t>
  </si>
  <si>
    <t>Me reuní con productores menonitas, gente de trabajo firme, que no se detiene ante la adversidad, pero que hoy enfrenta problemas que no pueden seguir siendo ignorados.
Me hablaron del desabastecimiento de diésel, que paraliza la maquinaria y retrasa la producción. Me hablaron del poder desmedido de algunos sindicatos que alimenta la burocracia, que en vez de ayudar, entorpece.
Los escuché con respeto, y les dije algo claro: el Estado no puede ser un obstáculo para quienes producen, debe ser un aliado. #Tuto #Libre #CambioRadical #Bolivia</t>
  </si>
  <si>
    <t>1265109461640044</t>
  </si>
  <si>
    <t>https://www.facebook.com/reel/1279681316907436/</t>
  </si>
  <si>
    <t>2025-05-28T21:49:12.000Z</t>
  </si>
  <si>
    <t>Una nueva agenda la Death Note para acabar con el Estado tranca 🫡 #deathnote #anime #rodrigopaz #sketch #viralvideos #fyd #paratii #foryoupage #viralditiktok</t>
  </si>
  <si>
    <t>1265109988306658</t>
  </si>
  <si>
    <t>https://www.facebook.com/RodrigoPazPereira/posts/pfbid0vByW1s9bF1eXzRFDVApvv1eRiinjwYUCmykdeJuLeDDcwGsanqsq1uYSR8wxi7Y1l</t>
  </si>
  <si>
    <t>2025-05-28T21:50:09.000Z</t>
  </si>
  <si>
    <t>1265168271634163</t>
  </si>
  <si>
    <t>https://www.facebook.com/RodrigoPazPereira/posts/pfbid034Ba5zCjpaL8JD9myuK6eBxoUEMST93VuBy3fJ2TwFWhZEZR3knaeAbbeJtewsj92l</t>
  </si>
  <si>
    <t>2025-05-29T00:09:10.000Z</t>
  </si>
  <si>
    <t>1226278092199469</t>
  </si>
  <si>
    <t>https://www.facebook.com/reel/1197578708352745/</t>
  </si>
  <si>
    <t>2025-05-29T19:55:21.000Z</t>
  </si>
  <si>
    <t>En tiempos difíciles, cuando el país más lo necesitaba, fuimos nosotros quienes trajimos las inversiones que devolvieron la confianza, impulsaron el empleo y estabilizaron la economía.
Hoy lo recordamos, no por nostalgia, sino por responsabilidad. Porque sabemos cómo hacerlo y porque ya lo hicimos antes.
Es momento de recuperar el rumbo. Es momento de volver a creer.
La experiencia no se improvisa. El futuro se construye con hechos.
#CambioRadical #Tuto #Libre #TutoPresidente</t>
  </si>
  <si>
    <t>1265875884896735</t>
  </si>
  <si>
    <t>https://www.facebook.com/reel/1043167624690676/</t>
  </si>
  <si>
    <t>2025-05-29T23:24:43.000Z</t>
  </si>
  <si>
    <t>Una de nuestras propuestas  económicas se enfoca en eliminar la aduana y bajar el arancel, vamos a proteger lo que se produce en #Bolivia  pero que ingrese todo lo demás, #tecnología #autos #maquillaje #accesorios #consolas #laptops #motos  #economía</t>
  </si>
  <si>
    <t>1226998635460748</t>
  </si>
  <si>
    <t>https://www.facebook.com/reel/1424288585585746/</t>
  </si>
  <si>
    <t>2025-05-30T19:58:52.000Z</t>
  </si>
  <si>
    <t>"Tú eres el dueño de tu esfuerzo, de tu tierra, de tu futuro. El Estado no está para atropellarte ni para asustarte, está para protegerte y garantizarte que puedas trabajar en paz, sin extorsiones ni avasallamientos. 
No podemos seguir viviendo con miedo. Bolivia necesita un gobierno que respete al ciudadano y defienda al productor. ¡Es hora de que el Estado se ponga del lado del pueblo!" #TutoPresidente #Libre #CambioRadical</t>
  </si>
  <si>
    <t>1266577704826553</t>
  </si>
  <si>
    <t>https://www.facebook.com/reel/895771479372783/</t>
  </si>
  <si>
    <t>2025-05-30T22:18:32.000Z</t>
  </si>
  <si>
    <t>El MAS no quiere soltar el poder y busca sabotear las elecciones. Existe una amenaza latente a la democracia boliviana desde tres frentes; Evo con sus movilizaciones que pretenden crear convulsión y muertes; El Gobierno de Arce con la falta de combustible y crisis económica; Andrónico que desde el Senado no pone en tratamiento la ley de preclusión para blindar las elecciones del 17 de agosto.
Debemos defender la democracia con el voto.
#elecciones2025 #Bolivia #sabotaje #gasolina #combustible #diesel #filas #democracia #denuncia #evomorales #luisarce #andronico</t>
  </si>
  <si>
    <t>https://www.facebook.com/reel/1218854026546740/</t>
  </si>
  <si>
    <t>2025-05-31T23:24:19.000Z</t>
  </si>
  <si>
    <t>El boliviano es la energía renovable a través de la cultura. Felicitar a la Universidad Salesiana por fortalecer y fomentar nuestra #cultura #tradicion #danzas en honor a la Madre María Auxiliadora.
#Bolivia #baile #fuerza #energia #danzas #folklore #folkloreboliviano</t>
  </si>
  <si>
    <t>https://www.facebook.com/reel/1750027949059583/</t>
  </si>
  <si>
    <t>2025-06-01T15:55:31.000Z</t>
  </si>
  <si>
    <t>El Estado tiene que estar para servir y trabajar para la gente, no la gente para el Estado. Con el 50/50 vamos a romper la actual estructura del Estado tranca. #Bolivia #estadotranca #rodrigopaz #edmanlara #dolares #comercio #binomiodelpueblo</t>
  </si>
  <si>
    <t>1268083918009265</t>
  </si>
  <si>
    <t>https://www.facebook.com/RodrigoPazPereira/posts/pfbid07QYLHceJos8Z3LoskZvop6p2ajBuvKpz5AH16v1YUJaX7UV9KJeBnuK7GvJ2V5bUl</t>
  </si>
  <si>
    <t>2025-06-01T23:16:03.000Z</t>
  </si>
  <si>
    <t>1268124708005186</t>
  </si>
  <si>
    <t>https://www.facebook.com/RodrigoPazPereira/posts/pfbid02tZwhx9RUUskG3jSXf9HbDs9Y3u4SMJeWo18PvHJEqCNqMDp8HqfsnTYv6Vzkooosl</t>
  </si>
  <si>
    <t>2025-06-02T00:49:47.000Z</t>
  </si>
  <si>
    <t>https://www.facebook.com/reel/727978696274533/</t>
  </si>
  <si>
    <t>2025-06-02T02:14:17.000Z</t>
  </si>
  <si>
    <t>El binomio del pueblo Paz y Lara. Estamos trabajando en el centro democrático popular, representando las necesidades que tiene la gente. ¡Vamos con fuerza!  #Bolivia #binomiodelpueblo #encuestas #unitel #rodrigopaz #edmanlara #LaPaz #SantaCruz #Cochabamba #Chuquisaca #Potosi #Oruro #Pando #Beni #sucre #elalto #trinidad</t>
  </si>
  <si>
    <t>1229175891909689</t>
  </si>
  <si>
    <t>https://www.facebook.com/reel/1460768398423078/</t>
  </si>
  <si>
    <t>2025-06-02T20:10:45.000Z</t>
  </si>
  <si>
    <t>El principal problema económico que enfrentamos hoy no es el tipo de cambio.
Es la falta de dólares.
Sin dólares no se importa, no se produce, no se invierte.
Y sin producción ni inversión, los precios suben, los empleos escasean y la inflación se dispara.
Esto no se soluciona con parches ni discursos.
Necesitamos un plan de salvataje serio, responsable y con respaldo internacional.
Con apoyo de organismos como el FMI, CAF o el BID, podemos estabilizar la economía, recuperar reservas y reconstruir la confianza.
No es magia, es planificación.
Con ese apoyo y una política económica coherente, podemos comenzar a bajar la inflación en el mediano plazo y devolverle certidumbre a las familias y a las empresas.
Este país tiene salida. Pero necesita liderazgo, credibilidad y una visión de futuro. #TutoPresidente #Libre #CambioRadical</t>
  </si>
  <si>
    <t>1269208064563517</t>
  </si>
  <si>
    <t>https://www.facebook.com/reel/729794532850995/</t>
  </si>
  <si>
    <t>2025-06-03T12:08:07.000Z</t>
  </si>
  <si>
    <t>Vamos a dar incentivos y seguridad para traer dólares a #Bolivia #dólares #empresas #inversion #dolar</t>
  </si>
  <si>
    <t>1229732535187358</t>
  </si>
  <si>
    <t>https://www.facebook.com/reel/571456719341911/</t>
  </si>
  <si>
    <t>2025-06-03T14:54:34.000Z</t>
  </si>
  <si>
    <t>La minería ilegal no paga impuestos, no respeta el medio ambiente y muchas veces opera bajo la protección del silencio o la corrupción.
Eso se va a terminar.
Vamos a cambiar la legislación para ordenar el sector, formalizar a los pequeños productores y eliminar los vacíos que hoy permiten que el oro salga sin control.
Vamos a exigir trazabilidad, licencias claras, responsabilidad ambiental y cumplimiento tributario.
El oro boliviano tiene que beneficiar al país, no a redes ilegales ni a intereses ocultos.
Y quienes quieran trabajar de manera legal, van a tener todo el apoyo del Estado.
No se trata de perseguir al que trabaja, sino de acabar con el desorden y la ilegalidad que nos están robando el futuro.
#TutoPresidente #Libre #CambioRadical #BoliviaDigital #Bolivia</t>
  </si>
  <si>
    <t>1269334984550825</t>
  </si>
  <si>
    <t>https://www.facebook.com/reel/735491242345691/</t>
  </si>
  <si>
    <t>2025-06-03T15:31:57.000Z</t>
  </si>
  <si>
    <t>Vamos a liberar las exportaciones #Bolivia #exportaciones #exportacion #rodrigopaz #inversion</t>
  </si>
  <si>
    <t>1269452421205748</t>
  </si>
  <si>
    <t>https://www.facebook.com/reel/1039867764418045/</t>
  </si>
  <si>
    <t>2025-06-03T18:48:03.000Z</t>
  </si>
  <si>
    <t>Capitán Lara es la esencia popular, vamos a terminar con la corrupción que es parte del Estado tranca.
#capitanlara #rodrigopaz #binomio #bolivia #justicia #democracia #Bolivia @NUEVAS IDEAS CON LIBERTAD</t>
  </si>
  <si>
    <t>1229881828505762</t>
  </si>
  <si>
    <t>https://www.facebook.com/reel/654120970938024/</t>
  </si>
  <si>
    <t>2025-06-03T19:22:58.000Z</t>
  </si>
  <si>
    <t>Hablemos claro: la producción ilegal de coca no tiene nada que ver con la cultura ni con la tradición.
Tiene que ver con un sistema que, al no tener control ni reglas claras, alimenta el narcotráfico.
Hoy tenemos una ley que protege cultivos ilegales y deja zonas grises que los narcos aprovechan.
Eso no solo destruye nuestra economía, también pone en riesgo la seguridad de nuestras comunidades.
Necesitamos una nueva legislación. Una que respete la coca tradicional, pero que cierre las puertas al desvío ilegal y al lavado de activos.
Una ley que controle la producción con datos, trazabilidad y sanciones reales.
No podemos seguir mirando a un costado mientras el narcotráfico se fortalece desde adentro.
Esto no se resuelve solo con erradicación, se resuelve con política, con Estado y con valentía para cambiar lo que está mal.
El país necesita reglas claras, justicia firme y una economía que no dependa de lo ilegal. #TutoPresidente #Libre #CambioRadical #BoliviaDigital</t>
  </si>
  <si>
    <t>1229998205160791</t>
  </si>
  <si>
    <t>https://www.facebook.com/reel/24080220154947642/</t>
  </si>
  <si>
    <t>2025-06-03T23:46:32.000Z</t>
  </si>
  <si>
    <t>Las amenazas proferidas en conferencia de prensa son inaceptables en democracia y propias de sistemas narcomafiosos. No podemos normalizar la intimidación como herramienta política.
Lo más grave es el silencio del Gobierno. Al no actuar, avala la impunidad y debilita el Estado de derecho. En una verdadera democracia, esto no se tolera. #Tuto #Libre #CambioRadical #Bolivia #JP #BoliviaDigital</t>
  </si>
  <si>
    <t>1269682137849443</t>
  </si>
  <si>
    <t>https://www.facebook.com/reel/4104488859786676/</t>
  </si>
  <si>
    <t>2025-06-04T03:08:09.000Z</t>
  </si>
  <si>
    <t>Este 17 de agosto ¡vamos a ganar!, vamos a liberar a #Bolivia de la #corrupcion de la crisis #economica, vamos a liberar Bolivia del Estado tranca junto al @CAP.LARA @NUEVAS IDEAS CON LIBERTAD 
Desde el Mercado la Ramada #SantaCruz lanzamos un mensaje claro a todos los que temen nuestra victoria.</t>
  </si>
  <si>
    <t>1230469021780376</t>
  </si>
  <si>
    <t>https://www.facebook.com/reel/1791365474781372/</t>
  </si>
  <si>
    <t>2025-06-04T15:06:23.000Z</t>
  </si>
  <si>
    <t>Le pedimos a Tilin que deje de destruir la economía antes de irse, respete los acuerdos garantizando elecciones limpias y tomando acción inmediata ante las amenazas narco mafiosas.
La democracia no se dobla ante el miedo.
#Tuto #CambioRadical #Libre #BoliviaDigital #Tuto</t>
  </si>
  <si>
    <t>1270163777801279</t>
  </si>
  <si>
    <t>https://www.facebook.com/reel/2530796630598563/</t>
  </si>
  <si>
    <t>2025-06-04T17:53:11.000Z</t>
  </si>
  <si>
    <t>Que otras aerolíneas vengan a brindar servicios aéreos a #Bolivia significa que bajen los precios de los pasajes, tengan mayor competitividad y brinden mejor servicio. Si BOA sabe adaptarse y ser una empresa rentable puede continuar con los servicios. 
Cielos Abiertos.
#vuelos #pasajes #boa #aerolineas #cielosabiertos #viajes #viaje</t>
  </si>
  <si>
    <t>1270235611127429</t>
  </si>
  <si>
    <t>https://www.facebook.com/RodrigoPazPereira/posts/pfbid0mQQBrDZBUAMGhWNerdkwJVzaA16ajHUgwFv18Mt3kE5uv3YSzVgcS38xZJDmHTSSl</t>
  </si>
  <si>
    <t>2025-06-04T20:18:10.000Z</t>
  </si>
  <si>
    <t>1270266091124381</t>
  </si>
  <si>
    <t>https://www.facebook.com/RodrigoPazPereira/posts/pfbid095QjQ9TJSAd277n73Y7ZzZY8C9KvsX8KBprFJTSFjPiXSsKzRf8wVnVSysYSQFSUl</t>
  </si>
  <si>
    <t>2025-06-04T21:31:23.000Z</t>
  </si>
  <si>
    <t>1230668955093716</t>
  </si>
  <si>
    <t>https://www.facebook.com/reel/1940442443374715/</t>
  </si>
  <si>
    <t>2025-06-04T21:36:27.000Z</t>
  </si>
  <si>
    <t>Los grandes cambios no se logran en solitario. Se construyen paso a paso, hombro a hombro, con personas que sueñan, que creen y que no se rinden. Hoy, más que nunca, hay equipo. #Tuto #BoliviaDigital #Libre #CambioRadical #JP</t>
  </si>
  <si>
    <t>1230743995086212</t>
  </si>
  <si>
    <t>https://www.facebook.com/reel/1885132242223056/</t>
  </si>
  <si>
    <t>2025-06-05T00:45:28.000Z</t>
  </si>
  <si>
    <t>Gracias a los medios por ayudarnos a viralizar el mensaje de JP Velasco. Coincido y lo respaldo: Bolivia tiene que ser sexy otra vez.
Sexy para la inversión extranjera, atractiva para el turismo y con productos que enamoren al mundo. #Tuto #Libre #JPVelasco #CambioRadic#cambioradical #BoliviaDigital</t>
  </si>
  <si>
    <t>1231127865047825</t>
  </si>
  <si>
    <t>https://www.facebook.com/reel/698564476365959/</t>
  </si>
  <si>
    <t>2025-06-05T13:54:51.000Z</t>
  </si>
  <si>
    <t>Arce tiene un mandato y debe cumplirlo. El 17 de agosto Bolivia lo va a sacar del gobierno con el voto, pero no solo a él: vamos a derrotar a todo el masismo podrido que ha destrozado Bolivia. Para que renazca la esperanza, vuelva la inversión y termine el desabastecimiento. Eso es lo que el angurriento de poder quiere evitar, porque sabe que en agosto se acaba su juego. #CambioRadical #Tuto #Libre #Bolivia</t>
  </si>
  <si>
    <t>1231349751692303</t>
  </si>
  <si>
    <t>https://www.facebook.com/reel/1226902672255738/</t>
  </si>
  <si>
    <t>2025-06-05T21:02:43.000Z</t>
  </si>
  <si>
    <t>Si queremos recuperar la economía, es con Santa Cruz. Ni Evo ni Tilín entendieron eso. Fueron hostiles con una región que siempre demostró su fuerza, con trabajo, con producción, con un modelo propio que funciona.
Hay proyectos listos que nunca se ejecutaron. Es hora de hacerlos realidad. Porque los empresarios, los exportadores, los que generan empleo, no son el problema. Son parte de la solución. #Tuto #Libre #Bolivia #SantaCruz #economia #TutoPresidente</t>
  </si>
  <si>
    <t>1231422828351662</t>
  </si>
  <si>
    <t>https://www.facebook.com/reel/1837263957003779/</t>
  </si>
  <si>
    <t>2025-06-06T00:01:28.000Z</t>
  </si>
  <si>
    <t>Bolivia no es un país pobre, es un país rico que no supieron encender. Tenemos paisajes increíbles, litio, vinos premiados, cafés reconocidos, biodiversidad única y una historia que emociona. ¿Cómo puede un país con tanto estar en crisis? Nos falta ponerla en marcha, y lo vamos a hacer juntos.
#Tuto #Libre #CambioRadical #Bolivia #JP #BoliviaDigital</t>
  </si>
  <si>
    <t>1231850031642275</t>
  </si>
  <si>
    <t>https://www.facebook.com/reel/2691526677708438/</t>
  </si>
  <si>
    <t>2025-06-06T14:02:25.000Z</t>
  </si>
  <si>
    <t>Hemos tomado una decisión clara: industrializar el litio aquí, en nuestro país, con visión soberana pero también con inteligencia comercial.
#Tuto #Libre #CambioRadical #Bolivia #JP #BoliviaDigital</t>
  </si>
  <si>
    <t>1232041438289801</t>
  </si>
  <si>
    <t>https://www.facebook.com/reel/907055518223811/</t>
  </si>
  <si>
    <t>2025-06-06T20:00:59.000Z</t>
  </si>
  <si>
    <t>Porque un país que atrae inversión, talento y futuro… también atrae esperanza. Hoy nos preguntamos: ¿por qué se fueron las empresas? Porque no supimos cuidarlas. Porque cambiamos las reglas. Es hora de rediseñar Bolivia, de dejar de ser un país complicado y convertirnos en un imán para quienes quieren producir, crear y quedarse. Sin inversión no hay empleo, sin empleo no hay jóvenes, y sin jóvenes no hay futuro. ¡Hagámosla sexy!
#Tuto #Libre #CambioRadical #Bolivia #JP #BoliviaDigital</t>
  </si>
  <si>
    <t>1271697060981284</t>
  </si>
  <si>
    <t>https://www.facebook.com/reel/3855699844575397/</t>
  </si>
  <si>
    <t>2025-06-06T20:08:33.000Z</t>
  </si>
  <si>
    <t>El binomio del pueblo Paz y Lara, vamos creciendo y recibiendo el apoyo de la gente, conoce más de nuestras propuestas para destruir al Estado tranca. #Bolivia #RodrigoPaz #edmanlara #binomio #candidaturas #habilitados #elecciones2025</t>
  </si>
  <si>
    <t>1232140768279868</t>
  </si>
  <si>
    <t>https://www.facebook.com/reel/1066698172011812/</t>
  </si>
  <si>
    <t>2025-06-07T00:01:18.000Z</t>
  </si>
  <si>
    <t>No podemos seguir viendo pasar la historia desde la ventana. Este es el oro del futuro, y no puede seguir enterrado mientras los bolivianos tienen los bolsillos vacíos. Es ahora o nunca: gestionarlo bien es recuperar la esperanza.
#Tuto #Libre #CambioRadical #Bolivia #JP #BoliviaDigital</t>
  </si>
  <si>
    <t>1232218468272098</t>
  </si>
  <si>
    <t>https://www.facebook.com/reel/697354646383812/</t>
  </si>
  <si>
    <t>2025-06-07T02:39:45.000Z</t>
  </si>
  <si>
    <t>1272303444253979</t>
  </si>
  <si>
    <t>https://www.facebook.com/reel/1374721717079270/</t>
  </si>
  <si>
    <t>2025-06-07T16:11:09.000Z</t>
  </si>
  <si>
    <t>#Bukele mencionaba que si no se roban la plata alcanza, ahora junto al @CAP.LARA ordenaremos y destruiremos al Estado tranca que se roba la plata, redistribuiremos los recursos a las regiones. 
#elecciones2025 #Bolivia #binomio #candidaturas #candidatos #rodrigopaz #dolares #corrupcion</t>
  </si>
  <si>
    <t>1232812618212683</t>
  </si>
  <si>
    <t>https://www.facebook.com/reel/1099295572097231/</t>
  </si>
  <si>
    <t>2025-06-07T21:21:06.000Z</t>
  </si>
  <si>
    <t>El gobierno del MAS ha castigado sistemáticamente a quienes apuestan por Bolivia, tratando mal al que invierte, poniendo trabas al que emprende. Es hora de cambiar eso. Vamos a terminar con la burocracia abusiva, vamos a digitalizar para liberar, a simplificar para crecer. Bolivia necesita que su gente emprenda sin miedo, invierta con confianza y sueñe sin que el Estado se lo impida.
#Tuto #Libre #CambioRadical #Bolivia #JP #BoliviaDigital</t>
  </si>
  <si>
    <t>1232879928205952</t>
  </si>
  <si>
    <t>https://www.facebook.com/reel/693832346601659/</t>
  </si>
  <si>
    <t>2025-06-08T00:01:15.000Z</t>
  </si>
  <si>
    <t>El gobierno gasta millones no en salud, ni en educación, sino en comprar silencios. Callan organizaciones, reparten cargos y vuelven cómplices a los que deberían fiscalizar. Con nosotros se les acaba la mamadera. No se pagarán conciencias, se recuperará la dignidad. Bolivia merece un gobierno que sirva, no que soborne.
#Tuto #Libre #CambioRadical #Bolivia #JP #BoliviaDigital</t>
  </si>
  <si>
    <t>1233313024829309</t>
  </si>
  <si>
    <t>https://www.facebook.com/reel/1084032163594597/</t>
  </si>
  <si>
    <t>2025-06-08T14:01:09.000Z</t>
  </si>
  <si>
    <t>Bolivia está en el corazón de Sudamérica, pero no basta con estar en el centro: hay que latir, hay que conectarse. Pudimos ser un puente entre océanos, entre energía e industria, entre el norte y el sur. Teníamos todo: Viru Viru, Puerto Busch, gas para medio continente… pero dejamos pasar la oportunidad.
Nos volvimos un país tranca, mientras el mundo avanzaba. Pero aún estamos a tiempo. Si conectamos a Bolivia con el mundo, con visión y decisión, podemos ser el motor y el corazón productivo de Sudamérica. El potencial está. Solo falta volver a encenderlo.
#Tuto #Libre #CambioRadical #Bolivia #JP #BoliviaDigital</t>
  </si>
  <si>
    <t>1273064417511215</t>
  </si>
  <si>
    <t>https://www.facebook.com/RodrigoPazPereira/posts/pfbid02G1X9R9VKFyuS8zPvWSGfDo8VRAyMXeN3HGFT3XBhDN7kiCpsiad1hgLn7p735KKal</t>
  </si>
  <si>
    <t>2025-06-08T16:49:14.000Z</t>
  </si>
  <si>
    <t>𝐌𝐀𝐍𝐈𝐅𝐈𝐄𝐒𝐓𝐎 𝐏𝐎𝐑 𝐋𝐀 𝐑𝐄𝐍𝐎𝐕𝐀𝐂𝐈Ó𝐍 𝐃𝐄𝐌𝐎𝐂𝐑Á𝐓𝐈𝐂𝐀 𝐘 𝐋𝐀 𝐔𝐍𝐈𝐃𝐀𝐃 𝐃𝐄 𝐋𝐀 𝐏𝐀𝐓𝐑𝐈𝐀
Bolivia, junio de 2025
𝐋𝐚 𝐩𝐚𝐭𝐫𝐢𝐚 𝐞𝐬𝐭á 𝐬𝐞𝐜𝐮𝐞𝐬𝐭𝐫𝐚𝐝𝐚 𝐩𝐨𝐫 𝐥𝐨𝐬 𝐪𝐮𝐞 𝐧𝐨 𝐪𝐮𝐢𝐞𝐫𝐞𝐧 𝐬𝐨𝐥𝐭𝐚𝐫 𝐞𝐥 𝐩𝐨𝐝𝐞𝐫. 𝐍𝐨𝐬𝐨𝐭𝐫𝐨𝐬 𝐯𝐞𝐧𝐢𝐦𝐨𝐬 𝐚 𝐥𝐢𝐛𝐞𝐫𝐚𝐫𝐥𝐚.
Los abajo firmantes —Rodrigo Paz Pereira y Edman “Capitán” Lara— expresamos con firmeza nuestro compromiso con el pueblo boliviano en este momento decisivo para el futuro del país.
𝟐𝟏 𝐚ñ𝐨𝐬 𝐝𝐞 𝐩𝐨𝐝𝐞𝐫 𝐚𝐛𝐬𝐨𝐥𝐮𝐭𝐨 𝐡𝐚𝐧 𝐝𝐞𝐣𝐚𝐝𝐨 𝐚 𝐁𝐨𝐥𝐢𝐯𝐢𝐚 𝐝𝐞 𝐫𝐨𝐝𝐢𝐥𝐥𝐚𝐬, 𝐫𝐨𝐠𝐚𝐧𝐝𝐨 𝐩𝐨𝐫 𝐝ó𝐥𝐚𝐫𝐞𝐬, 𝐜𝐨𝐦𝐛𝐮𝐬𝐭𝐢𝐛𝐥𝐞𝐬 𝐲 𝐚𝐥𝐢𝐦𝐞𝐧𝐭𝐨𝐬. 𝐄𝐬 𝐡𝐨𝐫𝐚 𝐝𝐞 𝐥𝐞𝐯𝐚𝐧𝐭𝐚𝐫𝐬𝐞.
Bolivia enfrenta las consecuencias de 21 años de un régimen que a desinstitucionalizado el país, ha destruido la independencia de los poderes públicos y ha generado una crisis profunda en todos los ámbitos: económico, político, social, institucional y medioambiental. No se trata solamente del actual gobierno, sino de un ciclo prolongado del MAS que ha llevado al país al límite de su sostenibilidad democrática y económica.
𝐋𝐚 𝐝𝐞𝐦𝐨𝐜𝐫𝐚𝐜𝐢𝐚 𝐞𝐬𝐭á 𝐞𝐧 𝐩𝐞𝐥𝐢𝐠𝐫𝐨. 𝐋𝐚 𝐞𝐜𝐨𝐧𝐨𝐦𝐢𝐚 𝐝𝐞𝐥 𝐄𝐬𝐭𝐚𝐝𝐨 𝐞𝐬𝐭á 𝐬𝐚𝐪𝐮𝐞𝐚𝐝𝐚.
El manejo irresponsable de la economía, la utilización política de la justicia, el debilitamiento de la institucionalidad y el saqueo de los recursos públicos han sumido a Bolivia en una espiral de empobrecimiento y desesperanza.
𝐋𝐨𝐬 𝐪𝐮𝐞 𝐭𝐫𝐚𝐛𝐚𝐣𝐚𝐦𝐨𝐬 𝐧𝐨 𝐩𝐨𝐝𝐞𝐦𝐨𝐬 𝐬𝐞𝐠𝐮𝐢𝐫 𝐩𝐚𝐠𝐚𝐧𝐝𝐨 𝐩𝐨𝐫 𝐥𝐨𝐬 𝐪𝐮𝐞 𝐫𝐨𝐛𝐚𝐧.
Es urgente reactivar la economía de los sectores populares que sostienen al país. En este contexto reafirmamos nuestro compromiso con una economía popular productiva, moderna e inclusiva, que respete y promueva el trabajo honesto, el emprendimiento, la exportación y el esfuerzo diario de las mayorías.
𝐂𝐮𝐚𝐧𝐝𝐨 𝐥𝐨𝐬 𝐣𝐮𝐞𝐜𝐞𝐬 𝐨𝐛𝐞𝐝𝐞𝐜𝐞𝐧 𝐚𝐥 𝐩𝐨𝐝𝐞𝐫, 𝐥𝐚 𝐣𝐮𝐬𝐭𝐢𝐜𝐢𝐚 𝐝𝐞𝐬𝐚𝐩𝐚𝐫𝐞𝐜𝐞.
Denunciamos con firmeza el uso del aparato judicial como instrumento de persecución política, a través del cual se intenta anular candidaturas legítimas y bloquear la emergencia de nuevas opciones democráticas. Rechazamos este ataque institucional sistemático que busca frenar la renovación política que Bolivia necesita con urgencia.
𝐍𝐨 𝐯𝐞𝐧𝐢𝐦𝐨𝐬 𝐚 𝐡𝐞𝐫𝐞𝐝𝐚𝐫 𝐞𝐥 𝐩𝐨𝐝𝐞𝐫. 𝐕𝐞𝐧𝐢𝐦𝐨𝐬 𝐚 𝐜𝐚𝐦𝐛𝐢𝐚𝐫𝐥𝐨 𝐭𝐨𝐝𝐨.
Frente a este panorama, una nueva generación ha decidido tomar la palabra y abrir paso a las fuerzas renovadoras de Bolivia. No venimos a dividir, venimos a unir. No venimos del odio ni del resentimiento, sino de la esperanza activa y la responsabilidad de construir un nuevo pacto nacional.
𝐑𝐞𝐚𝐟𝐢𝐫𝐦𝐚𝐦𝐨𝐬:
- Nuestro compromiso irrestricto con la democracia y el respeto pleno a las fechas establecidas en el calendario electoral.
- La defensa del derecho de cada ciudadano a elegir y ser elegido sin injerencia de jueces al servicio de intereses políticos.
- La convicción de que la unidad de la patria es el único camino posible para superar la decadencia institucional, económica y social que enfrentamos.
𝐄𝐥 𝐩𝐚í𝐬 𝐧𝐨 𝐧𝐞𝐜𝐞𝐬𝐢𝐭𝐚 𝐦𝐚𝐬 𝐝𝐢𝐬𝐜𝐮𝐫𝐬𝐨𝐬. 𝐍𝐞𝐜𝐞𝐬𝐢𝐭𝐚 𝐚𝐜𝐜𝐢𝐨𝐧, 𝐣𝐮𝐬𝐭𝐢𝐜𝐢𝐚 𝐲 𝐭𝐫𝐚𝐛𝐚𝐣𝐨.
Por todo ello, convocamos a:
- Todas las fuerzas democráticas, sociales y ciudadanas a conformar un gran frente de unidad por la democracia y el desarrollo popular.
- Las y los jóvenes, mujeres, hombres, madres y padres de familia, a sumarse a esta causa colectiva.
- Los gremialistas, transportistas, emprendedores, cooperativistas, profesionales, campesinos, productores, comerciantes, empresarios honestos y trabajadores a alzar su voz para construir una nueva Bolivia posible, justa y unida.
𝐍𝐨 𝐡𝐚𝐲 𝐩𝐚𝐭𝐫𝐢𝐚 𝐬𝐢𝐧 𝐣𝐮𝐬𝐭𝐢𝐜𝐢𝐚. 𝐍𝐨 𝐡𝐚𝐲 𝐣𝐮𝐬𝐭𝐢𝐜𝐢𝐚 𝐬𝐢𝐧 𝐯𝐞𝐫𝐝𝐚𝐝. 𝐘 𝐧𝐨 𝐡𝐚𝐲 𝐟𝐮𝐭𝐮𝐫𝐨 𝐬𝐢𝐧 𝐫𝐞𝐧𝐨𝐯𝐚𝐜𝐢ó𝐧.
Hoy, más que nunca, Bolivia necesita grandeza, unidad y visión de futuro. Nos ponemos de pie para defender el voto, la esperanza y el derecho de nuestro pueblo a vivir en libertad, con progreso y justicia.
𝐄𝐥 𝐩𝐮𝐞𝐛𝐥𝐨 𝐞𝐬𝐭á 𝐜𝐚𝐧𝐬𝐚𝐝𝐨 𝐝𝐞 𝐞𝐥𝐞𝐠𝐢𝐫 𝐞𝐧𝐭𝐫𝐞 𝐥𝐨𝐬 𝐦𝐢𝐬𝐦𝐨𝐬 𝐝𝐞 𝐬𝐢𝐞𝐦𝐩𝐫𝐞. 𝐄𝐬 𝐭𝐢𝐞𝐦𝐩𝐨 𝐝𝐞 𝐮𝐧 𝐧𝐮𝐞𝐯𝐨 𝐜𝐨𝐦𝐢𝐞𝐧𝐳𝐨.
Firmamos este manifiesto como señal de unidad, renovación y compromiso patriótico con Bolivia.
Rodrigo Paz Pereira
Edman “Capitán” Lara
𝐕𝐢𝐯𝐚 𝐥𝐚 𝐏𝐚𝐭𝐫𝐢𝐚 𝐔𝐧𝐢𝐝𝐚, 𝐃𝐞𝐦𝐨𝐜𝐫𝐚𝐭𝐢𝐜𝐚 𝐲 𝐏𝐫𝐨𝐝𝐮𝐜𝐭𝐢𝐯𝐚</t>
  </si>
  <si>
    <t>1233509554809656</t>
  </si>
  <si>
    <t>https://www.facebook.com/reel/1049118056732251/</t>
  </si>
  <si>
    <t>2025-06-08T20:01:04.000Z</t>
  </si>
  <si>
    <t>¿Sabías que nuestro café llegó a ser el más caro del mundo? Más que el colombiano, más que el etíope. Se cultiva en los Yungas y el norte de La Paz, bajo sombra, en altura, con aroma y pureza únicas. Pero sus productores siguen olvidados, y los pocos que exportan lo hacen solos, con puro esfuerzo.
No puede ser que tengamos uno de los mejores cafés del mundo y no lo llevemos al mundo. Eso tiene que cambiar. Con energía, apertura y verdad, Bolivia no se apaga. Bolivia se ilumina… y brilla para siempre.
#Tuto #Libre #CambioRadical #Bolivia #JP #BoliviaDigital</t>
  </si>
  <si>
    <t>1234077224752889</t>
  </si>
  <si>
    <t>https://www.facebook.com/reel/710116141723712/</t>
  </si>
  <si>
    <t>2025-06-09T15:17:27.000Z</t>
  </si>
  <si>
    <t>Bolivia tiene lo que el mundo quiere comer: superalimentos ancestrales, limpios, únicos. Pero seguimos siendo pobres. No nos falta comida, nos falta desarrollo. Podemos ser una potencia alimentaria, justa, moderna y con raíces profundas. Bolivia no se apaga. Bolivia se ilumina… y brilla para siempre.
#Tuto #Libre #CambioRadical #Bolivia #JP #BoliviaDigital</t>
  </si>
  <si>
    <t>1273746910776299</t>
  </si>
  <si>
    <t>2025-06-09T15:21:22.000Z</t>
  </si>
  <si>
    <t>1234237694736842</t>
  </si>
  <si>
    <t>https://www.facebook.com/reel/658433867359458/</t>
  </si>
  <si>
    <t>2025-06-09T20:25:02.000Z</t>
  </si>
  <si>
    <t>Pocos países en el mundo tienen lo que tiene Bolivia: altiplano, valles, selva, Amazonía… y el Madidi, el parque más biodiverso del planeta. Pero en vez de cuidarlo, lo estamos destruyendo.
Eso tiene que cambiar. Bolivia puede ser una potencia ambiental, un ejemplo para el mundo. Proteger nuestra tierra es encender nuestro futuro. Bolivia no se apaga. Bolivia se ilumina y brilla para siempre.
#Tuto #Libre #CambioRadical #Bolivia #JP #BoliviaDigital</t>
  </si>
  <si>
    <t>1273956514088672</t>
  </si>
  <si>
    <t>https://www.facebook.com/reel/686693680906281/</t>
  </si>
  <si>
    <t>2025-06-09T22:07:12.000Z</t>
  </si>
  <si>
    <t>Vamos a liberar el mercado de los hidrocarburos, libre exportación, vamos a incentivar a la gente para que traiga dólares para Bolivia.
#Bolivia #dolares #exportacion #importacion #mercado #libremercado #gasolina #diesel</t>
  </si>
  <si>
    <t>1367120948105561</t>
  </si>
  <si>
    <t>https://www.facebook.com/reel/1499756357935307/</t>
  </si>
  <si>
    <t>2025-10-06T01:23:39.000Z</t>
  </si>
  <si>
    <t>Con mi cumpa Edmand apoyándole que llegó donde está por su propio esfuerzo.</t>
  </si>
  <si>
    <t>1367703681380621</t>
  </si>
  <si>
    <t>https://www.facebook.com/reel/1395201928643139/</t>
  </si>
  <si>
    <t>2025-10-06T17:00:24.000Z</t>
  </si>
  <si>
    <t>Con Edmand coincidimos y compartimos muchas cosas de lo que necesita y requiere la patria #Bolivia.</t>
  </si>
  <si>
    <t>1367771921373797</t>
  </si>
  <si>
    <t>https://www.facebook.com/reel/645928385041170/</t>
  </si>
  <si>
    <t>2025-10-06T18:48:09.000Z</t>
  </si>
  <si>
    <t>Nos vamos a ver con la comunidad boliviana en Argentina.</t>
  </si>
  <si>
    <t>Anoche quedó claro que este proyecto no se trata de dividir, sino de unir. Nos une la convicción de que este país tiene todo para salir adelante si dejamos atrás el rencor y apostamos por el trabajo, la justicia y la reconciliación.
Queremos un país donde volvamos a confiar unos en otros, donde el diálogo sustituya al odio, donde el trabajo y la honestidad sean la base del futuro.
Esa es la Bolivia que soñamos, la que vamos a construir juntos.
#Bolivia #LIBRE #Tuto #JP #Reconciliación #Futuro</t>
  </si>
  <si>
    <t>1367879654696357</t>
  </si>
  <si>
    <t>https://www.facebook.com/reel/1769937206970755/</t>
  </si>
  <si>
    <t>2025-10-06T22:10:03.000Z</t>
  </si>
  <si>
    <t>A mí no me la cuentan porque recorrí la patria, no vienen asesores a indicarme decí esto o aquello, yo solo creo en Dios y en #Bolivia.</t>
  </si>
  <si>
    <t>1368345964649726</t>
  </si>
  <si>
    <t>https://www.facebook.com/reel/1694037004610909/</t>
  </si>
  <si>
    <t>2025-10-07T11:40:36.000Z</t>
  </si>
  <si>
    <t>Hay una falta de equilibrio en la información.</t>
  </si>
  <si>
    <t>TARIJA LIBRE ❤️</t>
  </si>
  <si>
    <t>Se siente el amor y fervor de nuestros hermanos tarijeños en el mercado campesino ❤️</t>
  </si>
  <si>
    <t>1368788674605455</t>
  </si>
  <si>
    <t>https://www.facebook.com/reel/807000065307855/</t>
  </si>
  <si>
    <t>2025-10-07T23:22:41.000Z</t>
  </si>
  <si>
    <t>Agradecido por las muestras de cariño en nuestro recorrido Sucre-Potosí. #Bolivia.</t>
  </si>
  <si>
    <t>Tarija es maravillosa.
Su riqueza no está solo en el gas, sino en su gente, en su tierra y en su esperanza.
Vamos a cuidar lo que somos y abrir camino a lo que viene.
#Bolivia #Tarija #EsConTuto #JP #LIBRE</t>
  </si>
  <si>
    <t>1368816021269387</t>
  </si>
  <si>
    <t>https://www.facebook.com/reel/839729908484517/</t>
  </si>
  <si>
    <t>2025-10-08T00:14:33.000Z</t>
  </si>
  <si>
    <t>Se ha cruzado una línea. Yo no funciono sin mi familia. No puedo pensar en atacar la familia de otra persona porque imagino como me golpearía a mi. A estos niveles hemos llegado? No esperes ataques familiares de mi lado Tuto Quiroga por mas “barro” que nos manden porque yo tengo mis valores claros y la familia no se toca. Saludos.</t>
  </si>
  <si>
    <t>1368880401262949</t>
  </si>
  <si>
    <t>https://www.facebook.com/reel/854870933872060/</t>
  </si>
  <si>
    <t>2025-10-08T02:06:45.000Z</t>
  </si>
  <si>
    <t>Muchas gracias #Potosí.</t>
  </si>
  <si>
    <t>1368883267929329</t>
  </si>
  <si>
    <t>https://www.facebook.com/reel/1338072544426566/</t>
  </si>
  <si>
    <t>2025-10-08T02:11:47.000Z</t>
  </si>
  <si>
    <t>Capitalismo para todos y 50/50 #Bolivia.</t>
  </si>
  <si>
    <t>Sé que Bolivia tiene futuro porque lo vi en cada familia que me recibió, en cada joven que lucha, en cada madre que no se rinde.
Hoy te pido que transformemos esa esperanza en realidad.
Con tu voto este 19 de octubre, juntos podemos lograrlo.
#BoliviaLibre #Voto #SegundaVuelta #LIBRE #EsconTuto</t>
  </si>
  <si>
    <t>1369405031210486</t>
  </si>
  <si>
    <t>https://www.facebook.com/reel/830913886003337/</t>
  </si>
  <si>
    <t>2025-10-08T15:12:36.000Z</t>
  </si>
  <si>
    <t>En #betanzos #Potosí con don Julián, es ahora de apoyar a la gente, no al Estado tranca.</t>
  </si>
  <si>
    <t>1369663851184604</t>
  </si>
  <si>
    <t>https://www.facebook.com/reel/817664320757088/</t>
  </si>
  <si>
    <t>2025-10-08T22:04:39.000Z</t>
  </si>
  <si>
    <t>Basta de ideologías que no dan de comer. Vamos a generar productividad que den empleos. #Bolivia.</t>
  </si>
  <si>
    <t>1369664687851187</t>
  </si>
  <si>
    <t>https://www.facebook.com/reel/1319136499140926/</t>
  </si>
  <si>
    <t>2025-10-08T22:06:13.000Z</t>
  </si>
  <si>
    <t>Cómo todo buen negocio primero debemos ordenar la casa #Bolivia.</t>
  </si>
  <si>
    <t>1369671414517181</t>
  </si>
  <si>
    <t>https://www.facebook.com/reel/1880863392776383/</t>
  </si>
  <si>
    <t>2025-10-08T22:19:26.000Z</t>
  </si>
  <si>
    <t>Nuestra propuesta de "Capitalismo para todos" es para todos aquellos que quieran emprender con créditos, aranceles e impuestos baratos. #Bolivia.</t>
  </si>
  <si>
    <t>Un artista increíble me regaló esto ayer en Trinidad 😍 gracias por el apoyo y por los regalos como este que llenan el corazón.</t>
  </si>
  <si>
    <t>Trinidad, de el Beni su hermosa capital, gracias por recibirme con tanto cariño.
Juntos vamos a trabajar por un futuro próspero, posible y LIBRE. 
#Bolivia #Beni #Trinidad #EsConTuto #LIBRE</t>
  </si>
  <si>
    <t>Un piquito de Mile es todo ❤️ mucho amor en Oruro 😍</t>
  </si>
  <si>
    <t>En el oriente la esperanza tiene rostro de esfuerzo y unión. Parejas que creen que el futuro no se busca afuera: se construye aquí, trabajando juntos.</t>
  </si>
  <si>
    <t>Enseñar es creer en el mañana. Cada clase, cada alumno, es una semilla de futuro. Gracias a quienes educan con dignidad y esperanza.</t>
  </si>
  <si>
    <t>¡Cuánto cariño en Cobija! ❤️💛💚</t>
  </si>
  <si>
    <t>¡Gracias El Alto! Ya falta muy poco para que Bolivia sea LIBRE ❤️💛💚</t>
  </si>
  <si>
    <t>1373291870821802</t>
  </si>
  <si>
    <t>https://www.facebook.com/reel/24588421440843481/</t>
  </si>
  <si>
    <t>2025-10-12T19:37:19.000Z</t>
  </si>
  <si>
    <t>Fue desde #ElAlto que empezamos a desarrollar la idea de capitalismo para todos, que significa inversión para #Bolivia.</t>
  </si>
  <si>
    <t>1373357494148573</t>
  </si>
  <si>
    <t>https://www.facebook.com/reel/1340221854211856/</t>
  </si>
  <si>
    <t>2025-10-12T22:00:02.000Z</t>
  </si>
  <si>
    <t>Créditos e impuestos baratos para la gente #Bolivia.</t>
  </si>
  <si>
    <t>2025-10-12T23:48:42.000Z</t>
  </si>
  <si>
    <t>Este lunes 13 de octubre los espero en Cochabamba, en la Av. Panamericana sobre Costanera Sur, para el gran cierre de campaña.
Desde las 19:00 horas, vamos a compartir una noche especial con Euphoria, Amor y Miel, Saymon y los Cochalitos, y Los Turro Mantikos.
Ha sido un camino de escucha, de reencuentros, de esperanza basada en hechos reales.
Ahora nos toca celebrar lo que somos y lo que podemos construir.
¡Nos vemos en Cochabamba!
#Cochabamba #Bolivia #EsConTuto #JP #LIBRE</t>
  </si>
  <si>
    <t>https://www.facebook.com/TutoQuiroga/posts/pfbid0MjQpfWffr5MdeVnFdBwfRBLnXnhKp35TUzDRiNLqe3pogeCmWu5q2Q6PYLEqKe4Zl</t>
  </si>
  <si>
    <t>1332587178235226</t>
  </si>
  <si>
    <t>2025-10-13T00:54:18.000Z</t>
  </si>
  <si>
    <t>En un minuto nos vemos en el debate.</t>
  </si>
  <si>
    <t>https://www.facebook.com/TutoQuiroga/posts/pfbid02uHShRADqGDNAsaNru47yLve9U3W8KPcrxVQgWzV83WFLjBNBUSv71xNgt7Bwc2Akl</t>
  </si>
  <si>
    <t>1332589751568302</t>
  </si>
  <si>
    <t>2025-10-13T00:58:43.000Z</t>
  </si>
  <si>
    <t>Estoy en vivo en el Debate Presidencial, organizado por el OEP.</t>
  </si>
  <si>
    <t>https://www.facebook.com/TutoQuiroga/posts/pfbid0oAQKPWUgZhsXbBKU2xBXEq6pkEZmU6YNHrPWu132SvLNxbxCV78F32YcKcNa5vXTl</t>
  </si>
  <si>
    <t>1373462567471399</t>
  </si>
  <si>
    <t>2025-10-13T01:49:42.000Z</t>
  </si>
  <si>
    <t>https://www.facebook.com/RodrigoPazPereira/posts/pfbid0RJFkG8ViLUvkTQzKWd9WAdSLtgbCg43ZF1CBNUajvLbnLoSMoN3hiPSVuQ2fuMUSl</t>
  </si>
  <si>
    <t>1373462777471378</t>
  </si>
  <si>
    <t>2025-10-13T01:49:53.000Z</t>
  </si>
  <si>
    <t>https://www.facebook.com/RodrigoPazPereira/posts/pfbid0vHsYgouRNXhmTApMk2gtfB7egTofYfU6KUFyA6Ju6geqxGDXLtJgpABFMzVmYpQ8l</t>
  </si>
  <si>
    <t>1332629001564377</t>
  </si>
  <si>
    <t>https://www.facebook.com/reel/1102751014947258/</t>
  </si>
  <si>
    <t>2025-10-13T01:53:30.000Z</t>
  </si>
  <si>
    <t>Hoy quiero hablarle a cada boliviano que sueña con un país mejor.
Porque solo juntos, hombro con hombro, podemos hacerlo realidad.
#Bolivia #Tuto #JP #LIBRE #Unidad</t>
  </si>
  <si>
    <t>1373466840804305</t>
  </si>
  <si>
    <t>2025-10-13T01:57:11.000Z</t>
  </si>
  <si>
    <t>https://www.facebook.com/RodrigoPazPereira/posts/pfbid023ivacjqseTpqPmTh1fARQJc3wdSAGAdvaEvAGDSzu33MPc2gDMnU1dYDu4ePjiQul</t>
  </si>
  <si>
    <t>2025-10-13T02:11:04.000Z</t>
  </si>
  <si>
    <t>https://www.facebook.com/RodrigoPazPereira/posts/pfbid02utie4d138KUVkEUqyhJvBbDqbGtTZN8RjjnewD42r91ac8337m9HQizS7MzC3MGEl</t>
  </si>
  <si>
    <t>1332640468229897</t>
  </si>
  <si>
    <t>https://www.facebook.com/reel/4306784089607262/</t>
  </si>
  <si>
    <t>2025-10-13T02:13:35.000Z</t>
  </si>
  <si>
    <t>Con credibilidad, vamos a conseguir el puente de estabilidad, para que, desde el principio, se terminen las colas en los surtidores, se devuelvan los dólares a los ahorristas y se abra el cambio con esperanza.
#Bolivia #EsConTuto #JP #LIBRE</t>
  </si>
  <si>
    <t>1332647968229147</t>
  </si>
  <si>
    <t>https://www.facebook.com/reel/1542757526741018/</t>
  </si>
  <si>
    <t>2025-10-13T02:27:30.000Z</t>
  </si>
  <si>
    <t>Así como dice Tania: "Hay que traer los Washingtones", para garantizar que se terminen las colas y Bolivia vuelva a la normalidad. 
#Bolivia #EsConTuto #JP #LIBRE</t>
  </si>
  <si>
    <t>1373484254135897</t>
  </si>
  <si>
    <t>2025-10-13T02:30:04.000Z</t>
  </si>
  <si>
    <t>https://www.facebook.com/RodrigoPazPereira/posts/pfbid021SCMLBMLLHn4USBV3PnAvJGA1VC3ebrKxAhuWbSxW3KAUszju7YeZ36ftgcTxQYl</t>
  </si>
  <si>
    <t>1332650151562262</t>
  </si>
  <si>
    <t>https://www.facebook.com/reel/1216068687219616/</t>
  </si>
  <si>
    <t>2025-10-13T02:31:12.000Z</t>
  </si>
  <si>
    <t>Los bolivianos quieren la verdad y saben que no basta con ordenar la casa. Los dólares vienen de afuera; los vamos a traer y garantizar la estabilidad.
#Bolivia #EsConTuto #JP #LIBRE</t>
  </si>
  <si>
    <t>1373486930802296</t>
  </si>
  <si>
    <t>2025-10-13T02:34:57.000Z</t>
  </si>
  <si>
    <t>https://www.facebook.com/RodrigoPazPereira/posts/pfbid0jnG7sWyTDMR5QQDC9tSW2piQ7escFTbbZHvwJLgoKS2pXYMWf6MsJ7Xf1ektTSFDl</t>
  </si>
  <si>
    <t>1332652751562002</t>
  </si>
  <si>
    <t>https://www.facebook.com/reel/1129430209286837/</t>
  </si>
  <si>
    <t>2025-10-13T02:35:39.000Z</t>
  </si>
  <si>
    <t>Yo vivo en La Paz hace 37 años; los bolivianos lo saben. Aquí vivo, aquí me quedo: nunca me he ido y nunca me iré. ¡Qué importante es no llegar con vergüenza al futuro!
#Bolivia #EsConTuto #JP #LIBRE</t>
  </si>
  <si>
    <t>1373491227468533</t>
  </si>
  <si>
    <t>2025-10-13T02:43:10.000Z</t>
  </si>
  <si>
    <t>https://www.facebook.com/RodrigoPazPereira/posts/pfbid0yL8vXv3fkzVNk3Zd712yhopsdrDQL6waz8TscxhAKXd936e1LAHbqKiYAEXmQogsl</t>
  </si>
  <si>
    <t>1332668861560391</t>
  </si>
  <si>
    <t>https://www.facebook.com/reel/25119159474375129/</t>
  </si>
  <si>
    <t>2025-10-13T03:04:22.000Z</t>
  </si>
  <si>
    <t>A los bolivianos hay que decirles la verdad, no se les puede mentir, enfrenté un juicio de responsabilidades por hacer exploracion de Aquio Incahuasi que trajo un beneficio extraordinario al país, no me fuí, me quedé y enfrenté. 
#Bolivia #EsConTuto #JP #LIBRE</t>
  </si>
  <si>
    <t>1373510264133296</t>
  </si>
  <si>
    <t>https://www.facebook.com/reel/839924381706833/</t>
  </si>
  <si>
    <t>2025-10-13T03:16:01.000Z</t>
  </si>
  <si>
    <t>Soluciones con los sectores sociales del país #Bolivia.</t>
  </si>
  <si>
    <t>1332675574893053</t>
  </si>
  <si>
    <t>https://www.facebook.com/reel/2033424333862777/</t>
  </si>
  <si>
    <t>2025-10-13T03:16:52.000Z</t>
  </si>
  <si>
    <t>Nosotros vamos a hacer la revolución propietaria liberal. Los recursos del país van a ser de los bolivianos, para que sean dueños, puedan emprender y ser sujetos de crédito.
Bolivia va a tener propiedad y libertad para trabajar.
#Bolivia #Tuto #JP #LIBRE #Esperanza</t>
  </si>
  <si>
    <t>1373515600799429</t>
  </si>
  <si>
    <t>https://www.facebook.com/reel/836833675559384/</t>
  </si>
  <si>
    <t>2025-10-13T03:26:48.000Z</t>
  </si>
  <si>
    <t>Nuestra visión es del siglo XXI con nuestro programa Capitalismo para todos y 50% del presupuesto para las regiones #Bolivia.</t>
  </si>
  <si>
    <t>1332684478225496</t>
  </si>
  <si>
    <t>https://www.facebook.com/reel/790931527121675/</t>
  </si>
  <si>
    <t>2025-10-13T03:32:14.000Z</t>
  </si>
  <si>
    <t>Somos el país más importante del mundo; somos una nación bendecida. Vamos a llevar Bolivia al mundo y traer el mundo a Bolivia.
#Bolivia #Tuto #JP #LIBRE #Esperanza</t>
  </si>
  <si>
    <t>1373523974131925</t>
  </si>
  <si>
    <t>https://www.facebook.com/reel/818127064047614/</t>
  </si>
  <si>
    <t>2025-10-13T03:41:40.000Z</t>
  </si>
  <si>
    <t>Para acabar con el Estado tranca es con nuestra propuesta 50/50, es decir 50% del presupuesto general para las regiones #Bolivia.</t>
  </si>
  <si>
    <t>1332691684891442</t>
  </si>
  <si>
    <t>https://www.facebook.com/reel/651620194485387/</t>
  </si>
  <si>
    <t>2025-10-13T03:45:00.000Z</t>
  </si>
  <si>
    <t>Vamos a hacer de nuestra patria Bolivia una gran nación, este 19 de octubre voten LIBRE.
Dios los bendiga a todos.  
#Bolivia #Tuto #JP #LIBRE #Esperanza</t>
  </si>
  <si>
    <t>1373822067435449</t>
  </si>
  <si>
    <t>https://www.facebook.com/reel/1328312165749562/</t>
  </si>
  <si>
    <t>2025-10-13T12:45:32.000Z</t>
  </si>
  <si>
    <t>En las Velas con mi casera Elsa #Bolivia.</t>
  </si>
  <si>
    <t>1333103114850299</t>
  </si>
  <si>
    <t>https://www.facebook.com/reel/2224835648016124/</t>
  </si>
  <si>
    <t>2025-10-13T14:16:15.000Z</t>
  </si>
  <si>
    <t>No pueden faltar ni el combustible, ni los sueños.
Se necesita planificación, se necesita un plan.
Y junto a JP Velasco lo tenemos claro.</t>
  </si>
  <si>
    <t>1373946887422967</t>
  </si>
  <si>
    <t>https://www.facebook.com/reel/1437443817349921/</t>
  </si>
  <si>
    <t>2025-10-13T15:47:55.000Z</t>
  </si>
  <si>
    <t>En las Velas gracias por el cariño #LaPaz.</t>
  </si>
  <si>
    <t>1333195434841067</t>
  </si>
  <si>
    <t>2025-10-13T16:35:08.000Z</t>
  </si>
  <si>
    <t>Este martes 14 de octubre, quiero invitarlos a acompañarme en el Parque Urbano de Santa Cruz, desde las 17:00.
Será un cierre especial, junto a JP Velasco, después de recorrer el país, escuchar y aprender de todos los bolivianos. 
Tendremos una noche llena de alegría con Bonny Lovy, Euphoria, Duende y Black Aces.
Pero, sobre todo, será un encuentro para agradecer y renovar la esperanza en lo que podemos construir.
Yo creo en Bolivia, y creo en todo lo que podemos lograr trabajando juntos.
#Bolivia #SantaCruz #CierreDeCampaña #TutoQuiroga #JuanPabloVelasco #LIBRE</t>
  </si>
  <si>
    <t>https://www.facebook.com/TutoQuiroga/posts/pfbid02vkX2d3AGTuTAd41tp43yxbQPKpKw1TAGV7JR9ReCZ7p6RKJLHWDYSSDXNShGHc9nl</t>
  </si>
  <si>
    <t>1374029840748005</t>
  </si>
  <si>
    <t>https://www.facebook.com/reel/1592997271678706/</t>
  </si>
  <si>
    <t>2025-10-13T17:33:33.000Z</t>
  </si>
  <si>
    <t>Tú eres parte de nuestro programa de gobierno #Bolivia.</t>
  </si>
  <si>
    <t>1333372434823367</t>
  </si>
  <si>
    <t>2025-10-13T20:46:07.000Z</t>
  </si>
  <si>
    <t>Este miércoles 15 de octubre, quiero invitarlos al gran cierre de campaña en La Paz, en la Plaza Villarroel, desde las 18 horas.
Junto a JP Velasco  estaremos compartiendo una noche de esperanza y alegría con Bonny Lovy, Histeria, Alcoholika, K-Libre 9 y Alaxpacha.
Han sido meses intensos, en los que pudimos escuchar y aprender de cada boliviano.
Ahora quiero agradecerles, celebrar todo lo que hicimos juntos y todo lo que aún podemos lograr. Porque creo en Bolivia y creo en el futuro que construiremos trabajando juntos.
#LaPaz #CierreDeCampaña #JP #TutoQuiroga #LIBRE #Bolivia2025</t>
  </si>
  <si>
    <t>https://www.facebook.com/TutoQuiroga/posts/pfbid0cyMhefrQEKArfc9RJzjNeQCoXViqNty33ubehfrnj5Cuzh93YoezUdGPikBcQjMml</t>
  </si>
  <si>
    <t>https://www.facebook.com/TutoQuiroga/videos/806952032265453/</t>
  </si>
  <si>
    <t>2025-10-13T22:49:00.000Z</t>
  </si>
  <si>
    <t>GRAN CIERRE DE CAMPAÑA DESDE COCHABAMBA - ALIANZA LIBRE</t>
  </si>
  <si>
    <t>1333647768129167</t>
  </si>
  <si>
    <t>https://www.facebook.com/reel/770432942655708/</t>
  </si>
  <si>
    <t>2025-10-14T04:13:13.000Z</t>
  </si>
  <si>
    <t>Después de tantos kilómetros y tantos pasos prohibidos y permitidos llegan los cierres de campaña.
Nos vemos en los cierres de Cochabamba, Santa Cruz y La Paz.
Vamos a cantar, reír y celebrar que Bolivia vuelve a creer.
Porque cuando la esperanza baila… nadie la detiene.
#Bolivia #LaPaz #Cochabamba #SantaCruz #EsConTuto #JP #LIBRE</t>
  </si>
  <si>
    <t>https://www.facebook.com/reel/1234854248678894/</t>
  </si>
  <si>
    <t>2025-10-14T11:42:29.000Z</t>
  </si>
  <si>
    <t>La fuerza de #SantaCruz de lo que representa para la patria y el mundo.</t>
  </si>
  <si>
    <t>1374651930685796</t>
  </si>
  <si>
    <t>https://www.facebook.com/reel/780876501424666/</t>
  </si>
  <si>
    <t>2025-10-14T11:54:00.000Z</t>
  </si>
  <si>
    <t>Muchas gracias #SantaCruz 🙌</t>
  </si>
  <si>
    <t>1334018394758771</t>
  </si>
  <si>
    <t>https://www.facebook.com/reel/3753094364994625/</t>
  </si>
  <si>
    <t>2025-10-14T14:42:02.000Z</t>
  </si>
  <si>
    <t>¿A quién vemos esta noche en el Parque Urbano en Santa Cruz? 👀 
Desde las 5 pm 🔥</t>
  </si>
  <si>
    <t>1374794437338212</t>
  </si>
  <si>
    <t>https://www.facebook.com/reel/781087344728707/</t>
  </si>
  <si>
    <t>2025-10-14T14:53:03.000Z</t>
  </si>
  <si>
    <t>No al divisionismo. No al racismo. La patria unida🇧🇴</t>
  </si>
  <si>
    <t>1334051564755454</t>
  </si>
  <si>
    <t>2025-10-14T15:31:33.000Z</t>
  </si>
  <si>
    <t>Ayer con Mile en Cochabamba, la tierra donde nacimos, donde nos conocimos ❤️ CON ELLA TODO, SIN ELLA, NADA.</t>
  </si>
  <si>
    <t>https://www.facebook.com/TutoQuiroga/posts/pfbid02cZf9YhpFBSyRU17eGYWoCHSToLWjZxaZpsiwYGfS3vHzHzztbC8U9UcR2uGQRBxVl</t>
  </si>
  <si>
    <t>1374834900667499</t>
  </si>
  <si>
    <t>https://www.facebook.com/reel/1387988896081532/</t>
  </si>
  <si>
    <t>2025-10-14T15:53:26.000Z</t>
  </si>
  <si>
    <t>¡Viva el occidente! ¡Viva al oriente! ¡Bolivia unida!</t>
  </si>
  <si>
    <t>1374987163985606</t>
  </si>
  <si>
    <t>https://www.facebook.com/reel/24761386880180247/</t>
  </si>
  <si>
    <t>2025-10-14T19:46:07.000Z</t>
  </si>
  <si>
    <t>Presidente Arce y Tuto Quiroga dejen de mentir. Nosotros tenemos la propuesta clara para que el diésel y la gasolina lleguen pronto a #Bolivia.</t>
  </si>
  <si>
    <t>1334266421400635</t>
  </si>
  <si>
    <t>https://www.facebook.com/reel/1565154154856883/</t>
  </si>
  <si>
    <t>2025-10-14T21:40:07.000Z</t>
  </si>
  <si>
    <t>Gracias, Cochabamba.
Por su cariño, su energía, su alegría… Anoche vivimos un cierre de campaña inolvidable junto a JP Velasco y a miles de cochabambinos que sueñan con un país libre, justo y unido.
Desde mi tierra, me llevo el corazón lleno de esperanza.
Este 19 de octubre comenzaremos a construir una Bolivia que funcione, que crezca, que nos una.
Seguimos adelante, con fe, con trabajo y con el amor de nuestra gente…
porque para eso trabajamos juntos.
#Bolivia #Cochabamba #EsConTuto #JP #LIBRE</t>
  </si>
  <si>
    <t>https://www.facebook.com/TutoQuiroga/videos/661116170400303/</t>
  </si>
  <si>
    <t>2025-10-14T22:37:17.000Z</t>
  </si>
  <si>
    <t>GRAN CIERRE DE CAMPAÑA DESDE SANTA CRUZ - ALIANZA LIBRE</t>
  </si>
  <si>
    <t>1334361241391153</t>
  </si>
  <si>
    <t>2025-10-15T00:36:41.000Z</t>
  </si>
  <si>
    <t>Helena y Franco, mis sobrinos, me hicieron estos dibujos antes de salir al escenario 🩷😍  ¡Se viene un cierre lleno de emoción en Santa Cruz!</t>
  </si>
  <si>
    <t>https://www.facebook.com/TutoQuiroga/posts/pfbid02EwAMGfB6zzLoLP6NeHWygRnNMNHqvQzqPPK2dBXvTfyXnXmtm6igFASAwqtKCXEdl</t>
  </si>
  <si>
    <t>1375180453966277</t>
  </si>
  <si>
    <t>https://www.facebook.com/reel/1381730073552474/</t>
  </si>
  <si>
    <t>2025-10-15T01:20:45.000Z</t>
  </si>
  <si>
    <t>Quiero prevenir al pueblo de #Bolivia una guerra sucia despiadada dirigida por un mercenario de campañas electorales de Ecuador, que le pagan millones de dólares y está dividiendo a la patria a través de la candidatura de Tuto Quiroga.</t>
  </si>
  <si>
    <t>1375188327298823</t>
  </si>
  <si>
    <t>https://www.facebook.com/reel/1421521743315093/</t>
  </si>
  <si>
    <t>2025-10-15T01:34:05.000Z</t>
  </si>
  <si>
    <t>Garantizamos la provisión de gasolina y diésel. Empresas internacionales americanas con logística en Brasil, Paraguay y Argentina entrarán a #Bolivia a entregar los combustibles a partir del 8 de noviembre.</t>
  </si>
  <si>
    <t>1334423794718231</t>
  </si>
  <si>
    <t>https://www.facebook.com/reel/1505780410460821/</t>
  </si>
  <si>
    <t>2025-10-15T02:21:16.000Z</t>
  </si>
  <si>
    <t>TUTORIAL DE PROHIBIDOS CON ELLA ❤️ *Edición Santa Cruz*</t>
  </si>
  <si>
    <t>1334475718046372</t>
  </si>
  <si>
    <t>https://www.facebook.com/reel/1587833045552383/</t>
  </si>
  <si>
    <t>2025-10-15T03:53:58.000Z</t>
  </si>
  <si>
    <t>¡Hoy para abajo pero mañana para arriba en La Paz! Los espero en la Plaza Villarroel desde las 18 h 🔥</t>
  </si>
  <si>
    <t>1375268527290803</t>
  </si>
  <si>
    <t>https://www.facebook.com/reel/1189928469853494/</t>
  </si>
  <si>
    <t>2025-10-15T04:04:39.000Z</t>
  </si>
  <si>
    <t>Presidente Arce, le ordeno como boliviano  liberar los combustibles que están guardando para generar zozobra en la población.</t>
  </si>
  <si>
    <t>1375555577262098</t>
  </si>
  <si>
    <t>https://www.facebook.com/reel/1307086624204181/</t>
  </si>
  <si>
    <t>2025-10-15T11:40:26.000Z</t>
  </si>
  <si>
    <t>Gracias #Cochabamba, vienen tiempos mejores #Bolivia.</t>
  </si>
  <si>
    <t>1334827508011193</t>
  </si>
  <si>
    <t>https://www.facebook.com/reel/1245870494014560/</t>
  </si>
  <si>
    <t>2025-10-15T13:35:37.000Z</t>
  </si>
  <si>
    <t>¡Gracias Santa Cruz! 
Anoche vivimos un cierre de campaña lleno de alegría y de orgullo boliviano. Fue una fiesta de familia, de cultura y de esperanza. Gracias a todos los que llenaron las calles con fe y alegría, mostrando que cuando Bolivia se une, nada la detiene.
#TutoQuiroga #JPVelasco #LIBRE #Bolivia2025</t>
  </si>
  <si>
    <t>https://www.facebook.com/reel/1539366257197230/</t>
  </si>
  <si>
    <t>2025-10-15T14:19:56.000Z</t>
  </si>
  <si>
    <t>Reto a Tuto Quiroga que demuestre que el 8 de  noviembre mediante sus créditos no aprobados en la Asamblea Legislativa y todavía no otorgados por el FMI, tendrá los dólares para comprar diésel y gasolina. En cambio nosotros sí podemos garantizar que, con estas empresas americanas, vamos a poder garantizar los combustibles que necesita el país a partir del 8 de noviembre.</t>
  </si>
  <si>
    <t>https://www.facebook.com/reel/1166920068672036/</t>
  </si>
  <si>
    <t>2025-10-15T14:51:47.000Z</t>
  </si>
  <si>
    <t>El que esté hablando a nombre de mi persona o de alguno de nuestros miembros por algún tipo de gestión, búsqueda de cargos por pagos o de representatividad, conmigo va a tener juicio penal, se corta ahí. Basta de guerra sucia.</t>
  </si>
  <si>
    <t>1334892601338017</t>
  </si>
  <si>
    <t>https://www.facebook.com/reel/1147450794141510/</t>
  </si>
  <si>
    <t>2025-10-15T15:04:48.000Z</t>
  </si>
  <si>
    <t>No se puede ordenar una casa mientras se está incendiando.
Primero hay que apagar el fuego y eso es lo que queremos hacer con JP Velasco.
El puente de estabilidad nos permitirá mantener el país funcionando y que todos los bolivianos tengan combustible en las movilidades y comida en la mesa.
#Bolivia #EsConTuto #JP #LIBRE</t>
  </si>
  <si>
    <t>1335137431313534</t>
  </si>
  <si>
    <t>https://www.facebook.com/reel/1106605901609966/</t>
  </si>
  <si>
    <t>2025-10-15T21:30:30.000Z</t>
  </si>
  <si>
    <t>El 19 de octubre todo cuenta.
Por eso preparamos algo simple para ayudarte a llegar bien informado.
Cuidemos juntos el voto y la esperanza.
#Bolivia #EsConTuto #JP #LIBRE</t>
  </si>
  <si>
    <t>1310037303956147</t>
  </si>
  <si>
    <t>https://www.facebook.com/TutoQuiroga/videos/1310037303956147/</t>
  </si>
  <si>
    <t>2025-10-15T22:44:41.000Z</t>
  </si>
  <si>
    <t>GRAN CIERRE DE CAMPAÑA DESDE LA PAZ - ALIANZA LIBRE</t>
  </si>
  <si>
    <t>1335315314629079</t>
  </si>
  <si>
    <t>2025-10-16T02:32:42.000Z</t>
  </si>
  <si>
    <t>GRACIAS 
En este abrazo estamos todos los bolivianos y bolivianas que queremos ser LIBRES ❤️💛💚</t>
  </si>
  <si>
    <t>https://www.facebook.com/TutoQuiroga/posts/pfbid0efRpquF7k5uQFHgn3go8qGJdJJY3TPdSv6u8riKXbBRzMH5tGvZA98XdFo4K2cpql</t>
  </si>
  <si>
    <t>1335299967963947</t>
  </si>
  <si>
    <t>https://www.facebook.com/reel/1483752169552635/</t>
  </si>
  <si>
    <t>2025-10-16T03:55:17.000Z</t>
  </si>
  <si>
    <t>Gracias, Bolivia.
Por cada abrazo, por cada gesto de fe y cariño en este camino.
Hoy termina la camapaña en la que todos juntos pusimos un grano de arena por un país LIBRE.
Seguimos creyendo, seguimos caminando… porque el futuro se construye juntos.</t>
  </si>
  <si>
    <t>Buenos días Bolivia 🇧🇴 Moviendo el esqueleto antes de ir a votar y empezar el camino del cambio. ¡Seremos libres!</t>
  </si>
  <si>
    <t>Al final, lo que buscamos es que el beneficiario sea el pueblo de #Bolivia.</t>
  </si>
  <si>
    <t>Con mucha fe y esperanza #Bolivia.</t>
  </si>
  <si>
    <t>Un hecho histórico para #Tarija y un gran paso para #Bolivia. Nuestro compromiso será absoluto en lo que determine el pueblo. Debemos respaldar y apoyar para sacar a la patria adelante.</t>
  </si>
  <si>
    <t>Votando con esperanza, ya viene un futuro luminoso para todos los bolivianos.</t>
  </si>
  <si>
    <t>Juntos seremos libres.</t>
  </si>
  <si>
    <t>Acá estuvimos, acá estamos y acá seguiremos estando. ¡GRACIAS! Juntos seguiremos trabajando por una Bolivia Libre.</t>
  </si>
  <si>
    <t>1366146021536387</t>
  </si>
  <si>
    <t>https://www.facebook.com/reel/1908185266580222/</t>
  </si>
  <si>
    <t>2025-10-04T22:04:03.000Z</t>
  </si>
  <si>
    <t>Desde 4 cañadas #SantaCruz saldrá toda la producción. Nuestra propuesta es construir una carretera de Cotoca a Santa Rosa de la Mina.</t>
  </si>
  <si>
    <t>1365358898281766</t>
  </si>
  <si>
    <t>https://www.facebook.com/reel/693693327075890/</t>
  </si>
  <si>
    <t>2025-10-04T01:26:13.000Z</t>
  </si>
  <si>
    <t>#Bolivia necesita medidas urgentes con relación al dólar, combustibles y lucha contra la corrupción.</t>
  </si>
  <si>
    <t>https://www.facebook.com/reel/1132090941773403/</t>
  </si>
  <si>
    <t>2025-10-04T00:51:13.000Z</t>
  </si>
  <si>
    <t>Nadie es imprescindible, sólo el pueblo en la patria. #Bolivia.</t>
  </si>
  <si>
    <t>1365268864957436</t>
  </si>
  <si>
    <t>https://www.facebook.com/reel/1326498522246672/</t>
  </si>
  <si>
    <t>2025-10-03T22:28:30.000Z</t>
  </si>
  <si>
    <t>Debemos sacar a la patria adelante que no le genere más deudas. #Bolivia.</t>
  </si>
  <si>
    <t>1365234848294171</t>
  </si>
  <si>
    <t>https://www.facebook.com/reel/819043963930329/</t>
  </si>
  <si>
    <t>2025-10-03T21:16:17.000Z</t>
  </si>
  <si>
    <t>Mi pleno respaldo y solidaridad al gobernador Luis Fernando Camacho. Exigimos respeto a la propiedad privada. #Bolivia.</t>
  </si>
  <si>
    <t>1365193934964929</t>
  </si>
  <si>
    <t>https://www.facebook.com/reel/2186943495066116/</t>
  </si>
  <si>
    <t>2025-10-03T20:10:01.000Z</t>
  </si>
  <si>
    <t>Yo conozco mi territorio, mi patria, no me vine 6 meses antes para ser candidato. #Bolivia.</t>
  </si>
  <si>
    <t>https://www.facebook.com/reel/839084345119971/</t>
  </si>
  <si>
    <t>2025-10-03T20:00:46.000Z</t>
  </si>
  <si>
    <t>Los compromisos son para cumplirlos #Bolivia.</t>
  </si>
  <si>
    <t>1364290971721892</t>
  </si>
  <si>
    <t>https://www.facebook.com/reel/1310792680783294/</t>
  </si>
  <si>
    <t>2025-10-02T19:19:32.000Z</t>
  </si>
  <si>
    <t>Comparto mi entrevista completa con ustedes sobre mis propuestas y temas coyunturales. #Bolivia.</t>
  </si>
  <si>
    <t>1364254761725513</t>
  </si>
  <si>
    <t>https://www.facebook.com/reel/2045534656183533/</t>
  </si>
  <si>
    <t>2025-10-02T18:19:11.000Z</t>
  </si>
  <si>
    <t>Con relación a los autos "chutos* hay que ordenar la casa, porque no hay control sobre estos vehículos, que a la vez consumen gasolina y diesel.</t>
  </si>
  <si>
    <t>1364244255059897</t>
  </si>
  <si>
    <t>https://www.facebook.com/RodrigoPazPereira/videos/2290300431399533/</t>
  </si>
  <si>
    <t>2025-10-02T18:03:20.000Z</t>
  </si>
  <si>
    <t>No podemos permitir a futuro un gobierno racista y de confrontación, llamamos a la unidad. #Bolivia.</t>
  </si>
  <si>
    <t>1364242608393395</t>
  </si>
  <si>
    <t>https://www.facebook.com/RodrigoPazPereira/videos/1309326014024025/</t>
  </si>
  <si>
    <t>2025-10-02T18:00:18.000Z</t>
  </si>
  <si>
    <t>Vinculemos a #Bolivia con el mundo.</t>
  </si>
  <si>
    <t>1363522548465401</t>
  </si>
  <si>
    <t>https://www.facebook.com/reel/1177018637609225/</t>
  </si>
  <si>
    <t>2025-10-01T23:01:01.000Z</t>
  </si>
  <si>
    <t>Todos somos iguales, #Bolivia unida. NO al Racismo.</t>
  </si>
  <si>
    <t>1363520411798948</t>
  </si>
  <si>
    <t>https://www.facebook.com/reel/1963374277569404/</t>
  </si>
  <si>
    <t>2025-10-01T22:56:33.000Z</t>
  </si>
  <si>
    <t>A nuestros asambleístas electos decirles que fueron elegidos NO para defender a Edmand o Rodrigo sino a sus regiones. #Bolivia.</t>
  </si>
  <si>
    <t>1363483108469345</t>
  </si>
  <si>
    <t>https://www.facebook.com/reel/672084412621365/</t>
  </si>
  <si>
    <t>2025-10-01T21:39:05.000Z</t>
  </si>
  <si>
    <t>#Bolivia no es socialista, trabaja con capital.</t>
  </si>
  <si>
    <t>https://www.facebook.com/reel/793878709715599/</t>
  </si>
  <si>
    <t>2025-10-01T21:27:37.000Z</t>
  </si>
  <si>
    <t>Muchas gracias #yacuiba.</t>
  </si>
  <si>
    <t>1326053602221917</t>
  </si>
  <si>
    <t>https://www.facebook.com/TutoQuiroga/posts/pfbid0ExN5x7NneEZRGhFWDGhsnfLNYtcvuFspi2jA7ja6tYH1zEvVzX5xp8ciKPUFPvgdl</t>
  </si>
  <si>
    <t>2025-10-05T23:56:51.000Z</t>
  </si>
  <si>
    <t>Rumbo al debate con JP Velasco.</t>
  </si>
  <si>
    <t>1326043745556236</t>
  </si>
  <si>
    <t>https://www.facebook.com/reel/1849549673110706/</t>
  </si>
  <si>
    <t>2025-10-05T23:37:57.000Z</t>
  </si>
  <si>
    <t>Vallegrande es un lugar con mucha historia, el pan vallegrandino es de mis favoritos, quiero agradecer por recibirme con tanto entusiasmo.
Vamos por una Bolivia LIBRE.
#Bolivia #SantaCruz #Vallegrande #EsConTuto #JP #LIBRE</t>
  </si>
  <si>
    <t>1325916162235661</t>
  </si>
  <si>
    <t>https://www.facebook.com/reel/24883056828023823/</t>
  </si>
  <si>
    <t>2025-10-05T19:33:27.000Z</t>
  </si>
  <si>
    <t>Los recursos del país son de los bolivianos, la revolución de la propiedad popular.
Gracias Pampa Grande por tanto cariño.
#Bolivia #SantaCruz #Pampagrande #EsConTuto #JP #LIBRE</t>
  </si>
  <si>
    <t>1325807645579846</t>
  </si>
  <si>
    <t>https://www.facebook.com/reel/1305643251060405/</t>
  </si>
  <si>
    <t>2025-10-05T16:41:52.000Z</t>
  </si>
  <si>
    <t>La autonomía que queremos para Las regiones les va a permitir mejorar salud, educación y seguridad.
Los recursos van a mejorar la vida de los bolivianos.
#Bolivia #SantaCruz #Mairana #EsConTuto #JP #LIBRE</t>
  </si>
  <si>
    <t>https://www.facebook.com/reel/3396172353867988/</t>
  </si>
  <si>
    <t>2025-10-05T01:22:30.000Z</t>
  </si>
  <si>
    <t>El cambio que queremos para los bolivianos está muy cerca y Samaipata lo sabe, es momento de volver a nuestro país en el corazón turístico de la región.
#Bolivia #SantaCruz #Samaipata #EsConTuto #LIBRE</t>
  </si>
  <si>
    <t>1324954815665129</t>
  </si>
  <si>
    <t>https://www.facebook.com/reel/1156127753094758/</t>
  </si>
  <si>
    <t>2025-10-04T17:42:14.000Z</t>
  </si>
  <si>
    <t>Bolivia tiene culturas increíbles, sentir las tradiciones, los bailes y el olor de la comida me llena el alma en cada lugar al que visito, gracias por todo Sucre. 
#EsConTuto #Bolivia #Chuquisaca #Sucre #JP #LIBRE</t>
  </si>
  <si>
    <t>1324924912334786</t>
  </si>
  <si>
    <t>https://www.facebook.com/reel/775205208724254/</t>
  </si>
  <si>
    <t>2025-10-04T16:57:45.000Z</t>
  </si>
  <si>
    <t>Sueldos dignos a los que se arriesgan para cuidarnos.</t>
  </si>
  <si>
    <t>https://www.facebook.com/reel/1334807234690530/</t>
  </si>
  <si>
    <t>2025-10-03T22:26:26.000Z</t>
  </si>
  <si>
    <t>Me salió competencia en el rap… pero sigo siendo el original  😉
#Bolivia #EsConTuto #JP #Elecciones2025 #LIBRE</t>
  </si>
  <si>
    <t>1324190959074848</t>
  </si>
  <si>
    <t>https://www.facebook.com/reel/798071639297851/</t>
  </si>
  <si>
    <t>2025-10-03T20:39:31.000Z</t>
  </si>
  <si>
    <t>Combustible cuando lo necesites, sin filas, venta LIBRE.</t>
  </si>
  <si>
    <t>1363442101806779</t>
  </si>
  <si>
    <t>https://www.facebook.com/reel/836038512093770/</t>
  </si>
  <si>
    <t>2025-10-01T20:24:10.000Z</t>
  </si>
  <si>
    <t>Es con la gente desde #yacuiba.</t>
  </si>
  <si>
    <t>1363438805140442</t>
  </si>
  <si>
    <t>https://www.facebook.com/reel/4109726872678234/</t>
  </si>
  <si>
    <t>2025-10-01T20:17:37.000Z</t>
  </si>
  <si>
    <t>Edmand, desde #yacuiba, mucha fuerza para el debate.</t>
  </si>
  <si>
    <t>https://www.facebook.com/reel/1467757527773731/</t>
  </si>
  <si>
    <t>2025-10-01T18:23:31.000Z</t>
  </si>
  <si>
    <t>Capitalismo para todos y el 50/50 para #Bolivia.</t>
  </si>
  <si>
    <t>1363297755154547</t>
  </si>
  <si>
    <t>https://www.facebook.com/reel/780095588250971/</t>
  </si>
  <si>
    <t>2025-10-01T16:22:19.000Z</t>
  </si>
  <si>
    <t>No nos debemos a los grupos de poder sino a la voluntad popular. #Bolivia.</t>
  </si>
  <si>
    <t>1363285961822393</t>
  </si>
  <si>
    <t>https://www.facebook.com/reel/25009983268606199/</t>
  </si>
  <si>
    <t>2025-10-01T16:06:02.000Z</t>
  </si>
  <si>
    <t>Mi historia particular con #viacha. #Bolivia.</t>
  </si>
  <si>
    <t>1363256018492054</t>
  </si>
  <si>
    <t>https://www.facebook.com/reel/4050610328511716/</t>
  </si>
  <si>
    <t>2025-10-01T15:22:48.000Z</t>
  </si>
  <si>
    <t>Debemos generar unidad entre el oriente y occidente del país. #Bolivia.</t>
  </si>
  <si>
    <t>1363221271828862</t>
  </si>
  <si>
    <t>https://www.facebook.com/reel/1334620248000299/</t>
  </si>
  <si>
    <t>2025-10-01T14:33:00.000Z</t>
  </si>
  <si>
    <t>Seguimos socializando nuestra propuesta 50/50 #viacha.</t>
  </si>
  <si>
    <t>1363204148497241</t>
  </si>
  <si>
    <t>https://www.facebook.com/reel/1164141988928949/</t>
  </si>
  <si>
    <t>2025-10-01T14:08:23.000Z</t>
  </si>
  <si>
    <t>Desde el cholet nacional de campaña. #Bolivia.</t>
  </si>
  <si>
    <t>1362636138554042</t>
  </si>
  <si>
    <t>https://www.facebook.com/reel/1887990418729437/</t>
  </si>
  <si>
    <t>2025-09-30T22:38:17.000Z</t>
  </si>
  <si>
    <t>Tenemos buenos perfiles profesionales para gobernar si  la gente así lo decide. #Bolivia.</t>
  </si>
  <si>
    <t>1362621265222196</t>
  </si>
  <si>
    <t>https://www.facebook.com/reel/701399918897935/</t>
  </si>
  <si>
    <t>2025-09-30T22:09:15.000Z</t>
  </si>
  <si>
    <t>El incremento de la renta dignidad será paso a paso, primero tenemos que recuperar la economía. #Bolivia.</t>
  </si>
  <si>
    <t>1362558818561774</t>
  </si>
  <si>
    <t>https://www.facebook.com/reel/1125177715902251/</t>
  </si>
  <si>
    <t>2025-09-30T20:19:08.000Z</t>
  </si>
  <si>
    <t>Reafirmamos nuestro compromiso con #Bolivia.</t>
  </si>
  <si>
    <t>1362545605229762</t>
  </si>
  <si>
    <t>https://www.facebook.com/reel/1363133555323560/</t>
  </si>
  <si>
    <t>2025-09-30T19:49:19.000Z</t>
  </si>
  <si>
    <t>En #Viacha</t>
  </si>
  <si>
    <t>1362539041897085</t>
  </si>
  <si>
    <t>https://www.facebook.com/reel/1615276082782791/</t>
  </si>
  <si>
    <t>2025-09-30T19:37:31.000Z</t>
  </si>
  <si>
    <t>No al racismo, es con unidad #Bolivia.</t>
  </si>
  <si>
    <t>1362404671910522</t>
  </si>
  <si>
    <t>https://www.facebook.com/reel/1345816707072124/</t>
  </si>
  <si>
    <t>2025-09-30T16:15:14.000Z</t>
  </si>
  <si>
    <t>Muchas gracias Isabela un cariño para vos, nos das fuerzas para seguir adelante.</t>
  </si>
  <si>
    <t>1362396178578038</t>
  </si>
  <si>
    <t>https://www.facebook.com/reel/1154428776563840/</t>
  </si>
  <si>
    <t>2025-09-30T16:04:06.000Z</t>
  </si>
  <si>
    <t>¡Qué gran concentración! #Oruro.</t>
  </si>
  <si>
    <t>1362387661912223</t>
  </si>
  <si>
    <t>https://www.facebook.com/reel/1593252581654197/</t>
  </si>
  <si>
    <t>2025-09-30T15:52:44.000Z</t>
  </si>
  <si>
    <t>Muchas gracias por el recibimiento #Oruro.</t>
  </si>
  <si>
    <t>1361754935308829</t>
  </si>
  <si>
    <t>https://www.facebook.com/reel/1881684609046258/</t>
  </si>
  <si>
    <t>2025-09-29T23:04:02.000Z</t>
  </si>
  <si>
    <t>Seguiremos adelantando gestiones para que no falte hidrocarburos en nuestro país. #Bolivia.</t>
  </si>
  <si>
    <t>1361749728642683</t>
  </si>
  <si>
    <t>https://www.facebook.com/reel/2810450332623049/</t>
  </si>
  <si>
    <t>2025-09-29T22:54:14.000Z</t>
  </si>
  <si>
    <t>El inglés será un tema transversal en el sistema educativo. #Bolivia.</t>
  </si>
  <si>
    <t>1361694951981494</t>
  </si>
  <si>
    <t>https://www.facebook.com/reel/1282682376499705/</t>
  </si>
  <si>
    <t>2025-09-29T21:03:20.000Z</t>
  </si>
  <si>
    <t>Dos diputados electos que nos acompañaron en nuestra visita a EE.UU., fueron testigos de nuestras reuniones en materia económica. #Bolivia.</t>
  </si>
  <si>
    <t>1361677715316551</t>
  </si>
  <si>
    <t>https://www.facebook.com/reel/567081833128678/</t>
  </si>
  <si>
    <t>2025-09-29T20:30:17.000Z</t>
  </si>
  <si>
    <t>Nuestro programa: Capitalismo para todos, es dar oportunidad e impulso a los que realmente necesitan. #Bolivia.</t>
  </si>
  <si>
    <t>1361662015318121</t>
  </si>
  <si>
    <t>https://www.facebook.com/reel/1338002727859084/</t>
  </si>
  <si>
    <t>2025-09-29T20:00:22.000Z</t>
  </si>
  <si>
    <t>Dios por delante y la patria es el espacio de convivencia y no de confrontación. #Bolivia.</t>
  </si>
  <si>
    <t>https://www.facebook.com/reel/2195241917642066/</t>
  </si>
  <si>
    <t>2025-09-29T19:43:08.000Z</t>
  </si>
  <si>
    <t>En #Oruro. Muchas gracias.</t>
  </si>
  <si>
    <t>1361598218657834</t>
  </si>
  <si>
    <t>https://www.facebook.com/reel/1840402583578081/</t>
  </si>
  <si>
    <t>2025-09-29T18:10:46.000Z</t>
  </si>
  <si>
    <t>Es preferible gastar en personas vulnerables que gastar en el Estado tranca #Bolivia.</t>
  </si>
  <si>
    <t>1361588588658797</t>
  </si>
  <si>
    <t>https://www.facebook.com/reel/808193361596524/</t>
  </si>
  <si>
    <t>2025-09-29T17:54:51.000Z</t>
  </si>
  <si>
    <t>Ordenar primero la casa #Bolivia.</t>
  </si>
  <si>
    <t>1361509848666671</t>
  </si>
  <si>
    <t>https://www.facebook.com/reel/773300492148591/</t>
  </si>
  <si>
    <t>2025-09-29T15:50:23.000Z</t>
  </si>
  <si>
    <t>Reduciremos los impuestos y aranceles por debajo de 10. #Bolivia.</t>
  </si>
  <si>
    <t>1360987318718924</t>
  </si>
  <si>
    <t>https://www.facebook.com/RodrigoPazPereira/posts/pfbid02sJ1VEB79pGnjmFTVHN9Rpjex7RoHeQtmPNJ8ucaDvhSHaQGGoNn5KJcLCUo4Kmzol</t>
  </si>
  <si>
    <t>2025-09-29T01:13:44.000Z</t>
  </si>
  <si>
    <t>1359848378832818</t>
  </si>
  <si>
    <t>https://www.facebook.com/reel/2125006741241224/</t>
  </si>
  <si>
    <t>2025-09-27T15:13:47.000Z</t>
  </si>
  <si>
    <t>Capitalismo para todos, con impuestos y aranceles baratos.</t>
  </si>
  <si>
    <t>1359817475502575</t>
  </si>
  <si>
    <t>https://www.facebook.com/reel/1801278647171018/</t>
  </si>
  <si>
    <t>2025-09-27T14:28:24.000Z</t>
  </si>
  <si>
    <t>Gracias por tanto cariño</t>
  </si>
  <si>
    <t>1359788062172183</t>
  </si>
  <si>
    <t>https://www.facebook.com/reel/645894664982508/</t>
  </si>
  <si>
    <t>2025-09-27T13:42:50.000Z</t>
  </si>
  <si>
    <t>La gastronomía beniana ¡exquisita!</t>
  </si>
  <si>
    <t>1359755902175399</t>
  </si>
  <si>
    <t>https://www.facebook.com/reel/1380940343362831/</t>
  </si>
  <si>
    <t>2025-09-27T12:54:26.000Z</t>
  </si>
  <si>
    <t>El #Beni con nuestra propuesta 50/50 sus municipios van a triplicar sus presupuestos en educación y salud.</t>
  </si>
  <si>
    <t>1359399412211048</t>
  </si>
  <si>
    <t>https://www.facebook.com/reel/1338922860969834/</t>
  </si>
  <si>
    <t>2025-09-27T02:42:20.000Z</t>
  </si>
  <si>
    <t>No tengo nada en contra de los poderosos pero claramente soy más amigo de los humildes. #Bolivia.</t>
  </si>
  <si>
    <t>1359395272211462</t>
  </si>
  <si>
    <t>https://www.facebook.com/reel/1336883398139481/</t>
  </si>
  <si>
    <t>2025-09-27T02:34:36.000Z</t>
  </si>
  <si>
    <t>Estamos para ustedes #Bolivia.</t>
  </si>
  <si>
    <t>1359382512212738</t>
  </si>
  <si>
    <t>https://www.facebook.com/reel/797282909567739/</t>
  </si>
  <si>
    <t>2025-09-27T02:12:47.000Z</t>
  </si>
  <si>
    <t>La última encuesta que sacaron no refleja el verdadero sentir de las familias bolivianas.</t>
  </si>
  <si>
    <t>1359337835550539</t>
  </si>
  <si>
    <t>https://www.facebook.com/reel/1451276346129989/</t>
  </si>
  <si>
    <t>2025-09-27T00:50:56.000Z</t>
  </si>
  <si>
    <t>¡Muchas gracias! #Trinidad #Beni</t>
  </si>
  <si>
    <t>1359334355550887</t>
  </si>
  <si>
    <t>https://www.facebook.com/reel/1888009692144646/</t>
  </si>
  <si>
    <t>2025-09-27T00:43:30.000Z</t>
  </si>
  <si>
    <t>En #Trinidad fuerza #Beni.</t>
  </si>
  <si>
    <t>1359319735552349</t>
  </si>
  <si>
    <t>https://www.facebook.com/reel/812581008432301/</t>
  </si>
  <si>
    <t>2025-09-27T00:13:47.000Z</t>
  </si>
  <si>
    <t>Buscamos renovación y unidad en la patria.</t>
  </si>
  <si>
    <t>1359287098888946</t>
  </si>
  <si>
    <t>https://www.facebook.com/reel/832848312592017/</t>
  </si>
  <si>
    <t>2025-09-26T23:06:44.000Z</t>
  </si>
  <si>
    <t>¡Viva Guayaramerín!</t>
  </si>
  <si>
    <t>1359283308889325</t>
  </si>
  <si>
    <t>https://www.facebook.com/reel/2199627933871341/</t>
  </si>
  <si>
    <t>2025-09-26T22:58:44.000Z</t>
  </si>
  <si>
    <t>Desde Guayaramerín ¡Vamos a ganar!</t>
  </si>
  <si>
    <t>1359280098889646</t>
  </si>
  <si>
    <t>https://www.facebook.com/reel/1112493817753549/</t>
  </si>
  <si>
    <t>2025-09-26T22:54:15.000Z</t>
  </si>
  <si>
    <t>Con nuestra propuesta del 50/50 acabaremos con el centralismo. #Riberalta.</t>
  </si>
  <si>
    <t>1359270428890613</t>
  </si>
  <si>
    <t>https://www.facebook.com/reel/805515785306576/</t>
  </si>
  <si>
    <t>2025-09-26T22:34:55.000Z</t>
  </si>
  <si>
    <t>Desde #Riberalta decirles que #Beni y #Pando serán grandes centros productivos y de comercialización.</t>
  </si>
  <si>
    <t>1359261372224852</t>
  </si>
  <si>
    <t>https://www.facebook.com/reel/1551023789256873/</t>
  </si>
  <si>
    <t>2025-09-26T22:16:33.000Z</t>
  </si>
  <si>
    <t>Se acabarán las filas para diesel y gasolina  si somos gobierno, siempre y cuando el pueblo lo defina.</t>
  </si>
  <si>
    <t>1359204382230551</t>
  </si>
  <si>
    <t>https://www.facebook.com/reel/812230808414439/</t>
  </si>
  <si>
    <t>2025-09-26T20:26:22.000Z</t>
  </si>
  <si>
    <t>Actualmente el Estado central se queda con el 80% de los recursos fiscales y 20% las regiones. Con nuestra propuesta  50/50 acabaremos con el Estado tranca.</t>
  </si>
  <si>
    <t>1359175362233453</t>
  </si>
  <si>
    <t>https://www.facebook.com/reel/24695565996718898/</t>
  </si>
  <si>
    <t>2025-09-26T19:26:58.000Z</t>
  </si>
  <si>
    <t>Vamos a restablecer las relaciones con EE.UU.</t>
  </si>
  <si>
    <t>1359138778903778</t>
  </si>
  <si>
    <t>https://www.facebook.com/reel/2006021213485823/</t>
  </si>
  <si>
    <t>2025-09-26T18:25:21.000Z</t>
  </si>
  <si>
    <t>¡Muchas gracias Guayaramerín!</t>
  </si>
  <si>
    <t>1358892775595045</t>
  </si>
  <si>
    <t>https://www.facebook.com/reel/2303294816834468/</t>
  </si>
  <si>
    <t>2025-09-26T12:15:15.000Z</t>
  </si>
  <si>
    <t>En #Bolivia NO somos socialistas, por eso nuestro programa de gobierno se llama "Capitalismo para todos".</t>
  </si>
  <si>
    <t>1358596572291332</t>
  </si>
  <si>
    <t>https://www.facebook.com/reel/1467369184540443/</t>
  </si>
  <si>
    <t>2025-09-26T03:36:14.000Z</t>
  </si>
  <si>
    <t>El gas ya no existe, el litio todavía no llegó, pero hay mano de obra y la industria continua.</t>
  </si>
  <si>
    <t>1358511378966518</t>
  </si>
  <si>
    <t>https://www.facebook.com/reel/2101575050650306/</t>
  </si>
  <si>
    <t>2025-09-26T01:01:46.000Z</t>
  </si>
  <si>
    <t>Los gobiernos a futuro no deben priorizar el factor ideológico sino priorizar la generación de empleo y la apertura de mercados.</t>
  </si>
  <si>
    <t>1358461048971551</t>
  </si>
  <si>
    <t>https://www.facebook.com/reel/2226740081135714/</t>
  </si>
  <si>
    <t>2025-09-25T23:25:44.000Z</t>
  </si>
  <si>
    <t>El partido de gobierno (MAS) en 20 años derrochó más de 60 mil millones de dólares.</t>
  </si>
  <si>
    <t>1358270435657279</t>
  </si>
  <si>
    <t>https://www.facebook.com/reel/1158214616272883/</t>
  </si>
  <si>
    <t>2025-09-25T17:26:02.000Z</t>
  </si>
  <si>
    <t>1357645375719785</t>
  </si>
  <si>
    <t>https://www.facebook.com/reel/669746586183812/</t>
  </si>
  <si>
    <t>2025-09-24T22:57:51.000Z</t>
  </si>
  <si>
    <t>Felicidades #SantaCruz un fuerte cariño y abrazos.</t>
  </si>
  <si>
    <t>1357526695731653</t>
  </si>
  <si>
    <t>https://www.facebook.com/reel/2002958477187846/</t>
  </si>
  <si>
    <t>2025-09-24T18:55:11.000Z</t>
  </si>
  <si>
    <t>Muchas gracias Pando.</t>
  </si>
  <si>
    <t>1357476042403385</t>
  </si>
  <si>
    <t>https://www.facebook.com/reel/1857659035096602/</t>
  </si>
  <si>
    <t>2025-09-24T17:29:20.000Z</t>
  </si>
  <si>
    <t>El esfuerzo nacional pandino en la producción de castaña. Nuestro apoyo al sector productivo del país.</t>
  </si>
  <si>
    <t>https://www.facebook.com/reel/24805077282487964/</t>
  </si>
  <si>
    <t>2025-09-24T16:24:13.000Z</t>
  </si>
  <si>
    <t>Gracias por el cariño #Pando🇧🇴</t>
  </si>
  <si>
    <t>1357341272416862</t>
  </si>
  <si>
    <t>https://www.facebook.com/reel/1473981707188433/</t>
  </si>
  <si>
    <t>2025-09-24T14:03:52.000Z</t>
  </si>
  <si>
    <t>Viva #Pando🇧🇴</t>
  </si>
  <si>
    <t>1357232482427741</t>
  </si>
  <si>
    <t>https://www.facebook.com/reel/1884737879126653/</t>
  </si>
  <si>
    <t>2025-09-24T11:20:08.000Z</t>
  </si>
  <si>
    <t>Vamos a disminuir ministerios, porque hay ministerios que son pegas políticas.</t>
  </si>
  <si>
    <t>1356953095789013</t>
  </si>
  <si>
    <t>https://www.facebook.com/reel/1713504262639251/</t>
  </si>
  <si>
    <t>2025-09-24T03:12:07.000Z</t>
  </si>
  <si>
    <t>No con deudas sino con el plan de gobierno vamos a garantizar los combustibles en #Bolivia.</t>
  </si>
  <si>
    <t>1356930782457911</t>
  </si>
  <si>
    <t>https://www.facebook.com/reel/2214003605786824/</t>
  </si>
  <si>
    <t>2025-09-24T02:31:49.000Z</t>
  </si>
  <si>
    <t>Recorrí Más de 230 mil KM, conozco muy bien nuestro territorio, sé por dónde ingresa lo ilícito a nuestro país.</t>
  </si>
  <si>
    <t>1356879769129679</t>
  </si>
  <si>
    <t>https://www.facebook.com/reel/24397094899975869/</t>
  </si>
  <si>
    <t>2025-09-24T00:57:30.000Z</t>
  </si>
  <si>
    <t>Respeto pleno a la propiedad privada.</t>
  </si>
  <si>
    <t>1356862172464772</t>
  </si>
  <si>
    <t>https://www.facebook.com/reel/1826701127957283/</t>
  </si>
  <si>
    <t>2025-09-24T00:21:14.000Z</t>
  </si>
  <si>
    <t>#Bolivia necesita un capitalismo para la producción.</t>
  </si>
  <si>
    <t>1356843829133273</t>
  </si>
  <si>
    <t>https://www.facebook.com/reel/765272096309892/</t>
  </si>
  <si>
    <t>2025-09-23T23:41:18.000Z</t>
  </si>
  <si>
    <t>#SantaCruz es la oportunidad de #Bolivia al mundo.</t>
  </si>
  <si>
    <t>1356806722470317</t>
  </si>
  <si>
    <t>https://www.facebook.com/reel/4116676438556257/</t>
  </si>
  <si>
    <t>2025-09-23T22:20:14.000Z</t>
  </si>
  <si>
    <t>El INRA no puede ser más una institución de extorsión y de corrupción.</t>
  </si>
  <si>
    <t>1356783052472684</t>
  </si>
  <si>
    <t>https://www.facebook.com/reel/633017946358710/</t>
  </si>
  <si>
    <t>2025-09-23T21:29:18.000Z</t>
  </si>
  <si>
    <t>El que odia no es parte de este proyecto, solo con unidad saldremos adelante. Dios bendiga a #Bolivia.</t>
  </si>
  <si>
    <t>1356734512477538</t>
  </si>
  <si>
    <t>https://www.facebook.com/reel/1838416900444868/</t>
  </si>
  <si>
    <t>2025-09-23T19:52:03.000Z</t>
  </si>
  <si>
    <t>Vamos ayudar a las grandes mayorías del país.</t>
  </si>
  <si>
    <t>1356694235814899</t>
  </si>
  <si>
    <t>https://www.facebook.com/reel/2605451853123955/</t>
  </si>
  <si>
    <t>2025-09-23T18:39:20.000Z</t>
  </si>
  <si>
    <t>Sin combustibles no hay comercio, por eso viajamos a EE.UU. para garantizar hidrocarburos.</t>
  </si>
  <si>
    <t>1356595845824738</t>
  </si>
  <si>
    <t>https://www.facebook.com/reel/574232182444841/</t>
  </si>
  <si>
    <t>2025-09-23T16:01:36.000Z</t>
  </si>
  <si>
    <t>Vamos a garantizar los combustibles en el país 🇧🇴</t>
  </si>
  <si>
    <t>1356056389212017</t>
  </si>
  <si>
    <t>https://www.facebook.com/reel/1584263692365754/</t>
  </si>
  <si>
    <t>2025-09-23T01:06:36.000Z</t>
  </si>
  <si>
    <t>Seremos rigurosos en la lucha frontal contra la corrupción en la aduana, reduciremos los aranceles por debajo del 10% y el registro de productos para los pequeños emprendedores. La inversión en educación y salud será mediante la redistribución del 50% de los fondos estatales para formar jóvenes con herramientas para hacer negocios.</t>
  </si>
  <si>
    <t>1355988422552147</t>
  </si>
  <si>
    <t>https://www.facebook.com/reel/1484753432651058/</t>
  </si>
  <si>
    <t>2025-09-22T22:42:12.000Z</t>
  </si>
  <si>
    <t>El Vicepresidente de la Cámara de Comercio de EE.UU. nos señaló que hay una enorme expectativa de los cambios en #Bolivia para generar los núcleos comerciales entre ambos países.</t>
  </si>
  <si>
    <t>1355961072554882</t>
  </si>
  <si>
    <t>https://www.facebook.com/reel/822192350159148/</t>
  </si>
  <si>
    <t>2025-09-22T21:41:43.000Z</t>
  </si>
  <si>
    <t>Fuimos a EE.UU. a socializar nuestro plan de gobierno y a presentar proyectos carreteros en beneficio para nuestro país.</t>
  </si>
  <si>
    <t>1355913462559643</t>
  </si>
  <si>
    <t>https://www.facebook.com/reel/716791208047354/</t>
  </si>
  <si>
    <t>2025-09-22T20:02:13.000Z</t>
  </si>
  <si>
    <t>Nuestra propuesta de capitalismo para todos, que socializamos con diferentes organismos en EE.UU., define a #Bolivia como un capitalismo productivo.</t>
  </si>
  <si>
    <t>1355328852618104</t>
  </si>
  <si>
    <t>https://www.facebook.com/reel/1349995456684957/</t>
  </si>
  <si>
    <t>2025-09-22T04:03:34.000Z</t>
  </si>
  <si>
    <t>Muchas organizaciones y sectores sociales se siguen sumando a nuestro proyecto político.</t>
  </si>
  <si>
    <t>1355236349294021</t>
  </si>
  <si>
    <t>https://www.facebook.com/reel/1984109238796019/</t>
  </si>
  <si>
    <t>2025-09-22T01:23:14.000Z</t>
  </si>
  <si>
    <t>Cambio y renovación #Bolivia</t>
  </si>
  <si>
    <t>1355174462633543</t>
  </si>
  <si>
    <t>https://www.facebook.com/reel/858278493218689/</t>
  </si>
  <si>
    <t>2025-09-21T23:24:01.000Z</t>
  </si>
  <si>
    <t>Sostuvimos varias reuniones con instituciones con relación en desarrollo e inversión.</t>
  </si>
  <si>
    <t>1355102745974048</t>
  </si>
  <si>
    <t>https://www.facebook.com/reel/1327628005733129/</t>
  </si>
  <si>
    <t>2025-09-21T21:01:04.000Z</t>
  </si>
  <si>
    <t>Con el 50/50 y el capitalismo para todos queremos que #Bolivia sea un referente a nivel internacional.</t>
  </si>
  <si>
    <t>1354923685991954</t>
  </si>
  <si>
    <t>https://www.facebook.com/reel/775024122004163/</t>
  </si>
  <si>
    <t>2025-09-21T16:05:44.000Z</t>
  </si>
  <si>
    <t>Nuestra propuesta del 50% para el Estado central y 50% para las regiones busca eliminar el Estado tranca que instituyó el MAS.</t>
  </si>
  <si>
    <t>1354874352663554</t>
  </si>
  <si>
    <t>https://www.facebook.com/reel/1481386833171586/</t>
  </si>
  <si>
    <t>2025-09-21T14:52:45.000Z</t>
  </si>
  <si>
    <t>Lo del oro sigue siendo una incógnita, se verificará cuando entremos al gobierno si el pueblo🇧🇴 así lo determine.</t>
  </si>
  <si>
    <t>1354468576037465</t>
  </si>
  <si>
    <t>https://www.facebook.com/reel/809567741621823/</t>
  </si>
  <si>
    <t>2025-09-21T03:29:49.000Z</t>
  </si>
  <si>
    <t>Garantizamos que a partir del 8 de noviembre habrá combustibles en el país, en el marco de la transparencia, siempre y cuando la gente lo determine.</t>
  </si>
  <si>
    <t>1354375232713466</t>
  </si>
  <si>
    <t>https://www.facebook.com/reel/809549541755065/</t>
  </si>
  <si>
    <t>2025-09-21T00:48:09.000Z</t>
  </si>
  <si>
    <t>Fueron reuniones productivas con el BID, FMI. BM, entre otros organismos.</t>
  </si>
  <si>
    <t>1354229269394729</t>
  </si>
  <si>
    <t>https://www.facebook.com/reel/1326020669014687/</t>
  </si>
  <si>
    <t>2025-09-20T20:04:09.000Z</t>
  </si>
  <si>
    <t>#Bolivia decidió que como opositores seamos mayoría y ahora nos pide concertar y consensuar.</t>
  </si>
  <si>
    <t>1354141602736829</t>
  </si>
  <si>
    <t>https://www.facebook.com/reel/1300632221513360/</t>
  </si>
  <si>
    <t>2025-09-20T17:40:29.000Z</t>
  </si>
  <si>
    <t>Pese a los 16 procesos que me instauró el MAS no abandone el país.</t>
  </si>
  <si>
    <t>1354033716080951</t>
  </si>
  <si>
    <t>https://www.facebook.com/reel/24439018355780326/</t>
  </si>
  <si>
    <t>2025-09-20T14:55:01.000Z</t>
  </si>
  <si>
    <t>Establecimos acuerdos, escuchando sus demandas, con diferentes sectores sociales.</t>
  </si>
  <si>
    <t>1353920156092307</t>
  </si>
  <si>
    <t>https://www.facebook.com/reel/1318915769746365/</t>
  </si>
  <si>
    <t>2025-09-20T12:05:50.000Z</t>
  </si>
  <si>
    <t>Vamos a construir un nuevo Estado basado en el 50/50 y en el Capitalismo para todos. Dejaremos de ser un Estado tranca que nos dejó el MAS.</t>
  </si>
  <si>
    <t>1353633552787634</t>
  </si>
  <si>
    <t>https://www.facebook.com/reel/1739987289844174/</t>
  </si>
  <si>
    <t>2025-09-20T03:56:45.000Z</t>
  </si>
  <si>
    <t>Vamos a luchar contra la corrupción en todos los niveles del Estado y en todos los ámbitos.</t>
  </si>
  <si>
    <t>https://www.facebook.com/reel/804336965425373/</t>
  </si>
  <si>
    <t>2025-09-20T02:16:23.000Z</t>
  </si>
  <si>
    <t>Muchos bolivianos sufren y claman justicia. Debemos cambiar la justicia en beneficio de la población.</t>
  </si>
  <si>
    <t>1353521016132221</t>
  </si>
  <si>
    <t>https://www.facebook.com/reel/1125205442392569/</t>
  </si>
  <si>
    <t>2025-09-20T00:58:31.000Z</t>
  </si>
  <si>
    <t>Con transparencia y seguridad jurídica solo así vendrá la inversión internacional. #Bolivia.</t>
  </si>
  <si>
    <t>1353481122802877</t>
  </si>
  <si>
    <t>https://www.facebook.com/reel/2963449623865560/</t>
  </si>
  <si>
    <t>2025-09-19T23:37:50.000Z</t>
  </si>
  <si>
    <t>Vamos a coadyuvar en fortalecer las cadenas productivas en el país que se encargan de dar valor agregado a nuestros productos.🇧🇴</t>
  </si>
  <si>
    <t>1353400666144256</t>
  </si>
  <si>
    <t>https://www.facebook.com/reel/1826867641600788/</t>
  </si>
  <si>
    <t>2025-09-19T21:01:05.000Z</t>
  </si>
  <si>
    <t>Vamos a reposicionar a #Bolivia como referente en lo geopolítico y geoeconómico.</t>
  </si>
  <si>
    <t>1353314986152824</t>
  </si>
  <si>
    <t>https://www.facebook.com/reel/768876662631890/</t>
  </si>
  <si>
    <t>2025-09-19T18:23:18.000Z</t>
  </si>
  <si>
    <t>Seremos implacables en la lucha frontal con todo lo que es ilícito. #Bolivia.</t>
  </si>
  <si>
    <t>1353269236157399</t>
  </si>
  <si>
    <t>https://www.facebook.com/reel/1557964448507253/</t>
  </si>
  <si>
    <t>2025-09-19T17:05:51.000Z</t>
  </si>
  <si>
    <t>Durante nuestra visita a Estados Unidos avanzamos con las gestiones para garantizar la provisión de hidrocarburos a partir del 8 de noviembre, fecha en la que, si la gente nos da la oportunidad, aseguraremos el abastecimiento para todo el país🇧🇴</t>
  </si>
  <si>
    <t>1353207042830285</t>
  </si>
  <si>
    <t>https://www.facebook.com/reel/781650264476572/</t>
  </si>
  <si>
    <t>2025-09-19T15:25:33.000Z</t>
  </si>
  <si>
    <t>Evo Morales tendrá que rendir cuentas ante la justicia como cualquier otro boliviano.</t>
  </si>
  <si>
    <t>1353156699501986</t>
  </si>
  <si>
    <t>https://www.facebook.com/reel/668221325835302/</t>
  </si>
  <si>
    <t>2025-09-19T14:06:57.000Z</t>
  </si>
  <si>
    <t>La historia de Benjamín es la historia de muchos bolivianos.</t>
  </si>
  <si>
    <t>1353103612840628</t>
  </si>
  <si>
    <t>https://www.facebook.com/reel/701466526296010/</t>
  </si>
  <si>
    <t>2025-09-19T13:02:48.000Z</t>
  </si>
  <si>
    <t>Hay una confrontación innecesaria entre la derecha y la izquierda en el país, lo que nosotros venimos a ofrecer más bien es una alternativa real con soluciones para #Bolivia.</t>
  </si>
  <si>
    <t>1353058519511804</t>
  </si>
  <si>
    <t>https://www.facebook.com/reel/790574886794559/</t>
  </si>
  <si>
    <t>2025-09-19T11:50:36.000Z</t>
  </si>
  <si>
    <t>Venimos trabajando hace 5 años en una estructura política. Somos un frente político amplio con diferentes sectores sociales. #Bolivia.</t>
  </si>
  <si>
    <t>1352247806259542</t>
  </si>
  <si>
    <t>https://www.facebook.com/reel/1285053673065118/</t>
  </si>
  <si>
    <t>2025-09-18T13:29:31.000Z</t>
  </si>
  <si>
    <t>Hay que generar un paquete para los más necesitados en #Bolivia. Porque para reactivar la economía no podemos dejarlos atrás. Todos somos parte del mismo barco. Pero hay sectores que sí ya pueden, es más, ya están pagando por el diésel Bs 12, 13 y 14. Hay una estación en #SantaCruz que vende el diésel a Bs 14 legalmente, es la única por eso hay una fila inmensa y el transportista pesado en este caso va y paga, prefiere perder 45 horas a perder 45 días.</t>
  </si>
  <si>
    <t>1351843062966683</t>
  </si>
  <si>
    <t>https://www.facebook.com/reel/804206505417792/</t>
  </si>
  <si>
    <t>2025-09-18T02:52:31.000Z</t>
  </si>
  <si>
    <t>Solo con la unidad podremos seguir adelante🇧🇴</t>
  </si>
  <si>
    <t>1351839476300375</t>
  </si>
  <si>
    <t>https://www.facebook.com/reel/993998609501495/</t>
  </si>
  <si>
    <t>2025-09-18T02:46:02.000Z</t>
  </si>
  <si>
    <t>Sólo con la unidad podremos seguir adelante🇧🇴</t>
  </si>
  <si>
    <t>1351793086305014</t>
  </si>
  <si>
    <t>https://www.facebook.com/reel/1943815196189572/</t>
  </si>
  <si>
    <t>2025-09-18T01:22:18.000Z</t>
  </si>
  <si>
    <t>#Bolivia unida y no dividida🇧🇴</t>
  </si>
  <si>
    <t>1351301503020839</t>
  </si>
  <si>
    <t>https://www.facebook.com/reel/690571539985247/</t>
  </si>
  <si>
    <t>2025-09-17T12:12:40.000Z</t>
  </si>
  <si>
    <t>Dos propuestas centrales para #Bolivia: Capitalismo para todos y el 50/50.</t>
  </si>
  <si>
    <t>1350074023143587</t>
  </si>
  <si>
    <t>https://www.facebook.com/reel/2916236441911253/</t>
  </si>
  <si>
    <t>2025-09-16T02:48:16.000Z</t>
  </si>
  <si>
    <t>Basta de confrontación entre bolivianos ya sea por diferencias regionales o culturales. Construyamos juntos la patria🇧🇴</t>
  </si>
  <si>
    <t>1349924403158549</t>
  </si>
  <si>
    <t>https://www.facebook.com/reel/816125181082147/</t>
  </si>
  <si>
    <t>2025-09-15T21:26:17.000Z</t>
  </si>
  <si>
    <t>La revolución de la unidad🇧🇴</t>
  </si>
  <si>
    <t>1349783186506004</t>
  </si>
  <si>
    <t>https://www.facebook.com/reel/770621149157232/</t>
  </si>
  <si>
    <t>2025-09-15T17:02:21.000Z</t>
  </si>
  <si>
    <t>Para gobernar #Bolivia se requiere una verdadera revolución de la unidad. Ese es nuestro propósito.
El país necesita una profunda unidad entre sus regiones y culturas para articular la patria.</t>
  </si>
  <si>
    <t>1349636489854007</t>
  </si>
  <si>
    <t>https://www.facebook.com/reel/1301640851366861/</t>
  </si>
  <si>
    <t>2025-09-15T13:23:26.000Z</t>
  </si>
  <si>
    <t>Gracias por el cariño a nuestros comerciantes #Bolivia.</t>
  </si>
  <si>
    <t>1349162146568108</t>
  </si>
  <si>
    <t>https://www.facebook.com/reel/774462778814631/</t>
  </si>
  <si>
    <t>2025-09-14T22:59:40.000Z</t>
  </si>
  <si>
    <t>Desde Quillacollo un cariño a la patria, especialmente a Cochabamba que está de aniversario. Informarles que ya se inició el trámite para que la festividad de la Virgen de Urkupiña sea declarada Patrimonio de la Humanidad por la UNESCO y Dios mediante, si somos gobierno, esto será una realidad.</t>
  </si>
  <si>
    <t>1349088429908813</t>
  </si>
  <si>
    <t>https://www.facebook.com/reel/820694133721119/</t>
  </si>
  <si>
    <t>2025-09-14T20:12:02.000Z</t>
  </si>
  <si>
    <t>Salud y educación son la base del desarrollo humano #Bolivia.</t>
  </si>
  <si>
    <t>1348952183255771</t>
  </si>
  <si>
    <t>https://www.facebook.com/reel/757751317081976/</t>
  </si>
  <si>
    <t>2025-09-14T16:14:57.000Z</t>
  </si>
  <si>
    <t>Bellos recuerdos de mi infancia #Cochabamba</t>
  </si>
  <si>
    <t>https://www.facebook.com/reel/759551946986710/</t>
  </si>
  <si>
    <t>2025-09-14T11:52:14.000Z</t>
  </si>
  <si>
    <t>He viajado más de 230.000 kilómetros visitando más de 220 municipios en los últimos 5 años para entender las necesidades de la gente, por eso mantenemos nuestra propuesta de "capitalismo para todos" que consiste en incluir a los sectores medios y bajos en la vida productiva del país, facilitando el acceso a créditos, bajando los aranceles, impuestos, entre otras medidas. 
Nuestra otra propuesta es el 50/50 que busca una descentralización del poder y la administración de los recursos del Estado. El plan es dividir el presupuesto nacional en partes iguales (50%) entre el gobierno central y las regiones. El objetivo es que los ingresos disponibles se administren con mayor eficacia a nivel local.
#RevolucionDeLaUnidad #Bolivia.</t>
  </si>
  <si>
    <t>1347643156720007</t>
  </si>
  <si>
    <t>https://www.facebook.com/reel/1675945556422690/</t>
  </si>
  <si>
    <t>2025-09-13T02:57:51.000Z</t>
  </si>
  <si>
    <t>¡La revolución de la unidad!🇧🇴
Uniendo el occidente con el oriente. El oriente con el occidente ¡Construyamos unidad!
#Bolivia unida.</t>
  </si>
  <si>
    <t>1345923870225269</t>
  </si>
  <si>
    <t>https://www.facebook.com/reel/1179641307323637/</t>
  </si>
  <si>
    <t>2025-09-10T22:40:30.000Z</t>
  </si>
  <si>
    <t>La democracia y la paz son el camino. #Bolivia.</t>
  </si>
  <si>
    <t>1345254316958891</t>
  </si>
  <si>
    <t>https://www.facebook.com/reel/24506915885632612/</t>
  </si>
  <si>
    <t>2025-09-10T03:06:08.000Z</t>
  </si>
  <si>
    <t>Gracias Bolivia🇧🇴🥺</t>
  </si>
  <si>
    <t>1345248976959425</t>
  </si>
  <si>
    <t>https://www.facebook.com/reel/24830426306560943/</t>
  </si>
  <si>
    <t>2025-09-10T02:56:35.000Z</t>
  </si>
  <si>
    <t>Grande Bolivia🇧🇴</t>
  </si>
  <si>
    <t>1345134656970857</t>
  </si>
  <si>
    <t>https://www.facebook.com/reel/1075353681479829/</t>
  </si>
  <si>
    <t>2025-09-09T22:57:04.000Z</t>
  </si>
  <si>
    <t>Acabaremos con la corrupción en todos los niveles del Estado y apoyaremos a nuestros productores. #Bolivia.</t>
  </si>
  <si>
    <t>1345062780311378</t>
  </si>
  <si>
    <t>https://www.facebook.com/reel/1322765372780527/</t>
  </si>
  <si>
    <t>2025-09-09T20:13:39.000Z</t>
  </si>
  <si>
    <t>Con progreso social uniremos a la patria y cuando el Estado deje de ser tranca para el desarrollo nacional. #Bolivia.</t>
  </si>
  <si>
    <t>1344963986987924</t>
  </si>
  <si>
    <t>https://www.facebook.com/reel/675419922238211/</t>
  </si>
  <si>
    <t>2025-09-09T17:07:09.000Z</t>
  </si>
  <si>
    <t>Algunos intereses grandes dicen que el pueblo no puede gobernar, pero nosotros les vamos a demostrar que sí podemos gobernar sin corrupción y con meritocracia.</t>
  </si>
  <si>
    <t>1344903353660654</t>
  </si>
  <si>
    <t>https://www.facebook.com/reel/565423519925376/</t>
  </si>
  <si>
    <t>2025-09-09T15:26:19.000Z</t>
  </si>
  <si>
    <t>#Bolivia no quiere extremos de confrontación, quiere renovación y unidad en la patria.</t>
  </si>
  <si>
    <t>1344833720334284</t>
  </si>
  <si>
    <t>https://www.facebook.com/reel/1285692016682995/</t>
  </si>
  <si>
    <t>2025-09-09T13:37:27.000Z</t>
  </si>
  <si>
    <t>Haremos respetar el Estado de derecho y las leyes. #Bolivia</t>
  </si>
  <si>
    <t>1344769997007323</t>
  </si>
  <si>
    <t>https://www.facebook.com/reel/24025737540439717/</t>
  </si>
  <si>
    <t>2025-09-09T11:53:52.000Z</t>
  </si>
  <si>
    <t>Las medidas económicas que adoptaremos medianamente, siempre y cuando #Bolivia lo decida, será a nombre de las grandes mayorías y no a nombre de unos cuantos poderosos.</t>
  </si>
  <si>
    <t>1344455067038816</t>
  </si>
  <si>
    <t>https://www.facebook.com/reel/1837763507165346/</t>
  </si>
  <si>
    <t>2025-09-09T02:23:26.000Z</t>
  </si>
  <si>
    <t>Representamos a las grandes mayorías, nadie se queda atrás. Somos el binomio del pueblo Paz - Lara ¡Viva Bolivia!</t>
  </si>
  <si>
    <t>1343544340463222</t>
  </si>
  <si>
    <t>https://www.facebook.com/reel/769511659109398/</t>
  </si>
  <si>
    <t>2025-09-07T20:10:42.000Z</t>
  </si>
  <si>
    <t>No seremos parte de la guerra sucia. Estamos enfocados en resolver la crisis económica.</t>
  </si>
  <si>
    <t>1343350907149232</t>
  </si>
  <si>
    <t>https://www.facebook.com/reel/1447194199854590/</t>
  </si>
  <si>
    <t>2025-09-07T14:39:46.000Z</t>
  </si>
  <si>
    <t>Parafraseando un poco la frase célebre de Villarroel es que no soy enemigo de los poderosos pero soy más amigo de los humildes.</t>
  </si>
  <si>
    <t>1343262503824739</t>
  </si>
  <si>
    <t>https://www.facebook.com/reel/797435145959595/</t>
  </si>
  <si>
    <t>2025-09-07T12:35:58.000Z</t>
  </si>
  <si>
    <t>Gracias por el cariño mi chura Tarija.</t>
  </si>
  <si>
    <t>1342862967198026</t>
  </si>
  <si>
    <t>https://www.facebook.com/RodrigoPazPereira/posts/pfbid0294kiWBJh7J4nEpPnLBeaNjvB8tgCkeqW61kqUZcYeCthmKpHcZjjMyoWeCrYp9V1l</t>
  </si>
  <si>
    <t>2025-09-07T00:14:10.000Z</t>
  </si>
  <si>
    <t>Muchas gracias #colquiri 🙌</t>
  </si>
  <si>
    <t>1342815150536141</t>
  </si>
  <si>
    <t>https://www.facebook.com/reel/776577934861292/</t>
  </si>
  <si>
    <t>2025-09-06T22:18:23.000Z</t>
  </si>
  <si>
    <t>#Bolivia quiere un cambio. Los bolivianos están cansados de los políticos del pasado.</t>
  </si>
  <si>
    <t>https://www.facebook.com/reel/1670515043620149/</t>
  </si>
  <si>
    <t>2025-09-06T19:58:46.000Z</t>
  </si>
  <si>
    <t>La patria que nunca nos abandona. #Bolivia.</t>
  </si>
  <si>
    <t>1342702037214119</t>
  </si>
  <si>
    <t>https://www.facebook.com/reel/1124605789637428/</t>
  </si>
  <si>
    <t>2025-09-06T18:16:04.000Z</t>
  </si>
  <si>
    <t>Todos los bolivianos somos hermanos, no queremos peleas, la verdadera revolución es la unidad.</t>
  </si>
  <si>
    <t>1342628810554775</t>
  </si>
  <si>
    <t>https://www.facebook.com/reel/1992936251532664/</t>
  </si>
  <si>
    <t>2025-09-06T16:11:50.000Z</t>
  </si>
  <si>
    <t>No a la guerra sucia, no a la vieja política, no a la división. Dios nos quiere unidos, porque juntos lograremos salir adelante.
#RodrigoPaz #Bolivia</t>
  </si>
  <si>
    <t>1342510480566608</t>
  </si>
  <si>
    <t>https://www.facebook.com/reel/1204121641460878/</t>
  </si>
  <si>
    <t>2025-09-06T12:58:35.000Z</t>
  </si>
  <si>
    <t>Está claro que el apoyo que recibimos es nacional, popular y democrática por el trabajo que venimos realizando hace cuatro años.</t>
  </si>
  <si>
    <t>1342108200606836</t>
  </si>
  <si>
    <t>https://www.facebook.com/reel/760707160218319/</t>
  </si>
  <si>
    <t>2025-09-05T23:44:09.000Z</t>
  </si>
  <si>
    <t>Las decisiones siempre con la #gente #Bolivia.</t>
  </si>
  <si>
    <t>1341840707300252</t>
  </si>
  <si>
    <t>https://www.facebook.com/reel/705529242546721/</t>
  </si>
  <si>
    <t>2025-09-05T14:52:11.000Z</t>
  </si>
  <si>
    <t>Seremos un gobierno de apertura para todas y todos los bolivianos.</t>
  </si>
  <si>
    <t>1341040537380269</t>
  </si>
  <si>
    <t>https://www.facebook.com/reel/1106386454892744/</t>
  </si>
  <si>
    <t>2025-09-04T14:24:08.000Z</t>
  </si>
  <si>
    <t>Junto al capitán Lara estuvimos en el distrito 12 de #SantaCruz escuchando a la gente, viendo sus necesidades, sabemos que hay muchas cosas que resolver y las iremos solucionando paso a paso. #Bolivia.</t>
  </si>
  <si>
    <t>1339828657501457</t>
  </si>
  <si>
    <t>https://www.facebook.com/reel/798810289496276/</t>
  </si>
  <si>
    <t>2025-09-03T00:48:18.000Z</t>
  </si>
  <si>
    <t>Presidente del Senado de Chile le invito a que venga a Bolivia para conocer nuestra propuesta que busca combatir la corrupción y el robo de vehículos mientras compartimos un fricasé, plato típico de nuestra gastronomía nacional, le explicaré todos los detalles. Además, le pido que no se deje llevar por la guerra sucia que hay en nuestro país por temas electorales, más bien conozca lo que queremos hacer en el futuro.</t>
  </si>
  <si>
    <t>https://www.facebook.com/reel/1489496898871190/</t>
  </si>
  <si>
    <t>2025-09-02T20:18:33.000Z</t>
  </si>
  <si>
    <t>La historia de Benjamín es la historia de muchos bolivianos que se desencantaron con el partido de gobierno y prefirieron votar por otras opciones políticas.</t>
  </si>
  <si>
    <t>1339622354188754</t>
  </si>
  <si>
    <t>https://www.facebook.com/reel/689520934160706/</t>
  </si>
  <si>
    <t>2025-09-02T17:32:56.000Z</t>
  </si>
  <si>
    <t>La rebeldía madura del pueblo boliviano se impuso sobre las encuestas.</t>
  </si>
  <si>
    <t>1339588470858809</t>
  </si>
  <si>
    <t>https://www.facebook.com/reel/1746813522610149/</t>
  </si>
  <si>
    <t>2025-09-02T16:39:30.000Z</t>
  </si>
  <si>
    <t>Yo no tengo un asesor, yo estoy en la calle con la #gente escuchando sus necesidades.</t>
  </si>
  <si>
    <t>https://www.facebook.com/reel/1451931272717585/</t>
  </si>
  <si>
    <t>2025-09-02T15:36:49.000Z</t>
  </si>
  <si>
    <t>Más allá de Rodrigo Paz o Edman Lara, las grandes mayorías buscaron renovación.</t>
  </si>
  <si>
    <t>1338995554251434</t>
  </si>
  <si>
    <t>https://www.facebook.com/reel/1299464651647859/</t>
  </si>
  <si>
    <t>2025-09-01T21:48:07.000Z</t>
  </si>
  <si>
    <t>Nuestra propuesta es todo bajo 10, queremos que nuestros impuestos sean baratos de base ancha.</t>
  </si>
  <si>
    <t>1338881130929543</t>
  </si>
  <si>
    <t>https://www.facebook.com/reel/1830461264562046/</t>
  </si>
  <si>
    <t>2025-09-01T17:44:53.000Z</t>
  </si>
  <si>
    <t>Reduciremos los aranceles, necesitamos un Estado que sirva a la gente y no que se sirva de la gente.</t>
  </si>
  <si>
    <t>1336731724477817</t>
  </si>
  <si>
    <t>https://www.facebook.com/reel/2600566840297879/</t>
  </si>
  <si>
    <t>2025-08-29T21:51:41.000Z</t>
  </si>
  <si>
    <t>Ante tanta guerra sucia, quiero dejar en claro que me reuní con el Presidente para una eventual transición institucional, siempre y cuando el pueblo lo defina. Si soy elegido, no habrá impunidad para nadie. Empezaré a trabajar con toda la ley y con toda la información precisa.</t>
  </si>
  <si>
    <t>1336446241173032</t>
  </si>
  <si>
    <t>https://www.facebook.com/reel/1218239709991730/</t>
  </si>
  <si>
    <t>2025-08-29T13:04:40.000Z</t>
  </si>
  <si>
    <t>Busquemos la unidad de la patria, no más divisiones. Nos están dejando con el mínimo de dólares, hidrocarburos y de todo porque se lo gastaron todo. Salvemos la patria entre todos.</t>
  </si>
  <si>
    <t>1335107301306926</t>
  </si>
  <si>
    <t>https://www.facebook.com/reel/2163473734150613/</t>
  </si>
  <si>
    <t>2025-08-27T17:58:46.000Z</t>
  </si>
  <si>
    <t>La patria requiere concertación, estabilidad y gobernabilidad.</t>
  </si>
  <si>
    <t>1335092947975028</t>
  </si>
  <si>
    <t>https://www.facebook.com/reel/3006003176232537/</t>
  </si>
  <si>
    <t>2025-08-27T17:39:15.000Z</t>
  </si>
  <si>
    <t>Si bien es cierto que tenemos marcadas diferencias con el Gobierno, eso no quita la concertación para asumir futuras decisiones políticas, siempre y cuando la determinación del pueblo de Bolivia acompañe nuestra candidatura.</t>
  </si>
  <si>
    <t>1334535811364075</t>
  </si>
  <si>
    <t>https://www.facebook.com/reel/1525859832176468/</t>
  </si>
  <si>
    <t>2025-08-27T02:21:45.000Z</t>
  </si>
  <si>
    <t>1334245691393087</t>
  </si>
  <si>
    <t>https://www.facebook.com/reel/1444320410104104/</t>
  </si>
  <si>
    <t>2025-08-26T17:10:34.000Z</t>
  </si>
  <si>
    <t>Hay una profunda angustia en la que estamos envueltos por la crisis económica, y creo firmemente que la solución no es la violencia. La gente en la calle me pide que nos "apuremos" y tomemos decisiones, y por eso he propuesto un camino basado en los acuerdos. Si logramos sentarnos y sumar los esfuerzos de todas las bancadas en el Parlamento, podemos formar un nuevo gobierno de consensos que incluya todas las visiones para beneficio de nuestra patria. Mi objetivo es que el Estado sea facilitador, no un obstáculo, para así lograr una transición rápida y pacífica que traiga la cohesión social que tanto necesitamos.</t>
  </si>
  <si>
    <t>1334095678074755</t>
  </si>
  <si>
    <t>https://www.facebook.com/reel/1208806084617078/</t>
  </si>
  <si>
    <t>2025-08-26T13:32:24.000Z</t>
  </si>
  <si>
    <t>Preparándonos para el evento de #cainco</t>
  </si>
  <si>
    <t>1333627574788232</t>
  </si>
  <si>
    <t>https://www.facebook.com/RodrigoPazPereira/videos/1278358740451681/</t>
  </si>
  <si>
    <t>2025-08-26T00:02:10.000Z</t>
  </si>
  <si>
    <t>El 15% de la población de la economía formal enfrenta problemas con sus deudas tributarias. Por eso una de nuestras primeras medidas será implementar un "perdonazo tributario". Los contribuyentes sufren al ver cómo su deuda de Bs 1.000 bolivianos se infla hasta Bs 6.000 por multas y juicios. El Estado debe trabajar para el pueblo, en lugar de que el pueblo trabaje para el Estado.</t>
  </si>
  <si>
    <t>1333427781474878</t>
  </si>
  <si>
    <t>https://www.facebook.com/RodrigoPazPereira/videos/1393987841899834/</t>
  </si>
  <si>
    <t>2025-08-25T17:23:19.000Z</t>
  </si>
  <si>
    <t>Seremos estrictos en la lucha contra la corrupción.</t>
  </si>
  <si>
    <t>1331308591686797</t>
  </si>
  <si>
    <t>https://www.facebook.com/RodrigoPazPereira/videos/3822864298013988/</t>
  </si>
  <si>
    <t>2025-08-23T01:56:55.000Z</t>
  </si>
  <si>
    <t>Para devolver la confianza a Bolivia, recuperaremos los casi 7 mil millones de dólares que están fuera del país por miedo a la intervención del Estado.
Es tiempo de proteger la propiedad privada y garantizar la seguridad jurídica que impulsará el espíritu emprendedor y liberará el potencial de nuestra gente. 🇧🇴
Mi propuesta es clara: bajar las tasas de interés de los créditos a menos del 10%, reducir los impuestos a menos del 10% y acabar con la corrupción.</t>
  </si>
  <si>
    <t>1329746688509654</t>
  </si>
  <si>
    <t>https://www.facebook.com/RodrigoPazPereira/videos/4205025313155770/</t>
  </si>
  <si>
    <t>2025-08-21T03:06:04.000Z</t>
  </si>
  <si>
    <t>Hemos demostrado que la esperanza del pueblo abre puertas que antes estaban cerradas, donde imperaba el masismo. Entramos donde otros no se atrevieron o no conocieron… ¡y allí nos recibió Bolivia con los brazos abiertos! #Bolivia #RodrigoPaz #BinomioDelPueblo #PazyLara #capitanlara</t>
  </si>
  <si>
    <t>1323617165789273</t>
  </si>
  <si>
    <t>https://www.facebook.com/RodrigoPazPereira/posts/pfbid031PqBVHchW6XKjy3ymsrbgJ9Ny4AfNgPe8GhpCg2wzjZnvwYH4QGnvwrZoRSbfj5Al</t>
  </si>
  <si>
    <t>2025-08-13T15:04:17.000Z</t>
  </si>
  <si>
    <t>1323138252503831</t>
  </si>
  <si>
    <t>https://www.facebook.com/RodrigoPazPereira/posts/pfbid01ELCgs7Xkq41jZLiTshtxSFBfULc2dVt96ztgXc7XABdr2oKWJjMFo3vVtLX7Gikl</t>
  </si>
  <si>
    <t>2025-08-13T00:39:50.000Z</t>
  </si>
  <si>
    <t>https://www.facebook.com/reel/786609617135177/</t>
  </si>
  <si>
    <t>2025-08-12T19:48:39.000Z</t>
  </si>
  <si>
    <t>#impuestos  y #aranceles bajos, porque el Estado tiene que trabajar para el pueblo.
#pueblo #RodrigoPaz #CapitanLara #bolivia🇧🇴 #capitalismoparatodos #elecciones2025 #sociedad #boliviano #aduana #cierre #bolivia #renovacion</t>
  </si>
  <si>
    <t>1322974582520198</t>
  </si>
  <si>
    <t>https://www.facebook.com/reel/547406118390020/</t>
  </si>
  <si>
    <t>2025-08-12T18:58:11.000Z</t>
  </si>
  <si>
    <t>Se cierra la instituciones corruptas que le hacen daño al pueblo.
#boliviano #sociedad #economia #campaña #renovacion #elecciones #RodrigoPaz #CapitanLara #elecciones2025 #bolivia🇧🇴 #capitalismoparatodos #aduana #cierre</t>
  </si>
  <si>
    <t>1322452315905758</t>
  </si>
  <si>
    <t>https://www.facebook.com/reel/1122027869835760/</t>
  </si>
  <si>
    <t>2025-08-12T04:38:20.000Z</t>
  </si>
  <si>
    <t>Un pueblo unido, es un pueblo bendecido por Dios.
#elecciones #elecciones2025 #RodrigoPaz #CapitanLara #renovacion #cambio #capitalismoparatodos #bolivia🇧🇴 #bolivia #bendicion #pueblo #unido #elaltobolivia🇧🇴🥰 #campaña</t>
  </si>
  <si>
    <t>https://www.facebook.com/RodrigoPazPereira/videos/744936955064080/</t>
  </si>
  <si>
    <t>2025-08-12T00:20:02.000Z</t>
  </si>
  <si>
    <t>En este camino, mi padre, Jaime Paz Zamora  —expresidente de Bolivia y un hombre que nunca dejó su tierra— me ha dado muchos consejos. Ese es el ejemplo que me guía: amar a Bolivia y a su gente, escucharla, mirarla a los ojos, tenderle la mano. Gracias, padre, por por recordarme que la política se hace con amor, respeto y compromiso con nuestra tierra. 🇧🇴❤️
Hoy quiero compartir uno de tus consejos que llevo en el corazón:
#Bolivia #eleccionesbolivia2025 #Elecciones2025 #candidatos #Presidente #paz #consejos #RENOVACION #pdc</t>
  </si>
  <si>
    <t>1321885909295732</t>
  </si>
  <si>
    <t>https://www.facebook.com/reel/2634885153519888/</t>
  </si>
  <si>
    <t>2025-08-11T12:01:04.000Z</t>
  </si>
  <si>
    <t>Este 17 de agosto vamos a ganar. Agradecido con todas las personas, hermanos, hermanas, que nos acompañaron en nuestro cierre de campaña en la ciudad de #ElAlto #Bolivia #elecciones2025 #cierredecampaña #pdc #victoria #RodrigoPaz</t>
  </si>
  <si>
    <t>1321884992629157</t>
  </si>
  <si>
    <t>https://www.facebook.com/RodrigoPazPereira/posts/pfbid032pHU54oSaYruki7K4VuNugz6wcA1z1hfmoDWFAys49zcrdDMFaX3ePYK8qJ4ExNnl</t>
  </si>
  <si>
    <t>2025-08-11T11:59:09.000Z</t>
  </si>
  <si>
    <t>1320725192745137</t>
  </si>
  <si>
    <t>https://www.facebook.com/RodrigoPazPereira/videos/1302317144808862/</t>
  </si>
  <si>
    <t>2025-08-10T00:00:41.000Z</t>
  </si>
  <si>
    <t>📍 La Paz
“¡La Paz, nos encanta escucharte! 💬
¿Qué le preguntarías a Rodrigo Paz si estuviera frente a ti?
Estamos recorriendo ciudad por ciudad, municipio por municipio, porque este voto es tu voto, y este candidato eres tú. 🤝”</t>
  </si>
  <si>
    <t>1319596976191292</t>
  </si>
  <si>
    <t>https://www.facebook.com/reel/2179907335836711/</t>
  </si>
  <si>
    <t>2025-08-08T14:22:21.000Z</t>
  </si>
  <si>
    <t>Agradecido por el cariño #ADEPCOCA #Bolivia #elecciones2025 #candidatos #productores #coca</t>
  </si>
  <si>
    <t>1319531492864507</t>
  </si>
  <si>
    <t>https://www.facebook.com/reel/745945528352363/</t>
  </si>
  <si>
    <t>2025-08-08T12:42:09.000Z</t>
  </si>
  <si>
    <t>Junto al #capitanlara es la primera vez que vamos a la presidencia.este 17 de agosto vota confiando en el cambio y renovación. #yungas #irupana #chulumani #coripata #coroico #Bolivia #elecciones2025</t>
  </si>
  <si>
    <t>https://www.facebook.com/reel/1832393843981024/</t>
  </si>
  <si>
    <t>2025-08-08T02:54:41.000Z</t>
  </si>
  <si>
    <t>Es increíble el apoyo que recibo en cada lugar, y seguimos creciendo. Al salir del Foro de #ADEPCOCA  personas se acercaron a darme su apoyo, les quedo muy agradecido. #Bolivia #elecciones2025 #rodrigopaz #yungas #candidatos #cambio</t>
  </si>
  <si>
    <t>1317932519691071</t>
  </si>
  <si>
    <t>https://www.facebook.com/RodrigoPazPereira/videos/747267168469142/</t>
  </si>
  <si>
    <t>2025-08-06T10:53:57.000Z</t>
  </si>
  <si>
    <t>En el #bicentenario de #Bolivia no abandonamos a la patria, los bolivianos tenemos un futuro próspero, es momento de decidir con el voto nuestro destino. #elecciones2025 #aniversario #200 #200años #rodrigopaz @CAP.LARA</t>
  </si>
  <si>
    <t>https://www.facebook.com/RodrigoPazPereira/posts/pfbid02CAQRnLCrSSYxcTWz1MYY8wer82JtRCAMg3msWw1j7ceG1wWVdACkn3uvr1wk6HBal</t>
  </si>
  <si>
    <t>2025-08-02T01:19:26.000Z</t>
  </si>
  <si>
    <t>1311654850318838</t>
  </si>
  <si>
    <t>https://www.facebook.com/reel/2232948487130485/</t>
  </si>
  <si>
    <t>2025-07-29T12:58:00.000Z</t>
  </si>
  <si>
    <t>¡Recuperemos nuestra Patria! 🇧🇴 de aquellos que le hicieron tanto daño. #Bolivia #Elecciones2025 #CapitalismoParaTodos #candidatos #debate</t>
  </si>
  <si>
    <t>1310520437098946</t>
  </si>
  <si>
    <t>https://www.facebook.com/reel/2173770779756767/</t>
  </si>
  <si>
    <t>2025-07-28T02:19:03.000Z</t>
  </si>
  <si>
    <t>Gracias Guaqui por todo su apoyo, vamos creciendo 💪 y vamos a ganar en las #elecciones2025 #Bolivia #fe #capitalismoparatodos #candidatos #rodrigopaz</t>
  </si>
  <si>
    <t>1310463723771284</t>
  </si>
  <si>
    <t>https://www.facebook.com/RodrigoPazPereira/posts/pfbid02MPeGucAJNrsN2RPA7EorJHsX6ZXXA9Y3trrtVfG59KfSoF5QizT5gCXF9eezCuv3l</t>
  </si>
  <si>
    <t>2025-07-28T00:23:54.000Z</t>
  </si>
  <si>
    <t>Gracias Tata Santiago y población de Guaqui por tanto cariño. Con renovación y fe Vamos a ganar!! #Bolivia #Guaqui  #elecciones2025 #rodrigopaz</t>
  </si>
  <si>
    <t>https://www.facebook.com/reel/601711996329489/</t>
  </si>
  <si>
    <t>2025-07-26T14:12:22.000Z</t>
  </si>
  <si>
    <t>De entrada a #Guaqui #Bolivia muchas bendiciones para todos y mucha fuerza. #turismo #recorrido #viaje  #rodrigopaz #candidatos #elecciones2025</t>
  </si>
  <si>
    <t>1308579570626366</t>
  </si>
  <si>
    <t>https://www.facebook.com/reel/1311456730567517/</t>
  </si>
  <si>
    <t>2025-07-25T14:14:09.000Z</t>
  </si>
  <si>
    <t>Muchos me preguntaron porque entrego una cruz en todos mis recorridos, simboliza esperanza, libertad y sobre todo no abandonar a la #Patria por más difícil que parezca siempre junto y con la Patria. #debate #libertad #capitalismo #rodrigopaz #bolivia #elecciones2025</t>
  </si>
  <si>
    <t>1308578443959812</t>
  </si>
  <si>
    <t>https://www.facebook.com/reel/1910701739726619/</t>
  </si>
  <si>
    <t>2025-07-25T14:12:49.000Z</t>
  </si>
  <si>
    <t>Muchos se preguntaron porque Rodrigo entrega una cruz en todos mis recorridos, simboliza esperanza, fe, libertad y sobre todo no abandonar a la #Patria por más difícil que parezca siempre junto y con la Patria. #debate #libertad #capitalismo #rodrigopaz #bolivia #elecciones2025</t>
  </si>
  <si>
    <t>1308120814005575</t>
  </si>
  <si>
    <t>https://www.facebook.com/reel/1570222764331089/</t>
  </si>
  <si>
    <t>2025-07-24T23:56:48.000Z</t>
  </si>
  <si>
    <t>Estamos presentes en el Foro Industrial: Productivo, Empleo y Futuro #Bolivia conoce nuestras propuestas para acabar con el #Estado tranca. #elecciones2025 #debate #candidatos #industria #foro #rodrigopaz @CAP.LARA</t>
  </si>
  <si>
    <t>1308098377341152</t>
  </si>
  <si>
    <t>https://www.facebook.com/RodrigoPazPereira/posts/pfbid028QrjEcmo8PjWog7CF1BaQ18qfM3sRSRF2qXy1oFhAma7Gp5hiBtEoqFA8vbswG2kl</t>
  </si>
  <si>
    <t>2025-07-24T23:02:03.000Z</t>
  </si>
  <si>
    <t>Estamos presentes en en "Foro Industrial Productivo, Empleo, Futuro Bolivia 2025" conoce nuestras propuestas para acabar con el Estado tranca. #Foro #debate #Bolivia</t>
  </si>
  <si>
    <t>1308044077346582</t>
  </si>
  <si>
    <t>https://www.facebook.com/reel/621930870501708/</t>
  </si>
  <si>
    <t>2025-07-24T20:55:43.000Z</t>
  </si>
  <si>
    <t>Vamos a priorizar el #turismo felicito a este club de #motoqueros #bolivia es otra forma de hacer turismo en nuestra bella #patria 
#motos #elecciones2025 #rodrigopaz #candidatos #viaje #carretera #caravana #bikers</t>
  </si>
  <si>
    <t>1306685650815758</t>
  </si>
  <si>
    <t>https://www.facebook.com/RodrigoPazPereira/posts/pfbid0DY8U8jhbRHoP23P6nJaj7X3Ytb3tn8bvJyTvrCHh3Mbza8kG6u67jFveFPii799kl</t>
  </si>
  <si>
    <t>2025-07-23T02:37:57.000Z</t>
  </si>
  <si>
    <t>1306669154150741</t>
  </si>
  <si>
    <t>https://www.facebook.com/RodrigoPazPereira/videos/770954318698323/</t>
  </si>
  <si>
    <t>2025-07-23T02:05:40.000Z</t>
  </si>
  <si>
    <t>Agradecer a mi amigo #JaimeDunn por el aporte de su programa de gobierno, el cual hemos integrado a nuestra propuesta "Capitalismo para Todos", fortaleciendo así el debate nacional con visiones y soluciones diversas, nuestro objetivo es claro: cambiar el destino de todos los bolivianos en democrácia y una economía para la gente. 
#bolivia #Elecciones2025 #RodrigoPaz #Propuestas</t>
  </si>
  <si>
    <t>1306570490827274</t>
  </si>
  <si>
    <t>https://www.facebook.com/RodrigoPazPereira/videos/2195515864244102/</t>
  </si>
  <si>
    <t>2025-07-22T22:26:11.000Z</t>
  </si>
  <si>
    <t>El ataque contra el Tribunal Supremo Electoral y la falsa renuncia atribuida a su presidente no pueden ser toleradas.
Hay sectores que no quieren debate, que no quieren que el pueblo elija libremente. Hoy intentan frenar al #TSE porque temen al cambio, porque lo emergente, lo nuevo, lo distinto, está superando sus expectativas. Eso les asusta.
Nosotros, el binomio del pueblo, Paz y Lara, damos nuestro pleno respaldo al TSE y defendemos firmemente que el 17 de agosto el país debe ir a elecciones. Bolivia necesita transformar su destino y construir un nuevo proyecto nacional.
No podemos permitir que nos roben el voto, ni que nos roben el futuro. Este 17 de agosto, digamos basta al pasado y avancemos hacia un país con justicia y dignidad.
¡Vamos con esperanza, con coraje y con el pueblo!
#Agenda5050 #RodrigoPaz #pazylara #democracia  #Bolivia2025 #Bolivia #Elecciones2025 🇧🇴✊</t>
  </si>
  <si>
    <t>1306327407518249</t>
  </si>
  <si>
    <t>https://www.facebook.com/RodrigoPazPereira/posts/pfbid02F7Y859Wo2wJEQHw86a6ANbhD1cmjchXbrsgCg7X2p4iWzftsV79fLr7jvojnaK34l</t>
  </si>
  <si>
    <t>2025-07-22T14:55:51.000Z</t>
  </si>
  <si>
    <t>1306309347520055</t>
  </si>
  <si>
    <t>https://www.facebook.com/RodrigoPazPereira/posts/pfbid032XFLMT4bkk6w1u8qVSwKT48F4Qz5J3rHCPWd4Faw4m3v792BVxN2Yg2Rzdhc7H9pl</t>
  </si>
  <si>
    <t>2025-07-22T14:27:32.000Z</t>
  </si>
  <si>
    <t>1306282944189362</t>
  </si>
  <si>
    <t>https://www.facebook.com/RodrigoPazPereira/posts/pfbid02ktFvAHzKeKV1Kb6a1PzeVRqV2wQSkakJ24XRZDQd8MxeeCiJ5QERGnLpRZrzL85Rl</t>
  </si>
  <si>
    <t>2025-07-22T13:44:21.000Z</t>
  </si>
  <si>
    <t>Hoy estaré presente en #RadioPanamericana sigue la trasmision en vivo en nuestras redes sociales y en Radio Panamericana para conocer más de nuestras propuestas para #Bolivia #debate #candidatos #propuestas #Elecciones2025VEN</t>
  </si>
  <si>
    <t>1305056950978628</t>
  </si>
  <si>
    <t>https://www.facebook.com/reel/1550009125973934/</t>
  </si>
  <si>
    <t>2025-07-20T23:33:53.000Z</t>
  </si>
  <si>
    <t>Después de casi 20 años el PDC junto a  #RodrigoPaz y el @CAP.LARA entran contundentemente co gran apoyo a #achacachi #Bolivia</t>
  </si>
  <si>
    <t>1303952147755775</t>
  </si>
  <si>
    <t>https://www.facebook.com/reel/3595166127446918/</t>
  </si>
  <si>
    <t>2025-07-19T11:29:07.000Z</t>
  </si>
  <si>
    <t>Es momento del cambio y la renovación #RodrigoPaz #Bolivia #eleccionesbolivia2025 #candidatos #Presidente #RodrigoPazPresidente</t>
  </si>
  <si>
    <t>1303585891125734</t>
  </si>
  <si>
    <t>https://www.facebook.com/reel/1810066923241454/</t>
  </si>
  <si>
    <t>2025-07-18T22:38:22.000Z</t>
  </si>
  <si>
    <t>El capital es algo fundamental para la economía boliviana, por ello venimos trabajando en el programa "capitalismo para todos", vamos a resolver el problema de las grandes mayorías, vamos a brindar apoyo a la economía informal. #Bolivia #economía #RodrigoPaz #Propuestas #candidatos #eleccionesbolivia2025</t>
  </si>
  <si>
    <t>https://www.facebook.com/RodrigoPazPereira/videos/3210158252475270/</t>
  </si>
  <si>
    <t>2025-07-17T18:49:07.000Z</t>
  </si>
  <si>
    <t>🇧🇴 ¿Y tú? ¿Qué cambio te gustaría ver en Bolivia?
🤔 ¿De qué manera participarías para mejorar nuestro país?
Hoy a las 3:30 p.m. acompáñanos en este gran debate,un espacio para proponer ideas y construir juntos el futuro que merecemos.
📲 ¡Conéctate, comenta y haz que tu voz cuente!
#RodrigoPaz #BoliviaParticipa #DebatePorElCambio #EscuchaYPropone</t>
  </si>
  <si>
    <t>1300479471436376</t>
  </si>
  <si>
    <t>https://www.facebook.com/RodrigoPazPereira/posts/pfbid02UXmWW87gkkPabcZyH5573dcYW3yRY4rAxJE7ymb16Z46TxXgxTLVCBoLPCF3caz1l</t>
  </si>
  <si>
    <t>2025-07-15T01:40:48.000Z</t>
  </si>
  <si>
    <t>https://www.facebook.com/RodrigoPazPereira/posts/pfbid0TpVFGjj3GNFvdCMtfK46Gji29xkSUoC3WLW1Y83mBnjQsuHnMAtvkjzo9vpJ99K8l</t>
  </si>
  <si>
    <t>2025-07-14T22:52:20.000Z</t>
  </si>
  <si>
    <t>1300224304795226</t>
  </si>
  <si>
    <t>https://www.facebook.com/RodrigoPazPereira/posts/pfbid02qZyQ1mQhGUh2KpMCrUwHp5TdHxSkw5z3CpyRqTPqfWSBg99cn5ciX664AkKuhcmdl</t>
  </si>
  <si>
    <t>2025-07-14T17:00:07.000Z</t>
  </si>
  <si>
    <t>Hoy estaré en el foro debate "Propuestas de Salud para #Bolivia" organizado por el Colegio Médico de La Paz, conoce más de nuestras propuestas en temas de salud, sigue la transmisión por TVU y nuestras redes sociales. #debate #Elecciones2025 #propuestasdesalud #salud</t>
  </si>
  <si>
    <t>1299649321519391</t>
  </si>
  <si>
    <t>https://www.facebook.com/RodrigoPazPereira/posts/pfbid02sdffZtbgm7rmmuviZx4eBTUad8eUiaDE988ow7ZPiSvrN5vCszA6VdN57orfvRkbl</t>
  </si>
  <si>
    <t>2025-07-14T00:11:09.000Z</t>
  </si>
  <si>
    <t>https://www.facebook.com/RodrigoPazPereira/posts/pfbid0267x2MyG5JRbvzGpSBs26yae64D4mWAtp1mwWzUya7gwapA8BE4N4Yids6uc43VRsl</t>
  </si>
  <si>
    <t>2025-07-13T01:30:53.000Z</t>
  </si>
  <si>
    <t>Paz y Lara el binomio del pueblo dedican esta canción para toda #Bolivia 
Somos los que somos.</t>
  </si>
  <si>
    <t>1298715284946128</t>
  </si>
  <si>
    <t>https://www.facebook.com/RodrigoPazPereira/videos/1682311085763270/</t>
  </si>
  <si>
    <t>2025-07-12T17:52:13.000Z</t>
  </si>
  <si>
    <t>Junto al Capitán Lara vamos a poner fin a la ley que durante años ha permitido el tráfico de tierras, el abuso contra la propiedad privada y la violencia en el campo. Se acabará con el Estado tranca y avanzaremos hacia un Estado que fluya, que respete los derechos y permita hacer negocios con reglas claras. El federalismo llegará con la Agenda 50/50, y se pondrá un alto definitivo al desorden y al negocio sucio con la tierra. #Bolivia #tierras #RodrigoPaz #capitanlara #Federalismo #Elecciones2025</t>
  </si>
  <si>
    <t>1298093308341659</t>
  </si>
  <si>
    <t>https://www.facebook.com/RodrigoPazPereira/videos/1902105483975529/</t>
  </si>
  <si>
    <t>2025-07-11T22:54:21.000Z</t>
  </si>
  <si>
    <t>Así es como me preparo para cada entrevista, lectura, estudio, siempre con buen ánimo aunque un poco mal de salud, seguimos adelente. #Bolivia #RodrigoPaz #Entrevista</t>
  </si>
  <si>
    <t>1298025591681764</t>
  </si>
  <si>
    <t>https://www.facebook.com/RodrigoPazPereira/posts/pfbid037KQWMeNaK65qey5whprQcyuLmU2Tqa4uNGRRc1kraanG3K1WgnYPNKc9yapmppy7l</t>
  </si>
  <si>
    <t>2025-07-11T20:14:21.000Z</t>
  </si>
  <si>
    <t>1297737291710594</t>
  </si>
  <si>
    <t>https://www.facebook.com/RodrigoPazPereira/posts/pfbid02aHBnCsKd4sNMquV8UfQuPcpZuH58TcccTT89VGz9Epkx1FxwgjDXqnPK6ZxNN1crl</t>
  </si>
  <si>
    <t>2025-07-11T12:01:43.000Z</t>
  </si>
  <si>
    <t>1297458511738472</t>
  </si>
  <si>
    <t>https://www.facebook.com/RodrigoPazPereira/posts/pfbid0VdL4mJGgVssFfWNJbtTzu4r25t3Qtqdx4X9yuctBsUZ1DwTySj6d2J6Eed5CLeuXl</t>
  </si>
  <si>
    <t>2025-07-11T02:52:46.000Z</t>
  </si>
  <si>
    <t>1297306301753693</t>
  </si>
  <si>
    <t>https://www.facebook.com/reel/2767279163465239/</t>
  </si>
  <si>
    <t>2025-07-10T21:17:14.000Z</t>
  </si>
  <si>
    <t>Desde el Mercado Campesino de Sucre, junto al @CAP.LARA hablando con los comerciantes, gremiales, caseras, caseros. Hay que resolver la economia informal que son la gran mayoría. ¡Hasta la victoria!🇧🇴  #Bolivia #Sucre #Binomio #elecciones2025 #pazlara #candidatos #gremiales #comerciantes #comercio #mercado</t>
  </si>
  <si>
    <t>1297150825102574</t>
  </si>
  <si>
    <t>https://www.facebook.com/reel/621219903814025/</t>
  </si>
  <si>
    <t>2025-07-10T16:08:56.000Z</t>
  </si>
  <si>
    <t>No es solo mi historia, es la de miles de bolivianos que tuvieron que cancelar reuniones, que no pudieron llegar a sus familias y más. Ya no podemos seguir así. Todos tenemos una historia cómo está, comenta sobre la tuya…
#Bolivia #Foro #debate #Elecciones2025</t>
  </si>
  <si>
    <t>1296468638504126</t>
  </si>
  <si>
    <t>https://www.facebook.com/reel/1276709684123925/</t>
  </si>
  <si>
    <t>2025-07-09T17:22:27.000Z</t>
  </si>
  <si>
    <t>Una vez más no fuimos incluidos en los debates, existe una intención de elegir solo al poder tradicional y no al movimiento emergente, estamos en las encuestas, vamos creciendo ¿por qué no nos invitan a debatir?, de igual formar no nos vamos a callar y vamos a seguir adelante. #debate #elecciones2025 #rodrigopaz #debates #Bolivia</t>
  </si>
  <si>
    <t>1295813805236276</t>
  </si>
  <si>
    <t>https://www.facebook.com/RodrigoPazPereira/posts/pfbid0gXf2dypsbiC8GWeBVMwmeWZJ4BLQGcyUcgncyZU576TPMYURTkGg1TE3W9z9FaMLl</t>
  </si>
  <si>
    <t>2025-07-08T23:43:05.000Z</t>
  </si>
  <si>
    <t>https://www.facebook.com/RodrigoPazPereira/posts/pfbid024sm8L1P3eYnWfzPcLLxjyuaSnqjquzp2mmcFZypRvkp4dkHUkYz6kdasfkQwR58kl</t>
  </si>
  <si>
    <t>2025-07-07T17:46:42.000Z</t>
  </si>
  <si>
    <t>1294091372075186</t>
  </si>
  <si>
    <t>https://www.facebook.com/RodrigoPazPereira/posts/pfbid021Bi82n6n3f4VZZPfXfB8f8e9vGKEhX8XZNjPiSx15ZnKCT4wj2iK99oKvUs6VA4hl</t>
  </si>
  <si>
    <t>2025-07-06T16:13:01.000Z</t>
  </si>
  <si>
    <t>Plantitas "Santa Ritas o Buganvilias" de diversos colores, los compre en Yacuiba, parte de lo que puede ser un futuro comercial de estos viveros de gran calidad que hay en el Chaco Tarijeño. #Bolivia #produccion #exportacion #comercio #naturaleza</t>
  </si>
  <si>
    <t>1293527978798192</t>
  </si>
  <si>
    <t>https://www.facebook.com/reel/749865360829543/</t>
  </si>
  <si>
    <t>2025-07-05T22:39:58.000Z</t>
  </si>
  <si>
    <t>Desde Pocitos #Tarija, junto al @CAP.LARA  estamos representando los intereses de las grandes mayorias, el 17 de agosto ganamos en primera vuelta. #Bolivia #elecciones2025 #candidatos #binomios #binomiodelpueblo</t>
  </si>
  <si>
    <t>1293477782136545</t>
  </si>
  <si>
    <t>https://www.facebook.com/reel/3912411875756237/</t>
  </si>
  <si>
    <t>2025-07-05T20:46:49.000Z</t>
  </si>
  <si>
    <t>Todo lo que no se produzca en #Bolivia cero #arancel la #tecnología #celulares #consolas #maquillaje #televisores y más.  Junto al  @CAP.LARA desde Los Pocitos #Tarija</t>
  </si>
  <si>
    <t>1293287722155551</t>
  </si>
  <si>
    <t>https://www.facebook.com/reel/698848969579959/</t>
  </si>
  <si>
    <t>2025-07-05T15:23:57.000Z</t>
  </si>
  <si>
    <t>Desde temprano ya desayunando en el Mercado, desde #Yacuiba un fuerte abrazo #Bolivia</t>
  </si>
  <si>
    <t>1292763858874604</t>
  </si>
  <si>
    <t>https://www.facebook.com/reel/1364982301262479/</t>
  </si>
  <si>
    <t>2025-07-04T23:09:00.000Z</t>
  </si>
  <si>
    <t>Recorriendo la #Patria camino a #Yacuiba junto con el CAP. LARA</t>
  </si>
  <si>
    <t>1292737115543945</t>
  </si>
  <si>
    <t>https://www.facebook.com/reel/732813493017798/</t>
  </si>
  <si>
    <t>2025-07-04T22:06:38.000Z</t>
  </si>
  <si>
    <t>En mi recorrido por #Tarija veo gratamente que el capitalismo para todos esta dando de que hablar, la gente quiere bajos impuestos, bajos aranceles, bajos créditos, la gente que vive de la economia informal quiere ser formal. #Bolivia #economia #propuestas #economiainformal  #dolares #aranceles #impuestos</t>
  </si>
  <si>
    <t>1292635778887412</t>
  </si>
  <si>
    <t>https://www.facebook.com/reel/762046010090870/</t>
  </si>
  <si>
    <t>2025-07-04T18:35:39.000Z</t>
  </si>
  <si>
    <t>Desde el Mercado de el Dorado en Tarija, junto a dos amigos de primera Cap. Lara y Jaime Paz Zamora  #Tarija #Mercado #RodrigoPaz #Bolivia #elecciones2025 #candidatos</t>
  </si>
  <si>
    <t>1292543625563294</t>
  </si>
  <si>
    <t>https://www.facebook.com/reel/2169746690202775/</t>
  </si>
  <si>
    <t>2025-07-04T16:04:44.000Z</t>
  </si>
  <si>
    <t>❤️🤍 ¡Felicidades, Tarija! 🇧🇴
Hoy celebramos 451 años de historia, coraje y aporte a Bolivia. Desde las luchas por la independencia hasta la defensa de la democracia, Tarija siempre ha estado al frente.
Hoy, desde el sur, nos toca soñar en grande y construir un proyecto nacional. Como los montoneros de ayer, los jóvenes de hoy también están listos para liberar la patria.
¡Fuerza, Tarija querida! ¡Vamos con todo!
#tarija  #tarija451años #Bolivia  #boliviaunida  #RodrigoPaz  #tarija🇮🇩  #tarijapresente #juventudchapaca #chaco</t>
  </si>
  <si>
    <t>1291784692305854</t>
  </si>
  <si>
    <t>https://www.facebook.com/RodrigoPazPereira/posts/pfbid0c7n1HtqpbBbxVcBKaTAz39BEmoMWZSvVYwkgDKYEgi8TGBjH5MGNoqwCj8jxuEJ7l</t>
  </si>
  <si>
    <t>2025-07-03T16:46:47.000Z</t>
  </si>
  <si>
    <t>Continuamos escuchando y proponiendo, esta vez con la Federación de Gremiales Comerciantes Minoristas en Ropa y Artículos Varios "Wiñay Pacha" es momento de proponer y escuchar al 85% de la economía informal, para que sea formal, bajando impuestos, bajando aranceles, facilitando créditos y que puedan acceder a un sistema de salud y educación. Vamos a destruir al Estado que tranca la economía, tranca la justicia, tranca la salud, tranca el progreso para Bolivia. Acabaremos con el #estadotranca 
#comercio #economia #Bolivia #comerciantes #Gremiales</t>
  </si>
  <si>
    <t>1291629545654702</t>
  </si>
  <si>
    <t>https://www.facebook.com/reel/1327068105862927/</t>
  </si>
  <si>
    <t>2025-07-03T12:41:15.000Z</t>
  </si>
  <si>
    <t>En el programa capitalismo para todos, buscamos que el comercio informal sea formal, tenemos que atender con beneficios a este inmenso sector que son el 85% de los comerciantes y gremiales, vamos a incentivarlos, a bajar los impuestos, los aranceles,  implementar un plan de salud, seguro, educación entre otros para este sector. #bolivia #comercio #economia #comerciantes #gremiales #salud #educación #rodrigopaz</t>
  </si>
  <si>
    <t>1291209779030012</t>
  </si>
  <si>
    <t>https://www.facebook.com/reel/1262122875493717/</t>
  </si>
  <si>
    <t>2025-07-02T22:41:39.000Z</t>
  </si>
  <si>
    <t>No vamos a aprobar los contratos de #litio de #Potosi,  queremos que vengan a invertir pero de manera transparente, tiene que haber un beneficio para Potosi. El litio si debe desarrollarse pero con transparencia. #Bolivia #contratoslitio #contratos #regiones</t>
  </si>
  <si>
    <t>1291000815717575</t>
  </si>
  <si>
    <t>https://www.facebook.com/reel/2085938678565457/</t>
  </si>
  <si>
    <t>2025-07-02T16:09:26.000Z</t>
  </si>
  <si>
    <t>Junto al Cap. Lara vamos a incentivar que la economia informal se vuelva formal. En la actualidad ser formal es caro, burocrático y pareciera que el Estado estuviera en contra de la formalidad, vamos a bajar el costo de la formalidad. #Bolivia #economiainformal #economia #binomiodelpueblo #rodrigopaz #elecciones2025 #PDC #candidatos #propuestas</t>
  </si>
  <si>
    <t>1290941172390206</t>
  </si>
  <si>
    <t>https://www.facebook.com/RodrigoPazPereira/posts/pfbid0X2346JfEQU7YaaP1v3pgrfPySvyQX9MpaANhVzaV9EvLcLcfEBW25ndVi774zhmDl</t>
  </si>
  <si>
    <t>2025-07-02T14:34:43.000Z</t>
  </si>
  <si>
    <t>1290518869099103</t>
  </si>
  <si>
    <t>https://www.facebook.com/RodrigoPazPereira/posts/pfbid02fC1LZRfrFjGg9MGVZ8Jc82ULL5gKc74xrTD1NbL7Fs3t3kz3yp9oHLy3oUrjjLRrl</t>
  </si>
  <si>
    <t>2025-07-02T00:59:36.000Z</t>
  </si>
  <si>
    <t>1290508329100157</t>
  </si>
  <si>
    <t>https://www.facebook.com/reel/1496033538048601/</t>
  </si>
  <si>
    <t>2025-07-02T00:36:55.000Z</t>
  </si>
  <si>
    <t>No vamos a tener seguridad jurídica hasta que el MAS se vaya, esa es nuestra garantía como bolivianos de poder ofrecer al mundo que inviertan en #Bolivia . Este 17 de agosto se van. #economia #dolares #plata #dinero #inversion #precio #empresarios #emprendedores #seguridadjuridica #rodrigopaz</t>
  </si>
  <si>
    <t>1290248125792844</t>
  </si>
  <si>
    <t>https://www.facebook.com/RodrigoPazPereira/posts/pfbid02ayGRhFJun8bjjtMsAFofKym8QA5SWyYEvEtsbwkGbcnuc1LDmQ5zo6XHoeKZkhZFl</t>
  </si>
  <si>
    <t>2025-07-01T15:44:48.000Z</t>
  </si>
  <si>
    <t>1290214412462882</t>
  </si>
  <si>
    <t>https://www.facebook.com/reel/757116020213471/</t>
  </si>
  <si>
    <t>2025-07-01T14:49:30.000Z</t>
  </si>
  <si>
    <t>Vamos a eliminar la reelección presidencial, un presidente debe pensar en su gestión y la gente, no en su reelección. #Bolivia #reeleccion #presidente #elecciones #elecciones2025</t>
  </si>
  <si>
    <t>1289710579179932</t>
  </si>
  <si>
    <t>https://www.facebook.com/reel/703733895888855/</t>
  </si>
  <si>
    <t>2025-06-30T22:14:13.000Z</t>
  </si>
  <si>
    <t>La ley del cóndor es una normativa que además de cuidar y proteger al ave más representativa de #Bolivia que es el #Condor , penaliza a los que incendian,  protegiendo asi el #medioambiente 
#bosques #leyes #normas</t>
  </si>
  <si>
    <t>1289090642575259</t>
  </si>
  <si>
    <t>https://www.facebook.com/reel/1915195435915229/</t>
  </si>
  <si>
    <t>2025-06-30T02:44:50.000Z</t>
  </si>
  <si>
    <t>Vamos a bajar el costo de la formalidad, facilitar y ayudar a la gente, #comerciantes  #transportistas #gremiales  #empresarios  #emprendedores  #cuentapropistas y demás con créditos bajos, impuestos bajos y aranceles bajos. El #estado va a ayudar y creer en el boliviano.</t>
  </si>
  <si>
    <t>https://www.facebook.com/RodrigoPazPereira/posts/pfbid02HzxRuqXJE1QbyBza1wKhhSf3KSnnwipr5ZnhZhrXeYZYnoqH1Ptt2oRQMceeQhf5l</t>
  </si>
  <si>
    <t>2025-06-30T01:06:58.000Z</t>
  </si>
  <si>
    <t>1288991255918531</t>
  </si>
  <si>
    <t>https://www.facebook.com/RodrigoPazPereira/posts/pfbid0rEk6NwErGmYy6eJVQPRSinfZFehvXrwQuGTpY1GCYxNcMbWpSRstR5FjohfpCjjcl</t>
  </si>
  <si>
    <t>2025-06-29T23:16:12.000Z</t>
  </si>
  <si>
    <t>1288953729255617</t>
  </si>
  <si>
    <t>https://www.facebook.com/reel/1287250892819509/</t>
  </si>
  <si>
    <t>2025-06-29T21:50:19.000Z</t>
  </si>
  <si>
    <t>Gran caravana en la ciudad de #ElAlto estuvimos recorriendo las calles, gracias por su apoyo #Bolivia #caravana #rodrigopaz</t>
  </si>
  <si>
    <t>1287159306101726</t>
  </si>
  <si>
    <t>https://www.facebook.com/reel/764011142822667/</t>
  </si>
  <si>
    <t>2025-06-27T13:23:10.000Z</t>
  </si>
  <si>
    <t>Empezamos el dia con mucha 💪 fuerza, sigue los debates de hoy desde mis redes sociales un gran abrazo. #Bolivia #debate #elecciones2025 #propuestas #rodrigopaz</t>
  </si>
  <si>
    <t>1287139356103721</t>
  </si>
  <si>
    <t>https://www.facebook.com/RodrigoPazPereira/posts/pfbid0CLEZho2jRYi599oLaJYFK6qUiht1FdktJ16DkjwttNYKZufveeh57Q7BGkuEujWSl</t>
  </si>
  <si>
    <t>2025-06-27T12:52:11.000Z</t>
  </si>
  <si>
    <t>https://www.facebook.com/RodrigoPazPereira/videos/453239157884142/</t>
  </si>
  <si>
    <t>2025-06-27T02:08:09.000Z</t>
  </si>
  <si>
    <t>Hoy me reuní con la Cooperación Internacional y embajadas en Bolivia porque es urgente que volvamos a conectarnos con el mundo. Señale que no venimos a pedir plata, sino a ordenar la casa, "si no se roba, la plata alcanza". Proponemos créditos para producir, no para consumir, y vamos a apoyar tanto a los que están en la economía informal como a los formales que el Estado ahoga. También hablamos de reformas profundas en salud, educación, justicia y medioambiente y de garantizar seguridad jurídica para atraer inversión real. Bolivia no puede seguir tan aislada del mundo. #Bolivia #capitalismo #cooperacioninternacional #nacionesunidas #onu #relacionesinternacionales #economia #creditos #fondos #plata #bancomundial</t>
  </si>
  <si>
    <t>1286690139481976</t>
  </si>
  <si>
    <t>https://www.facebook.com/reel/1431319274553232/</t>
  </si>
  <si>
    <t>2025-06-26T22:16:33.000Z</t>
  </si>
  <si>
    <t>¿Quieres traer mercadería? trae todo lo que no se produzca en #Bolivia  de manera legal, vamos a registrarlo, no vamos a cobrar impuestos altos, vamos a sincerar la economía boliviana y sera una gran zona franca. #comercio #economia #comerciantes #elecciones2025 #propuestas #productos #mercado 
#capitalismoparatodos</t>
  </si>
  <si>
    <t>1284452926372364</t>
  </si>
  <si>
    <t>https://www.facebook.com/RodrigoPazPereira/posts/pfbid0dp4mpJ6z7w6SrriLZ3ne2kUHMRyQcvX8pkJX2KBEUQVnGreeJ1nrfzGtjWf5kCqml</t>
  </si>
  <si>
    <t>2025-06-24T01:52:00.000Z</t>
  </si>
  <si>
    <t>1283606203123703</t>
  </si>
  <si>
    <t>https://www.facebook.com/RodrigoPazPereira/posts/pfbid0rbPEJ1F9tjmXhpvTd5q1dkqSE8XuKGfHeaZwmLvHnWCv5THUkMEYdyiZEzqn36YCl</t>
  </si>
  <si>
    <t>2025-06-22T22:41:44.000Z</t>
  </si>
  <si>
    <t>1283344243149899</t>
  </si>
  <si>
    <t>https://www.facebook.com/reel/713719454802767/</t>
  </si>
  <si>
    <t>2025-06-22T14:24:04.000Z</t>
  </si>
  <si>
    <t>Este 17 de agosto, junto al @CAP.LARA vamos a ganar y volveremos a unir a los bolivianos, gracias al pueblo de Achacachi a los ponchos rojos por darnos la fortaleza y sobre todo en el año nuevo andino abrirnos las puertas para forjar un mejor país. #elecciones2025 #Bolivia #costumbres #esperanza #cambio #achacachi #rodrigopaz</t>
  </si>
  <si>
    <t>1282859389865051</t>
  </si>
  <si>
    <t>https://www.facebook.com/reel/696982366576520/</t>
  </si>
  <si>
    <t>2025-06-21T22:10:34.000Z</t>
  </si>
  <si>
    <t>Agradecido con el Municipio de Achacachi y su Alcalde Constancio Gutierrez quienes me recibieron con mucho cariño. La unidad es con el pueblo ¡Vamos creciendo, vamos a ganar! feliz año 5533, Vienen Tiempos Mejores #Bolivia #añonuevo 
#añonuevoaymara #cultura #costumbres #elecciones2025 #rodrigopaz</t>
  </si>
  <si>
    <t>1281958746621782</t>
  </si>
  <si>
    <t>https://www.facebook.com/reel/1413722940050287/</t>
  </si>
  <si>
    <t>2025-06-20T16:41:28.000Z</t>
  </si>
  <si>
    <t>Los bolivianos somos capitalistas, por ello vamos a generar capital, bajos créditos y otros incentivos para los bolivianos. También vamos a fortalecer nuestro turismo para que ingresen dólares al pais. #Bolivia #elecciones2025 #creditos #impuestos ##turismo #capitalismo #socialismo #rodrigopaz</t>
  </si>
  <si>
    <t>1281958379955152</t>
  </si>
  <si>
    <t>https://www.facebook.com/RodrigoPazPereira/posts/pfbid0hXRp9C5ehvZLB5TxKkRtKHN6o7c3Xy5Wmawt938yxZy8FRLwwq4Ge9QvcH53MeWrl</t>
  </si>
  <si>
    <t>2025-06-20T16:40:36.000Z</t>
  </si>
  <si>
    <t>1281411520009838</t>
  </si>
  <si>
    <t>https://www.facebook.com/reel/1773833450150405/</t>
  </si>
  <si>
    <t>2025-06-19T22:56:15.000Z</t>
  </si>
  <si>
    <t>Junto al @CAP.LARA agradecidos por la invitación de nuestra iglesia y al pueblo cruceño por el cariño y la aceptación en la fe de Cristo. #Bolivia #corpuschristi #familia #paz #vienentiemposmejores #iglesia</t>
  </si>
  <si>
    <t>1281233996694257</t>
  </si>
  <si>
    <t>https://www.facebook.com/reel/599836476020337/</t>
  </si>
  <si>
    <t>2025-06-19T16:51:14.000Z</t>
  </si>
  <si>
    <t>No podemos traer turismo con un modelo socialista, los bolivianos somos capitalistas. #Bolivia #turismo #folklore #danzas #perú #fyd #socialismo #capitalismo #elecciones2025 #rodrigopaz</t>
  </si>
  <si>
    <t>https://www.facebook.com/reel/697697466304848/</t>
  </si>
  <si>
    <t>2025-06-19T12:30:02.000Z</t>
  </si>
  <si>
    <t>Junto a mi familia y otras familias estuvimos ante la Virgen de Cotoca, con mucha fe y esperanza pedimos por un mejor futuro para Bolivia. Vienen Tiempos Mejores
#Bolivia #corpuschristi #corpus #fe #esperanza #paz #rodrigopaz #mensaje</t>
  </si>
  <si>
    <t>1280543060096684</t>
  </si>
  <si>
    <t>https://www.facebook.com/RodrigoPazPereira/posts/pfbid02B9yfR94XbrJKcxtnS1651xgefBH5Xav2DKyeN2iR2AvtFBx7YTpMKzjnxnW3hFwBl</t>
  </si>
  <si>
    <t>2025-06-18T18:09:27.000Z</t>
  </si>
  <si>
    <t>1280470450103945</t>
  </si>
  <si>
    <t>https://www.facebook.com/reel/739388195176234/</t>
  </si>
  <si>
    <t>2025-06-18T16:03:02.000Z</t>
  </si>
  <si>
    <t>¡Que dejen de robar! Nos han saqueado más de 7.000 millones de dólares en fábricas que no funcionan y ahora quieren seguir endeudando al país con otros 2.600 millones de dólares. Mientras tanto, Bolivia esta en una crisis alimentaria y la economía se derrumba. Solo se necesitan 100 millones de dólares para hacer elecciones transparentes el 17 de agosto. ¡Hagamos elecciones, cambiemos el rumbo y devolvámosle la esperanza al pueblo!
#RodrigoPaz #BastaDeCorrupción #Elecciones2025 #DemocraciaYa #NoMásDeuda #CambioVerdadero #BoliviaDecide #FuturoSinRobo #ReformaNacional #UnNuevoGobierno</t>
  </si>
  <si>
    <t>1279955290155461</t>
  </si>
  <si>
    <t>https://www.facebook.com/reel/1234055391761581/</t>
  </si>
  <si>
    <t>2025-06-18T00:05:57.000Z</t>
  </si>
  <si>
    <t>Si no robaran la plata alcanzaría para combustible y parar la crisis. #Bolivia #gasolina #combustible #diesel #corrupcion</t>
  </si>
  <si>
    <t>1279154283568895</t>
  </si>
  <si>
    <t>https://www.facebook.com/RodrigoPazPereira/posts/pfbid0omTe932YFZWipGZRnFcCoxEwABV1o9HrTrHLFtwPTRUJBRrTofmRwRgqHYkTHLWwl</t>
  </si>
  <si>
    <t>2025-06-16T21:10:13.000Z</t>
  </si>
  <si>
    <t>1278486486969008</t>
  </si>
  <si>
    <t>https://www.facebook.com/RodrigoPazPereira/posts/pfbid02QGBugg8c9EhEoHFLCnGPoFJZ9iFXnXdEFdJkF44mFMs8yncYzjtUnf8YxfxAZkxPl</t>
  </si>
  <si>
    <t>2025-06-15T23:03:47.000Z</t>
  </si>
  <si>
    <t>1278466840304306</t>
  </si>
  <si>
    <t>https://www.facebook.com/reel/550565684656180/</t>
  </si>
  <si>
    <t>2025-06-15T22:16:19.000Z</t>
  </si>
  <si>
    <t>Hoy domingo 15 de junio a las 19:00 estaré junto a Cecilia Bellido en el Podcast "En la mira", conoce las propuestas que tenemos para terminar con el Estado tranca. 
Sigue la transmisión por facebook live y tik tok live Rodrigo Paz Pereira 
#Bolivia #EnVivo</t>
  </si>
  <si>
    <t>1277447137072943</t>
  </si>
  <si>
    <t>https://www.facebook.com/reel/741903471745241/</t>
  </si>
  <si>
    <t>2025-06-14T14:50:52.000Z</t>
  </si>
  <si>
    <t>El capital es indispensable para todo comerciante y cualquiera que quiera emprender, por ello vamos  a generar capital para todos. #Bolivia #capitalismo #dolares #economia #progreso #emprendedores #comerciantes</t>
  </si>
  <si>
    <t>1276980953786228</t>
  </si>
  <si>
    <t>https://www.facebook.com/RodrigoPazPereira/posts/pfbid02oSEmJ9J3RmdGjTREZFY7xJYeZupgTuzZCQpb5iKByWM88BiH3Y4V4kNa9FaQGbugl</t>
  </si>
  <si>
    <t>2025-06-14T00:09:43.000Z</t>
  </si>
  <si>
    <t>1276794070471583</t>
  </si>
  <si>
    <t>https://www.facebook.com/reel/741147948588348/</t>
  </si>
  <si>
    <t>2025-06-13T17:21:49.000Z</t>
  </si>
  <si>
    <t>#Bolivia va a ser una gran zona franca. Estamos en el centro de América del Sur tenemos frontera con importantes países. Podemos ser grandes como País. Cero impuestos las tecnologias que no se producen en Bolivia #economía #consolas #laptos #computadoras #tecnologia #celulares #camaras #sony #samsumg #apple #nintendo #dji #play</t>
  </si>
  <si>
    <t>1276012117216445</t>
  </si>
  <si>
    <t>https://www.facebook.com/reel/1098659202082949/</t>
  </si>
  <si>
    <t>2025-06-12T16:41:13.000Z</t>
  </si>
  <si>
    <t>@CAP.LARA lucha frontal contra la corrupción,  @Edgar Morales M representa a las organizaciones, construimos la victoria de la Patria!! #Bolivia #corrupcion #rodrigopaz #fyd #patria #libertad</t>
  </si>
  <si>
    <t>1275970020553988</t>
  </si>
  <si>
    <t>https://www.facebook.com/reel/1231905095096792/</t>
  </si>
  <si>
    <t>2025-06-12T15:35:08.000Z</t>
  </si>
  <si>
    <t>Ni Andronico ni Del Castillo y nadie del MAS va a meter preso a Evo Morales, porque defienden un solo interés que es mantenerse en el poder. Junto al Cap. Lara y Edgar Morales vamos a hacer respetar la justicia y los derechos de todos los bolivianos. #evopreso #Bolivia #rodrigopaz #elecciones2025 #conflictos #marchas #bloqueo</t>
  </si>
  <si>
    <t>https://www.facebook.com/reel/1091901456183755/</t>
  </si>
  <si>
    <t>2025-06-11T22:26:04.000Z</t>
  </si>
  <si>
    <t>Sumamos fuerzas con #EdgarMorales junto al Capitán Lara construimos una visión Nacional, Democrática y Popular. ¡Viva la unidad de la Patria!
#Bolivia #rodrigopaz #edmanlara #binomio #elecciones2025 #unidad #presidente</t>
  </si>
  <si>
    <t>1275294353954888</t>
  </si>
  <si>
    <t>https://www.facebook.com/RodrigoPazPereira/posts/pfbid0uYWvapZ6VMHZvKTa8aexk2tU4Rio6CqmNC92jHTTBVM1jLnnY2cYDZeFSQmQ98BNl</t>
  </si>
  <si>
    <t>2025-06-11T17:03:44.000Z</t>
  </si>
  <si>
    <t>https://www.facebook.com/RodrigoPazPereira/posts/pfbid0xfFyh1116otHzfu1ji5h2wieDCkVmSBuMUcW61nBVnADe7nBEehbd6Yf4t62LcgDl</t>
  </si>
  <si>
    <t>2025-06-11T00:13:25.000Z</t>
  </si>
  <si>
    <t>🇧🇴⚽ ¡Ganó Bolivia!
Desde las tribunas del estadio en la ciudad de El Alto, junto a mi compañero de fórmula Edman Lara, vivimos la emoción de un triunfo que va más allá del fútbol.
Ganarle a Chile siempre tiene un sabor especial. Es deporte, sí, pero también es historia. Bolivia necesita esta misma energía para ganar y recuperar nuestro futuro el 17 de agosto.
¡Vamos Bolivia, con fuerza, con orgullo y con corazón!
Vienen tiempos mejores.
#RodrigoPaz #presidente #EdmanLara #vicepresidente #binomiodelpueblo #VamosBolivia #UnidosPorElCambio #BoliviaVsChile</t>
  </si>
  <si>
    <t>1274420837375573</t>
  </si>
  <si>
    <t>https://www.facebook.com/reel/1815950382668383/</t>
  </si>
  <si>
    <t>2025-06-10T13:47:31.000Z</t>
  </si>
  <si>
    <t>Vamos a invertir en la #cultura en el #folklore, el gas es energía no renovable se acaba, pero la cultura es renovable se renueva cada año por ello es necesario invertir en nuestras tradiciones. #Bolivia #economia #danzas</t>
  </si>
  <si>
    <t>https://www.facebook.com/RodrigoPazPereira/posts/pfbid01HVvDye6X8rewAizyNSDwGjVhU1QrBiVoxsp95qZQXLnRUCXd3HCxj3Yen15pkpQl</t>
  </si>
  <si>
    <t>1323938982433379</t>
  </si>
  <si>
    <t>https://www.facebook.com/reel/671696168865928/</t>
  </si>
  <si>
    <t>2025-10-03T14:08:11.000Z</t>
  </si>
  <si>
    <t>Educación que prepare a los jovenes para los nuevos desafíos.</t>
  </si>
  <si>
    <t>1323384042488873</t>
  </si>
  <si>
    <t>https://www.facebook.com/reel/2156623221414750/</t>
  </si>
  <si>
    <t>2025-10-02T22:28:22.000Z</t>
  </si>
  <si>
    <t>Una renta que permita tener una vejez digna, eso es ser LIBRE.</t>
  </si>
  <si>
    <t>1323080559185888</t>
  </si>
  <si>
    <t>https://www.facebook.com/reel/1357468482559377/</t>
  </si>
  <si>
    <t>2025-10-02T14:16:12.000Z</t>
  </si>
  <si>
    <t>El futuro lo construimos juntos, con esperanza y mucho trabajo.</t>
  </si>
  <si>
    <t>1322553662571911</t>
  </si>
  <si>
    <t>https://www.facebook.com/reel/25245654705020707/</t>
  </si>
  <si>
    <t>2025-10-02T00:34:53.000Z</t>
  </si>
  <si>
    <t>Sigamos unidos con el único objetivo de reconciliar a los bolivianos y lograr que vivamos mejor. Lo vamos a hacer juntos.</t>
  </si>
  <si>
    <t>https://www.facebook.com/reel/804972305330784/</t>
  </si>
  <si>
    <t>2025-09-30T00:30:46.000Z</t>
  </si>
  <si>
    <t>Hoy estuve en el desfile por el aniversario de Sucre. Quiero que construyamos las bases para que sea potencia turística, educativa y universitaria, con empleos para los bolivianos.
Después de esto, un mondongo para alimentar el corazón.
¡Felicidades, Sucre!
#Bolivia #Oruro #Sucre #EsConTuto #JP #LIBRE</t>
  </si>
  <si>
    <t>1320771249416819</t>
  </si>
  <si>
    <t>https://www.facebook.com/reel/757615223774497/</t>
  </si>
  <si>
    <t>2025-09-29T23:39:14.000Z</t>
  </si>
  <si>
    <t>Comí un riquísimo apthapi en Challapata, el queso aquí es de los mejores que probé.
Seguimos recorriendo el país, para poder escuchar a los bolivianos y poder mostrar las propuestas que van a hacer un cambio radical.
#Bolivia #Oruro #Challapata #EsConTuto #JP #LIBRE</t>
  </si>
  <si>
    <t>1320673902759887</t>
  </si>
  <si>
    <t>https://www.facebook.com/reel/24804839309147056/</t>
  </si>
  <si>
    <t>2025-09-29T20:30:59.000Z</t>
  </si>
  <si>
    <t>¡Hoy movimos el esqueleto en Sucre con los campeones de basquet! Me desafiaron y por suerte jugué en mi adolescencia, algo recordaba y entró la pelota. Gran manera de empezar la semana ⛹️🏀</t>
  </si>
  <si>
    <t>1320631229430821</t>
  </si>
  <si>
    <t>https://www.facebook.com/reel/2439773506408294/</t>
  </si>
  <si>
    <t>2025-09-29T19:13:24.000Z</t>
  </si>
  <si>
    <t>Quiero felicitar a la ciudad de Sucre en el día de su aniversario, agradezco cada muestra de cariño.
Juntos vamos a construir una Bolivia LIBRE.
#Bolivia #Sucre #EsConTuto #JP #LIBRE</t>
  </si>
  <si>
    <t>1319940789499865</t>
  </si>
  <si>
    <t>https://www.facebook.com/reel/2327406824346971/</t>
  </si>
  <si>
    <t>2025-09-29T00:04:42.000Z</t>
  </si>
  <si>
    <t>Gracias Caracollo por tan cálidos momentos, siento que más bolivianos cada día quieren un país libre, productivo y con esperanza para todos.
#Bolivia #Oruro #Caracollo #EsConTuto #JP #LIBRE</t>
  </si>
  <si>
    <t>1319811916179419</t>
  </si>
  <si>
    <t>https://www.facebook.com/reel/1471741887457086/</t>
  </si>
  <si>
    <t>2025-09-28T19:32:48.000Z</t>
  </si>
  <si>
    <t>En Caranavi sentí el cariño y la fuerza de nuestra gente. Estamos en cada rincón de Bolivia, escuchando, soñando y caminando juntos.
#Bolivia #LaPaz #Caranavi #Yungas #EsConTuto #JP #LIBRE</t>
  </si>
  <si>
    <t>1319629786197632</t>
  </si>
  <si>
    <t>https://www.facebook.com/reel/763083406792534/</t>
  </si>
  <si>
    <t>2025-09-28T17:30:35.000Z</t>
  </si>
  <si>
    <t>Un país funciona cuando su salud funciona. 
Con JP Velasco queremos hospitales dignos, médicos con buenas condiciones y una salud pública que nos dé orgullo. 
Para eso trabajamos juntos. 
#Bolivia #Salud #Médicos #Enfermeras #EsConTuto #JP #LIBRE</t>
  </si>
  <si>
    <t>1319620512865226</t>
  </si>
  <si>
    <t>https://www.facebook.com/reel/1312381744003629/</t>
  </si>
  <si>
    <t>2025-09-28T14:34:37.000Z</t>
  </si>
  <si>
    <t>Creo que el futuro de Bolivia está en la educación. 
Con JP Velasco compartimos el sueño de cuidar a nuestros maestros y dar a cada niño una escuela de calidad. 
Para eso trabajamos juntos.  
#Bolivia #Educación #Maestros #EsConTuto #JP #LIBRE</t>
  </si>
  <si>
    <t>1319170446243566</t>
  </si>
  <si>
    <t>https://www.facebook.com/reel/1843109059622211/</t>
  </si>
  <si>
    <t>2025-09-28T02:01:04.000Z</t>
  </si>
  <si>
    <t>El litio y nuestros recursos deben ser de los bolivianos 
Con JP Velasco lo tenemos claro, tenemos que ser un país de propietarios.  
Con certificados de propiedad popular que te harán dueño de una parte de nuestro país. 
#Bolivia #PropiedadPopular #Propietarios #EsConTuto #JP #LIBRE</t>
  </si>
  <si>
    <t>1319156862911591</t>
  </si>
  <si>
    <t>https://www.facebook.com/reel/1132855831598778/</t>
  </si>
  <si>
    <t>2025-09-28T01:37:02.000Z</t>
  </si>
  <si>
    <t>Más de 100 familias en Ascensión de Guarayos lo perdieron todo en el incendio de la feria. Hoy nos necesitan. Que la solidaridad y la empatía sean la fuerza que les devuelva esperanza.
#Bolivia #Solidaridad #AscensióndeGuarayos</t>
  </si>
  <si>
    <t>1319057422921535</t>
  </si>
  <si>
    <t>https://www.facebook.com/reel/25242687878668707/</t>
  </si>
  <si>
    <t>2025-09-27T22:07:50.000Z</t>
  </si>
  <si>
    <t>El café de Caranavi es mi favorito, estoy convencido de que tiene que llegar a todo el mundo.
Aquí en La Paz hay mucho por hacer, tenemos que hacer un norte productivo que atraiga inversiones y genere empleos.
¡Salud con cafecito de Caranavi!
#Bolivia #LaPaz #Caranavi #Café #EsConTuto #JP</t>
  </si>
  <si>
    <t>1319024826258128</t>
  </si>
  <si>
    <t>https://www.facebook.com/reel/1144546500351750/</t>
  </si>
  <si>
    <t>2025-09-27T21:00:53.000Z</t>
  </si>
  <si>
    <t>Mi mayor compromiso es darle trabajo a nuestra gente. 
JP Velasco y yo creemos que el empleo es la fuerza que mueve a Bolivia. 
Para eso trabajamos juntos, para generar 750.000 empleos para los bolivianos.  
#Bolivia #Trabajo #Jubilación #EsConTuto #JP #LIBRE</t>
  </si>
  <si>
    <t>1317252496435361</t>
  </si>
  <si>
    <t>https://www.facebook.com/reel/1330663498504720/</t>
  </si>
  <si>
    <t>2025-09-25T17:05:19.000Z</t>
  </si>
  <si>
    <t>El corazón cruceño late fuerte cuando hay esperanza. Así sonó la serenata cruceña sin filtros.
#Serenata #24deSeptiembre #Tuto #JP #Libre #SantaCruz</t>
  </si>
  <si>
    <t>1316595776501033</t>
  </si>
  <si>
    <t>https://www.facebook.com/reel/1527168068278893/</t>
  </si>
  <si>
    <t>2025-09-24T21:36:05.000Z</t>
  </si>
  <si>
    <t>Este 24 de septiembre celebramos el aniversario de Pando, perla del Acre, corazón de la Amazonia.
Queridos pandinos vamos a construir ese Pando que soñamos, con progreso, oportunidades y con empleos dignos.
¡Felicidades Pando!
#Pando #Bolivia #LIBRE #EsConTuto #JP</t>
  </si>
  <si>
    <t>1316564446504166</t>
  </si>
  <si>
    <t>https://www.facebook.com/reel/818443767409322/</t>
  </si>
  <si>
    <t>2025-09-24T20:27:43.000Z</t>
  </si>
  <si>
    <t>Aquí siempre me siento en casa, así que creo que el río lo crucé hace tiempo.
#SantaCruz #Bolivia #EsConTuto #JP</t>
  </si>
  <si>
    <t>1316437166516894</t>
  </si>
  <si>
    <t>https://www.facebook.com/reel/1782342575800946/</t>
  </si>
  <si>
    <t>2025-09-24T16:42:50.000Z</t>
  </si>
  <si>
    <t>Santa Cruz sabe que un nuevo país es posible y me lo hace sentir siempre que estoy acá, ya vienen tiempos mejores para todos los bolivianos.
#SantaCruz #Bolivia #LIBRE. #EsConTuto</t>
  </si>
  <si>
    <t>1316333676527243</t>
  </si>
  <si>
    <t>https://www.facebook.com/TutoQuiroga/posts/pfbid07ZAjXdGW9hW8Yfnr3Gaa6oFPNSVU4f3nazue9MK9RQkXC1K1LQjyTH1paLpiaXjjl</t>
  </si>
  <si>
    <t>2025-09-24T14:01:46.000Z</t>
  </si>
  <si>
    <t>Aquí venía cuando estaba creciendo, el sabor tradicional cruceño es más delicioso cada día.
#SantaCruz #EsConTuto #LIBRE #Bolivia</t>
  </si>
  <si>
    <t>1316254449868499</t>
  </si>
  <si>
    <t>https://www.facebook.com/reel/1286730846467852/</t>
  </si>
  <si>
    <t>2025-09-24T12:04:07.000Z</t>
  </si>
  <si>
    <t>Santa Cruz es un lugar donde se respira y se vive la libertad, fue mi hogar por muchos años, aquí crecí jugando basket y comiendo majadito, hogar de amigos maravillosos además de ser tierra de mi compañero de fórmula JP Velasco.
Santa Cruz no es solo producción, es la tierra de oportunidades para muchos bolivianos, es el motor del progreso de nuestro país.
¡Felicidades Santa Cruz, bella tierra de mi corazón!
#SantaCruz #24deseptiembre #Bolivia #LIBRE</t>
  </si>
  <si>
    <t>1315904003236877</t>
  </si>
  <si>
    <t>https://www.facebook.com/TutoQuiroga/posts/pfbid0DiWDVzQBcihbYfKaxFtJJD2RxQ6PasNikUFTW7rb6wtWjrk61Gc3pc6MYzUTh8s4l</t>
  </si>
  <si>
    <t>2025-09-24T01:48:24.000Z</t>
  </si>
  <si>
    <t>¿Por qué tan elegantes Tuto y JP Velasco ? 
Porque hoy es la Serenata Cruceña, muchacho.</t>
  </si>
  <si>
    <t>1315595249934419</t>
  </si>
  <si>
    <t>https://www.facebook.com/reel/1324881135888743/</t>
  </si>
  <si>
    <t>2025-09-23T16:00:33.000Z</t>
  </si>
  <si>
    <t>Recuerdos como este son los que enorgullecen a mi mamá, creo firmemente que el conocimiento solo es valioso cuando puedes ponerlo al servicio de los demás.
#Bolivia #Mamá #LIBRE #EsConTuto</t>
  </si>
  <si>
    <t>1315547069939237</t>
  </si>
  <si>
    <t>https://www.facebook.com/reel/1199984978844571/</t>
  </si>
  <si>
    <t>2025-09-23T14:46:36.000Z</t>
  </si>
  <si>
    <t>Les muestro mis manillas, la manera de llevar a Bolivia conmigo, siempre.
#Bolivia #EsConTuto #LIBRE</t>
  </si>
  <si>
    <t>1314940219999922</t>
  </si>
  <si>
    <t>https://www.facebook.com/reel/757132123812076/</t>
  </si>
  <si>
    <t>2025-09-22T21:01:45.000Z</t>
  </si>
  <si>
    <t>Copacabana es un lugar maravilloso, siempre es bueno estar a los pies de Dios y la Virgen de Copacabana, quiero agradecer a todos los que nos acompañaron y confían en lo que podemos hacer por el país. Sé que vamos a salir adelante.
#Bolivia #LaPaz #Copacabana #EsConTuto #LIBRE</t>
  </si>
  <si>
    <t>1314809266679684</t>
  </si>
  <si>
    <t>https://www.facebook.com/reel/1484902212843039/</t>
  </si>
  <si>
    <t>2025-09-22T17:01:23.000Z</t>
  </si>
  <si>
    <t>La coca milenaria es la de los Yungas, patrimonio de nuestra cultura. La del Chapare, en cambio, ha tomado otro destino. Voy a trabajar con todas las instituciones para poner orden y que Bolivia nunca más sea santuario de delincuentes. Podemos ser referente en exportaciones de productos como el banano y muchos más, sabemos cómo hacerlo.
#Bolivia #Yungas #Chapare #Coca #EsConTuto #JP</t>
  </si>
  <si>
    <t>1314633213363956</t>
  </si>
  <si>
    <t>https://www.facebook.com/TutoQuiroga/posts/pfbid0f5g3G8SBgRorNEPCYRRNGBT6KLWifSBvGM4i46ZxoFKMjELJZsVFUwv5xLfv55shl</t>
  </si>
  <si>
    <t>2025-09-22T12:26:27.000Z</t>
  </si>
  <si>
    <t>El viernes estuve en el estrecho de Tiquina con Lidia y Miriam. Les prometí publicar la foto porque no tenían su celular a mano pero queríamos tener el recuerdo ❤️ ¡Buena semana para todos y Dios bendiga a nuestra amada Bolivia! 🇧🇴
#LagoTiticaca</t>
  </si>
  <si>
    <t>1314240526736558</t>
  </si>
  <si>
    <t>https://www.facebook.com/TutoQuiroga/posts/pfbid02F7D7vYFUFV4JD4SyGuEHDgvHtGGCCrXeAaCDSQGEQdU5D3DED2p76njUhQ6KjbtYl</t>
  </si>
  <si>
    <t>2025-09-22T01:04:46.000Z</t>
  </si>
  <si>
    <t>Estoy presente en Así decidimos, en Unitel.</t>
  </si>
  <si>
    <t>1314178883409389</t>
  </si>
  <si>
    <t>https://www.facebook.com/reel/789123854006054/</t>
  </si>
  <si>
    <t>2025-09-21T23:01:53.000Z</t>
  </si>
  <si>
    <t>En la Fexpocruz no solo vi innovación y trabajo, también sentí el cariño de la gente. Junto a JP Velasco  recibimos esa fuerza que nace de Santa Cruz y que inspira a toda Bolivia. Gracias por abrirnos las puertas de esta tradición que muestra lo mejor de esta tierra y de todo el país.
#Bolivia #SantaCruz #LIBRE #EsConTuto #JP</t>
  </si>
  <si>
    <t>https://www.facebook.com/reel/1428003678755618/</t>
  </si>
  <si>
    <t>2025-09-21T19:55:07.000Z</t>
  </si>
  <si>
    <t>En el Día del Médico quiero agradecer a todas y todos quienes, con esfuerzo y vocación, cuidan la salud de los bolivianos. Su trabajo es fundamental para nuestras familias y para el país. Reconozco el sacrificio que hacen cada día, y sé que con mejores condiciones podemos apoyar más su labor, gracias por curarnos cuando estamos enfermos y salvar vidas.
#LIBRE #Bolivia #Médicos #EsConTuto #Salud #JP</t>
  </si>
  <si>
    <t>1314019533425324</t>
  </si>
  <si>
    <t>https://www.facebook.com/reel/1462014885070679/</t>
  </si>
  <si>
    <t>2025-09-21T17:56:46.000Z</t>
  </si>
  <si>
    <t>Hoy celebramos la primavera, pero sobre todo a ustedes, los estudiantes.
Porque con su esfuerzo vamos a construir el futuro de Bolivia.
#Bolivia #estudiante #Primavera #EsConTuto #JP #LIBRE</t>
  </si>
  <si>
    <t>1312256616934949</t>
  </si>
  <si>
    <t>https://www.facebook.com/TutoQuiroga/posts/pfbid02yehhaP6HzW13fbeEZYrHjdvBNfq74Bw9sXX9EtPgSSMnvyCCquA4AQbUSTJ4emBsl</t>
  </si>
  <si>
    <t>2025-09-19T16:52:55.000Z</t>
  </si>
  <si>
    <t>Virgencita de Copacabana, ilumina a Bolivia para que sea libre.</t>
  </si>
  <si>
    <t>1311696223657655</t>
  </si>
  <si>
    <t>https://www.facebook.com/reel/1811250126150081/</t>
  </si>
  <si>
    <t>2025-09-19T02:03:21.000Z</t>
  </si>
  <si>
    <t>Estoy comprometido con el país, con los bolivianos que quieren un país libre. 
Ver a mi madre y a mi padre me llena de emoción y me recuerda que que todo lo que me ha tocado vivir siempre fue buscando mejores días para Bolivia.
#Bolivia #Mamá #Papá  #EsConTuto #JP</t>
  </si>
  <si>
    <t>1311598383667439</t>
  </si>
  <si>
    <t>https://www.facebook.com/reel/1688348335167553/</t>
  </si>
  <si>
    <t>2025-09-18T23:01:51.000Z</t>
  </si>
  <si>
    <t>Prometo trabajar en tus observaciones, gracias por esas palabras papá, que estés a mi lado es de los más grandes regalos que Dios y la vida me pueden dar.
#Bolivia #padre #hijo #EsConTuto</t>
  </si>
  <si>
    <t>1311421477018463</t>
  </si>
  <si>
    <t>https://www.facebook.com/reel/25011223928501583/</t>
  </si>
  <si>
    <t>2025-09-18T17:10:37.000Z</t>
  </si>
  <si>
    <t>Estoy convencido de que con ayuda de los potosinos, reglas claras y mucho trabajo duro vamos a poder traer mejores días Potosí.
#Bolivia #Potosí #EsConTuto #JP</t>
  </si>
  <si>
    <t>1311301423697135</t>
  </si>
  <si>
    <t>https://www.facebook.com/reel/1961002271416825/</t>
  </si>
  <si>
    <t>2025-09-18T14:01:58.000Z</t>
  </si>
  <si>
    <t>Hoy la esperanza es real porque somos once millones, un solo equipo. 
Y juntos vamos a lograr la Bolivia que siempre soñamos, estoy seguro de eso.
#Bolivia #LIBRE #EsConTuto #JP #Elecciones2025 #Abrazo</t>
  </si>
  <si>
    <t>1310765650417379</t>
  </si>
  <si>
    <t>https://www.facebook.com/reel/762335603245739/</t>
  </si>
  <si>
    <t>2025-09-17T22:01:56.000Z</t>
  </si>
  <si>
    <t>Hoy Bolivia vuelve a creer.
La esperanza se siente, está en el aire.
ConJP Velasco  y contigo, vamos a convertir
esa esperanza en realidad. 
¡Viva Bolivia!, ¡Viva la esperanza!
#Bolivia #LIBRE  #EsConTuto #JP #Esperanza</t>
  </si>
  <si>
    <t>1309691597191451</t>
  </si>
  <si>
    <t>https://www.facebook.com/TutoQuiroga/posts/pfbid0gqM9DaTG9vFVnrs23gB7ZjzSpd8rL4mgxaXoy6XEagXDNbeNZoDj2pbMgSKMR7ovl</t>
  </si>
  <si>
    <t>2025-09-16T14:20:17.000Z</t>
  </si>
  <si>
    <t>¿Que creen que es lo primero que debería comer cuando el dentista me dé el alta? Déjenme sus comentarios 👇🏻👇🏻</t>
  </si>
  <si>
    <t>1309274917233119</t>
  </si>
  <si>
    <t>https://www.facebook.com/reel/1611253916945288/</t>
  </si>
  <si>
    <t>2025-09-16T02:04:49.000Z</t>
  </si>
  <si>
    <t>Es momento de cambiar el rumbo y poder mejorar la vida de los bolivianos.
Estamos a tiempo, podemos hacerlo.
#Bolivia #LIBRE #EsConTuto #elecciones2025</t>
  </si>
  <si>
    <t>1309229427237668</t>
  </si>
  <si>
    <t>https://www.facebook.com/reel/1528585305251449/</t>
  </si>
  <si>
    <t>2025-09-16T00:31:46.000Z</t>
  </si>
  <si>
    <t>JP Velasco y yo somos víctimas de una guerra sucia frontal desde el inicio de la campaña, los bolivianos necesitan propuestas y respuestas a la crisis.
#Bolivia #LIBRE #EsConTuto #Jp #Propuesta</t>
  </si>
  <si>
    <t>1309208763906401</t>
  </si>
  <si>
    <t>https://www.facebook.com/reel/800235889128934/</t>
  </si>
  <si>
    <t>2025-09-15T23:46:08.000Z</t>
  </si>
  <si>
    <t>Lo que hay que buscar  hacer desde el primer día es devolverle la confianza a la gente, que se recupere la confianza en la banca, para que puedan llegar dólares.
#EsConTuto #JP #Bolivia #Gastadera</t>
  </si>
  <si>
    <t>1308420447318566</t>
  </si>
  <si>
    <t>https://www.facebook.com/reel/782252107727122/</t>
  </si>
  <si>
    <t>2025-09-14T23:30:51.000Z</t>
  </si>
  <si>
    <t>Mucho amor en el desfile. ¡Una abrazadera, besadera y selfiadera 😂con todo! ¡Que lindo ser de la llajta!
#Bolivia #Cochabamba #EsConTuto #JP #LIBRE</t>
  </si>
  <si>
    <t>1308054537355157</t>
  </si>
  <si>
    <t>https://www.facebook.com/reel/1177847694238555/</t>
  </si>
  <si>
    <t>2025-09-14T13:04:29.000Z</t>
  </si>
  <si>
    <t>Crecí aquí, con una niñez llena de recuerdos que me acompañan hasta hoy. Amo su chicharrón, soy hincha de Wilstermann y me llena de orgullo ver cómo Cochabamba puede ser reconocida por su sabor, su talento y su alegría.
Con JP Velasco creemos en ese futuro.
¡Feliz día, mi querida Llajta!
#Bolivia #Cochabamba #LIBRE #EsConTuto</t>
  </si>
  <si>
    <t>1307410677419543</t>
  </si>
  <si>
    <t>https://www.facebook.com/reel/1291080209166328/</t>
  </si>
  <si>
    <t>2025-09-13T17:31:20.000Z</t>
  </si>
  <si>
    <t>Retomamos la campaña desde El Alto. Quiero dar las gracias por tanto cariño y decirles que esta ciudad va a despegar con empleos y con prosperidad. 
#Bolivia #LaPaz #Elalto #EsConTuto #JP #Elecciones2025</t>
  </si>
  <si>
    <t>https://www.facebook.com/TutoQuiroga/posts/pfbid0dj3ReD2TFrzfHkha8j6GV1GWydHN1BvKLYRNj1dCucrVsGnN9FqDS5EbLRSgFcoYl</t>
  </si>
  <si>
    <t>2025-09-13T16:14:26.000Z</t>
  </si>
  <si>
    <t>En cada rincón del país, puedo sentir la esperanza y cariño de los bolivianos. Vamos a construir un país de oportunidades para todos. 
#Bolivia #EsConTuto #LIBRE</t>
  </si>
  <si>
    <t>1306038064223471</t>
  </si>
  <si>
    <t>https://www.facebook.com/reel/2213284922502045/</t>
  </si>
  <si>
    <t>2025-09-12T01:01:06.000Z</t>
  </si>
  <si>
    <t>No hay dolor más grande que perder a un hermano. Desde ahí, cada día debe ser útil y vivido en honor a quienes ya no están.
#Bolivia #2025 #LIBRE #Tuto</t>
  </si>
  <si>
    <t>1305815647579046</t>
  </si>
  <si>
    <t>https://www.facebook.com/TutoQuiroga/posts/pfbid02LG7nfExdCQnkXGjNorq7wTpvPHMtX26TpVEi2vgK1PwpRbwgq4mCqrcYtyWafAscl</t>
  </si>
  <si>
    <t>2025-09-11T17:19:23.000Z</t>
  </si>
  <si>
    <t>Cada día crece la esperanza en el corazón de los que sueñan con un país mejor.
¡Viva Bolivia! 🇧🇴
#Bolivia #EsConTuto #JP</t>
  </si>
  <si>
    <t>1305690204258257</t>
  </si>
  <si>
    <t>https://www.facebook.com/reel/670825392724089/</t>
  </si>
  <si>
    <t>2025-09-11T14:03:47.000Z</t>
  </si>
  <si>
    <t>El futuro de Bolivia se hace juntos. Con la CIDOB y con todos los que quieran ser parte, haremos un país ejemplo de desarrollo sostenible.
#Bolivia #CIDOB #EsConTuto #Elecciones2025 #LIBRE</t>
  </si>
  <si>
    <t>1305252937635317</t>
  </si>
  <si>
    <t>https://www.facebook.com/reel/2209703139442989/</t>
  </si>
  <si>
    <t>2025-09-11T02:14:30.000Z</t>
  </si>
  <si>
    <t>Bolivia en el repechaje, JP Velasco sin barba, lo prometido es deuda
#BoliviaAlRepechaje #Bolivia #2025 #JP #Promesa #EsConTuto</t>
  </si>
  <si>
    <t>1305137870980157</t>
  </si>
  <si>
    <t>https://www.facebook.com/TutoQuiroga/posts/pfbid02VDr9zW6yU67vYmQefK31C8tpZ4kELfvCUPyHHW1WZ5cqAtp8cXUe29ecR1sUdFPsl</t>
  </si>
  <si>
    <t>2025-09-10T22:23:25.000Z</t>
  </si>
  <si>
    <t>¡Hay equipo! 
#EsConTutoyJP #EsConTuto #Elecciones2025 #Bolivia #Democracia #SantaCruz #Política</t>
  </si>
  <si>
    <t>1304434854383792</t>
  </si>
  <si>
    <t>https://www.facebook.com/TutoQuiroga/posts/pfbid0b9CtzutZhBFGLrbF8QzM3Uzka4QcJSE8Jah9AdTtoEsB1bVXsbwwFaDasMMgwHQJl</t>
  </si>
  <si>
    <t>2025-09-10T01:39:56.000Z</t>
  </si>
  <si>
    <t>Estoy muy emocionado, la alegría de todos los bolivianos se puede sentir. Cada vez más cerca, Bolivia va al repechaje, con fe, con coraje y juntos!
VIVA BOLIVIA!🇧🇴
#Bolivia #Repechaje #2025 #Fifa</t>
  </si>
  <si>
    <t>1304144147746196</t>
  </si>
  <si>
    <t>https://www.facebook.com/reel/3186524184840602/</t>
  </si>
  <si>
    <t>2025-09-09T15:57:19.000Z</t>
  </si>
  <si>
    <t>Estoy trabajando con el equipo de Libre para poder dar soluciones desde el día 1, lo que necesita Bolivia son respuestas a los problemas del día a día, planes serios que nos permitan recuperar la economía.
#Bolivia #LIBRE #EsConTuto #JP #Economía</t>
  </si>
  <si>
    <t>1304078314419446</t>
  </si>
  <si>
    <t>https://www.facebook.com/reel/1475344536945471/</t>
  </si>
  <si>
    <t>2025-09-09T14:10:05.000Z</t>
  </si>
  <si>
    <t>Estuve en Washington, tocando puertas para que lleguen los dólares que Bolivia necesita. Para estabilizar la economía, para que el país vuelva a moverse.
#EsConTuto #Bolivia #LIBRE #Dolar #JP #Bolivia</t>
  </si>
  <si>
    <t>1303582727802338</t>
  </si>
  <si>
    <t>https://www.facebook.com/reel/1085906600319080/</t>
  </si>
  <si>
    <t>2025-09-08T22:00:54.000Z</t>
  </si>
  <si>
    <t>Un abrazo que une,  personas que abren caminos.
Eso es lo que Bolivia necesita hoy.
Vamos a tener un país LIBRE. 
#EsConTuto #JP #Bolivia #LIBRE #SegundaVuelta</t>
  </si>
  <si>
    <t>1303531717807439</t>
  </si>
  <si>
    <t>https://www.facebook.com/reel/1549562456028781/</t>
  </si>
  <si>
    <t>2025-09-08T20:00:42.000Z</t>
  </si>
  <si>
    <t>Cada día estamos un paso más cerca de  construir un país que respete, que eduque, que genere trabajo.
Lo imposible empieza a sentirse posible.
#EsConTuto #JP #Bolivia #LIBRE #SegundaVuelta</t>
  </si>
  <si>
    <t>1303467757813835</t>
  </si>
  <si>
    <t>https://www.facebook.com/TutoQuiroga/posts/pfbid02sLxWZeV4t8HemSt4q6NMrDrr8e1c2s42ytXArcxdRZTd5vQpng8ebkWvAx2RyARYl</t>
  </si>
  <si>
    <t>2025-09-08T18:00:24.000Z</t>
  </si>
  <si>
    <t>Estuve en el El Alto con vecinas de la zona y el equipo de LIBRE, en el mirador Virgen de las Nieves. Compartimos un ajtapi delicioso, rodeados de cariño, sonrisas y esperanza, estoy convencido de que podemos tener una Bolivia segura para nuestros hijos y con armonía para poder trabajar.
#ElAlto #LaPaz #Bolivia #EsConTuto #JP #2025 #LIBRE</t>
  </si>
  <si>
    <t>1302645244562753</t>
  </si>
  <si>
    <t>https://www.facebook.com/TutoQuiroga/posts/pfbid02Lqs2WdXtDokXrTXanJp3KpZdcQJdtnqyqirofqNmh3hxexxVDghQNhb3syDtBF8Cl</t>
  </si>
  <si>
    <t>2025-09-07T15:15:05.000Z</t>
  </si>
  <si>
    <t>Nos vemos hoy 7 de septiembre, para poder escucharlos y compartirles el plan que tenemos para Bolivia.
Los espero.
#EsConTuto #Bolivia #LIBRE #JP #BolivianosEnUSA</t>
  </si>
  <si>
    <t>1299902928170318</t>
  </si>
  <si>
    <t>https://www.facebook.com/reel/1210821504406895/</t>
  </si>
  <si>
    <t>2025-09-04T00:02:12.000Z</t>
  </si>
  <si>
    <t>Mañana Bolivia se juega todo en la cancha. 
Igual que nosotros como país, lo difícil puede ser posible… si alentamos juntos. 
#Bolivia #Eliminatorias #JP #EsConTuto</t>
  </si>
  <si>
    <t>1299893858171225</t>
  </si>
  <si>
    <t>https://www.facebook.com/reel/1209851580980945/</t>
  </si>
  <si>
    <t>2025-09-03T23:40:50.000Z</t>
  </si>
  <si>
    <t>Los Bolivianos serán propietarios de una parte del país.
Aquí les comento como lo vamos a hacer.
#EsConTuto #JP #Bolivia #Bolivia #LIBRE #PropiedadPopular #LoTuyoEsTuyo</t>
  </si>
  <si>
    <t>1299866991507245</t>
  </si>
  <si>
    <t>https://www.facebook.com/reel/4012275215693081/</t>
  </si>
  <si>
    <t>2025-09-03T22:41:14.000Z</t>
  </si>
  <si>
    <t>Los bonos que existen se respetan. Lo que no haremos es prometer medidas que el país no puede pagar.
#EsConTuto #JP #Bolivia #Bolivia #LIBRE</t>
  </si>
  <si>
    <t>1299828188177792</t>
  </si>
  <si>
    <t>https://www.facebook.com/reel/818746653835106/</t>
  </si>
  <si>
    <t>2025-09-03T21:40:28.000Z</t>
  </si>
  <si>
    <t>¿Qué va a pasar con los autos chutos?
Vamos a poner orden con justicia, regular lo que corresponde, sin premiar el contrabando.
#EsConTuto #JP #Bolivia #AutosChutos #Bolivia #LIBRE</t>
  </si>
  <si>
    <t>1299799931513951</t>
  </si>
  <si>
    <t>https://www.facebook.com/reel/1089024740043984/</t>
  </si>
  <si>
    <t>2025-09-03T20:40:26.000Z</t>
  </si>
  <si>
    <t>No podemos seguir con las filas eternas, te explico como vamos a garantizar los combustibles que mueven Bolivia.
#EsConTuto #JP #Bolivia #Bolivia #LIBRE #Gasolina #Diesel</t>
  </si>
  <si>
    <t>1299776791516265</t>
  </si>
  <si>
    <t>https://www.facebook.com/reel/770825655671364/</t>
  </si>
  <si>
    <t>2025-09-03T19:51:07.000Z</t>
  </si>
  <si>
    <t>Ayer estuve en No Mentiras respondiendo preguntas.
Expliqué que ordenar la casa es posible, quiero que escuchen las propuestas que tenemos para salvar Bolivia.
#EsConTuto #JP #Bolivia #Bolivia #LIBRE</t>
  </si>
  <si>
    <t>1298971248263486</t>
  </si>
  <si>
    <t>https://www.facebook.com/TutoQuiroga/posts/pfbid02wzvcreBwp3SqamvN23vcC5Bf545AT47UDWMXX3yvjt1EXCFC8YLBMjd86jy4VvU8l</t>
  </si>
  <si>
    <t>2025-09-02T17:57:32.000Z</t>
  </si>
  <si>
    <t>Este miércoles 3 de septiembre estaré en São Paulo, será un encuentro para escucharnos y pensar juntos en el futuro que Bolivia merece, te espero. 
#Bolivia #Brasil #SaoPaulo #EsConTuto  #JP #LIBRE</t>
  </si>
  <si>
    <t>https://www.facebook.com/TutoQuiroga/posts/pfbid0xARkdVkW1dHFM31fU1n7bzfRpny7AWiV8nvS929VKfRkHEhqYaaLNLAVqh4hrJwFl</t>
  </si>
  <si>
    <t>2025-09-02T11:52:23.000Z</t>
  </si>
  <si>
    <t>Adiós, Percy. Santa Cruz y Bolivia te recordarán siempre.</t>
  </si>
  <si>
    <t>1297648278395783</t>
  </si>
  <si>
    <t>https://www.facebook.com/reel/1433118587885316/</t>
  </si>
  <si>
    <t>2025-08-31T23:50:31.000Z</t>
  </si>
  <si>
    <t>Con FEDECOMIN vi de cerca la fuerza de la minería cooperativista que sostiene familias, genera trabajo y abre futuro, el país va a salir adelante con el esfuerzo de todos los sectores. 
#EsConTuto #Bolivia #FEDECOMIN #JP #LIBRE</t>
  </si>
  <si>
    <t>1297630221730922</t>
  </si>
  <si>
    <t>https://www.facebook.com/reel/24575544102101437/</t>
  </si>
  <si>
    <t>2025-08-31T23:05:23.000Z</t>
  </si>
  <si>
    <t>Potosí de fiesta en Ch’utillos y yo con la alegría de ver a Marco Pumari otra vez junto a su familia.
Momentos que nos recuerdan por qué luchamos, porque Bolivia merece libertad y un futuro mejor.
#EsConTuto #Bolivia #Potosí #Ch’utillos #JP</t>
  </si>
  <si>
    <t>1296194391874505</t>
  </si>
  <si>
    <t>https://www.facebook.com/TutoQuiroga/posts/pfbid0iBKmyWySrJSQRQv5deXhTM8QH3a1UYgsHRJarHe9VbxW4RzwbEoMxYfEHbqM9LaMl</t>
  </si>
  <si>
    <t>2025-08-30T01:41:11.000Z</t>
  </si>
  <si>
    <t>Ni las celdas ni la injusticia pudieron quebrar la esperanza.
Abrazo a Marco con la certeza de que Bolivia puede volver a ponerse de pie. 
La libertad la defendemos todos juntos.
#Bolivia #Potosí #Pumari #EsConTuto  #JP</t>
  </si>
  <si>
    <t>1293900352103909</t>
  </si>
  <si>
    <t>https://www.facebook.com/TutoQuiroga/posts/pfbid02Xpn2TpncK5HKFi3j9kqgu9dNRBFVbpnY4FjqUtgzMdhjb2Y1ZuMEz5iKaNr9VaMdl</t>
  </si>
  <si>
    <t>2025-08-27T01:17:03.000Z</t>
  </si>
  <si>
    <t>La justicia no puede ser instrumento de venganza, debe ser el pilar de una Bolivia libre y democrática.
Saludo la liberación de Luis Fernando Camacho y Marco Pumari, para que puedan ejercer su defensa en libertad. 
Sigamos adelante y recordemos que cuando hay justicia, hay esperanza para todos.
#libertad #justicia #BoliviaLIBRE</t>
  </si>
  <si>
    <t>1290700239090587</t>
  </si>
  <si>
    <t>https://www.facebook.com/TutoQuiroga/posts/pfbid02oMDNFawJt9UemR7htjCXDib3FciwwpbBAPNrYssoBXvLnmwiFcyTaguwvW4KqCFFl</t>
  </si>
  <si>
    <t>2025-08-23T00:36:59.000Z</t>
  </si>
  <si>
    <t>Me preguntaron si gobernaría para todos y así será 
Estuve en Yo Elijo y dije lo que creo firmemente. 
Bolivia necesita autonomía real en las regiones, 
trabajo arduo con el agro y parar la inflación. 
Explicamos las propuestas, el puente de estabilidad y lo que haremos para poder sacar el país adelante. 
El futuro no espera, lo construimos juntos, desde hoy.
#SegundaVuelta #Bolivia #Tuto #JP #LIBRE #Elecciones202</t>
  </si>
  <si>
    <t>1290557755771502</t>
  </si>
  <si>
    <t>https://www.facebook.com/reel/787763387139176/</t>
  </si>
  <si>
    <t>2025-08-22T20:00:27.000Z</t>
  </si>
  <si>
    <t>Hoy me tocó ser TUTINI ADIVINI  
¿Qué veo con el combustible? 
Que se acaban las filas, se acaba la corrupción… 
y el precio se mantiene en el sector público para que no suba la inflación. 
Ya lo dije con el litio, y lo repito ahora.
 El futuro no se adivina… se trabaja juntos. 
#FuerzaBolivia #SegundaVuelta #Bolivia #Tuto #JP #LIBRE #Elecciones2025</t>
  </si>
  <si>
    <t>1290504999110111</t>
  </si>
  <si>
    <t>https://www.facebook.com/reel/1083812220617530/</t>
  </si>
  <si>
    <t>2025-08-22T17:50:20.000Z</t>
  </si>
  <si>
    <t>Hoy me tocó hacer de adivino… TUTINI ADIVINI.
¿Qué veo? Un futuro con baterías hechas con nuestro litio…
y con manos bolivianas trabajando en ellas.
Eso no es magia, es decisión y voluntad política
#FuerzaBolivia #SegundaVuelta #Bolivia #Tuto #JP #LIBRE #Elecciones2025</t>
  </si>
  <si>
    <t>1289878869172724</t>
  </si>
  <si>
    <t>https://www.facebook.com/reel/1723163791669121/</t>
  </si>
  <si>
    <t>2025-08-22T00:30:02.000Z</t>
  </si>
  <si>
    <t>Hoy fue un día largo de entrevistas, y cada minuto vale.
Porque estamos de cara a la segunda vuelta, llevando nuestras propuestas para que todos la puedan conocer.
Bolivia merece mejores días y los vamos a construir juntos
#Tuto #LIBRE #CambioRadical #Bolivia #JP #BoliviaLIBRE</t>
  </si>
  <si>
    <t>1289809579179653</t>
  </si>
  <si>
    <t>https://www.facebook.com/TutoQuiroga/posts/pfbid02ysopwwJMEa4jA1869nxaBxs9uL8NN4vbtUk5k2BgjYQUpEiPoszLvViji3F9aGJtl</t>
  </si>
  <si>
    <t>2025-08-21T21:01:53.000Z</t>
  </si>
  <si>
    <t>Los invito a ver la entrevista que tendré con Agustín Laje.</t>
  </si>
  <si>
    <t>1287494999411111</t>
  </si>
  <si>
    <t>https://www.facebook.com/reel/607285162247326/</t>
  </si>
  <si>
    <t>2025-08-18T21:59:33.000Z</t>
  </si>
  <si>
    <t>Gracias, Bolivia.  
De norte a sur, de oriente a occidente, sentimos tu fuerza y tu esperanza. 
Seguimos en camino, juntos, hacia una Bolivia libre y unida. 
#Bolivia #Tuto #JP #LIBRE #Elecciones2025</t>
  </si>
  <si>
    <t>1287412922752652</t>
  </si>
  <si>
    <t>https://www.facebook.com/reel/1457893615559504/</t>
  </si>
  <si>
    <t>2025-08-18T19:03:36.000Z</t>
  </si>
  <si>
    <t>Estamos a un paso de la Bolivia productiva, libre y unida que soñamos.
Y sé que juntos, vamos a hacerlo realidad.
#Bolivia #Tuto #JP #LIBRE</t>
  </si>
  <si>
    <t>1287365406090737</t>
  </si>
  <si>
    <t>https://www.facebook.com/reel/3189599901205814/</t>
  </si>
  <si>
    <t>2025-08-18T17:40:00.000Z</t>
  </si>
  <si>
    <t>El camino es largo aún y lo vamos a recorrer juntos, por una Bolivia LIBRE. 
 #Bolivia #Tuto #JP #LIBRE #Elecciones2025</t>
  </si>
  <si>
    <t>1286854432808501</t>
  </si>
  <si>
    <t>https://www.facebook.com/reel/1274809750765538/</t>
  </si>
  <si>
    <t>2025-08-18T02:59:20.000Z</t>
  </si>
  <si>
    <t>¡Ganó el pueblo boliviano que quiere un país con oportunidades!, vamos a segunda vuelta y tendremos más días para compartir nuestras propuestas con el pueblo 🇧🇴
#eleccionesbolivia2025 #BoliviaLIBRE</t>
  </si>
  <si>
    <t>1286833736143904</t>
  </si>
  <si>
    <t>https://www.facebook.com/TutoQuiroga/posts/pfbid022dunB311pSW6QNgCvrFSq3z27L7xTeHSoN6ixqDPyaPY9rGbKadHsUixouDth5Rnl</t>
  </si>
  <si>
    <t>2025-08-18T02:19:49.000Z</t>
  </si>
  <si>
    <t>Gracias, Bolivia. 
Hoy las urnas hablaron y el mensaje es claro, el país quiere un nuevo rumbo. 
 Junto a JP Velasco, hemos recibido una oportunidad histórica, devolverle vida y esperanza a una Bolivia que hoy está en terapia intensiva y que clama por estabilidad. 
La segunda vuelta no será fácil, habrá mucho por recorrer, mucho por escuchar y mucho por trabajar, pero estoy convencido de algo, cuando Bolivia se une, no hay obstáculo imposible. 
Llegó la hora de sanar heridas, de reconciliarnos, de volver a creer y de construir juntos una nación próspera, productiva y, sobre todo, LIBRE. 
—Tuto 
#Bolivia #Tuto #JP #LIBRE #Elecciones2025</t>
  </si>
  <si>
    <t>1286818089478802</t>
  </si>
  <si>
    <t>https://www.facebook.com/reel/1079526587658910/</t>
  </si>
  <si>
    <t>2025-08-18T01:52:56.000Z</t>
  </si>
  <si>
    <t>Gracias de corazón a cada boliviano, a cada persona que cree y a cada persona que hizo posible este camino, nada de esto sería posible sin ustedes. ¡Seguimos juntos por Bolivia! 
#Bolivia #Tuto #JP #LIBRE #Elecciones2025</t>
  </si>
  <si>
    <t>1286730652820879</t>
  </si>
  <si>
    <t>https://www.facebook.com/TutoQuiroga/posts/pfbid02MdjQizAKyZhkneWKokx67QoMifwSiJEoDJCMzGLFUBBRnGSWpryvSZ5wjspFEkbSl</t>
  </si>
  <si>
    <t>2025-08-17T23:11:03.000Z</t>
  </si>
  <si>
    <t>Un día de fe, esperanza y confianza en Bolivia.
Hoy comienza el futuro que soñamos juntos.
#Bolivia #Libre</t>
  </si>
  <si>
    <t>1286627969497814</t>
  </si>
  <si>
    <t>https://www.facebook.com/TutoQuiroga/posts/pfbid032cVNjBHnKKgdTFm5HtZuvdjk7iF3MCkVqRixn8MCoBgxuJhuKW9QLzFzazRRQuPbl</t>
  </si>
  <si>
    <t>2025-08-17T19:23:45.000Z</t>
  </si>
  <si>
    <t>Hoy cumplí con mi deber. 
Votar es un acto sencillo, pero poderoso. 
Hagámoslo con esperanza y pensando en el país que queremos. 
#Bolivia #Elecciones2025</t>
  </si>
  <si>
    <t>1286310619529549</t>
  </si>
  <si>
    <t>https://www.facebook.com/reel/1717254562292269/</t>
  </si>
  <si>
    <t>2025-08-17T11:41:50.000Z</t>
  </si>
  <si>
    <t>Empieza un nuevo amanecer. ¡Viva Bolivia!</t>
  </si>
  <si>
    <t>1285960059564605</t>
  </si>
  <si>
    <t>https://www.facebook.com/reel/774460635119327/</t>
  </si>
  <si>
    <t>2025-08-17T01:12:09.000Z</t>
  </si>
  <si>
    <t>Hoy en la Catedral de Santa Cruz, junto a JP Velasco, recibimos la bendición. Con fe, esperanza y el corazón en paz, confiamos en que Bolivia elegirá el camino de la reconciliación y la libertad.
 #Bolivia #Elecciones2025 #LIBRE</t>
  </si>
  <si>
    <t>1285732779587333</t>
  </si>
  <si>
    <t>https://www.facebook.com/TutoQuiroga/posts/pfbid02mxwjtdCxXncn9TgTM4PdHTqkorVPE4eC559YQ1BXFavEqLVWKN5gQATE1jaPY8FLl</t>
  </si>
  <si>
    <t>2025-08-16T17:46:56.000Z</t>
  </si>
  <si>
    <t>ELECCIONES TRANSPARENTES SIEMPRE
Me reuní con las misiones internacionales que llegaron a Bolivia para garantizar elecciones limpias en nuestro país. 
Nos hace falta transparencia y es fundamental que los tramposos de siempre no puedan hacer sus artimañas para torcer la voluntad del pueblo.</t>
  </si>
  <si>
    <t>1283557613138183</t>
  </si>
  <si>
    <t>https://www.facebook.com/TutoQuiroga/posts/pfbid02ng1RG4dKSFkDPwixjjErByibLKmaPg3fdfvqDMzMNt4tCAVwHm2JrTtA3T1GHJzvl</t>
  </si>
  <si>
    <t>2025-08-14T03:12:33.000Z</t>
  </si>
  <si>
    <t>¡La Paz querida, qué cierre de campaña tan histórico vivimos juntos! 
Gracias de corazón a cada vecino, a cada familia que nos abrió las puertas de su casa, a cada barrio que nos recibió con sonrisas, abrazos y verdades dichas de frente. 
Gracias a mi compañero de fórmula, JP Velasco, y a cada integrante de la Alianza LIBRE, incluidos nuestros valientes candidatos a Diputados y Senadores. 
Sentí su fuerza, su esperanza y su cariño. Pero sobre todo, sentí una certeza que ya no se puede callar, Bolivia puede cambiar y ese cambio empieza aquí, con ustedes. 
Hoy La Paz nos recordó que sí se puede construir un futuro más brillante, más próspero, y verdaderamente LIBRE. 
El futuro empieza cuando decidimos hacerlo juntos. 
#LaPaz #Bolivia #EsConTuto #JP #Elecciones2025 #SomosLIBRE</t>
  </si>
  <si>
    <t>https://www.facebook.com/reel/1165874592019653/</t>
  </si>
  <si>
    <t>2025-08-14T00:53:40.000Z</t>
  </si>
  <si>
    <t>Nos vemos en un momento en #TikTok en nuestro #CierreDigital ¡Los espero!
 JP Velasco#TutoPresidente #Live #CambioRadical</t>
  </si>
  <si>
    <t>1283344506492827</t>
  </si>
  <si>
    <t>https://www.facebook.com/reel/1141582671143573/</t>
  </si>
  <si>
    <t>2025-08-13T20:50:55.000Z</t>
  </si>
  <si>
    <t>Lleno total, en la Fiesta LIBRE de Santa Cruz.
#EsConTuto #LIBRE #SantaCruz #BoliviaDigital #Tuto #JP</t>
  </si>
  <si>
    <t>https://www.facebook.com/TutoQuiroga/posts/pfbid02ytuAmxr6XAzEQrwWRkdwKLrmE8f9nu8QW7ettnMNHSvVn5GdbZcRqafnVDQAeYPFl</t>
  </si>
  <si>
    <t>2025-08-13T20:05:55.000Z</t>
  </si>
  <si>
    <t>Uyuni hoy se vistió de blanco, y no solo por su majestuoso salar, sino por la esperanza que se siente junto a JP Velasco, los vecinos y miembros de la Alianza LIBRE. 
En Potosí, prometemos que el litio se negociará a la luz del día, con contratos transparentes y beneficios justos para su gente. 
Potosí es turismo, es minería, es orgullo… y es la llave para abrir el futuro que Bolivia merece. 
Gracias Potosí, Gracias Uyuni, pronto vamos a tener una Bolivia LIBRE.  
#Potosí #Bolivia #Uyuni #SalarDeUyuni, #EsConTuto #Tuto #JP #Elecciones2025</t>
  </si>
  <si>
    <t>1283311663162778</t>
  </si>
  <si>
    <t>https://www.facebook.com/reel/760889116590907/</t>
  </si>
  <si>
    <t>2025-08-13T19:45:13.000Z</t>
  </si>
  <si>
    <t>Noche Cruceña de cierre de campaña.
Gracias por todo el apoyo, sin duda fue una noche increíble.
#SantaCruz #LIBRE #Bolivia #Tuto #JP #BoliviaDigital</t>
  </si>
  <si>
    <t>1283180253175919</t>
  </si>
  <si>
    <t>https://www.facebook.com/reel/943739577907765/</t>
  </si>
  <si>
    <t>2025-08-13T15:53:32.000Z</t>
  </si>
  <si>
    <t>En Santa Cruz aprendí a bailar pegado, pero también tengo otros pasos 🕺🏻
#EsConTuto #SantaCruz #Bolivia</t>
  </si>
  <si>
    <t>1283147239845887</t>
  </si>
  <si>
    <t>https://www.facebook.com/reel/869505818839482/</t>
  </si>
  <si>
    <t>2025-08-13T15:06:35.000Z</t>
  </si>
  <si>
    <t>Santa Cruz, nos mostró que la libertad vuelve al país. El sol del futuro nace en el Oriente… y juntos vamos a hacerlo brillar.
#SantaCruz #Bolivia #EsConTuto #Tuto #JP #LIBRE #Elecciones2025</t>
  </si>
  <si>
    <t>1282776069883004</t>
  </si>
  <si>
    <t>https://www.facebook.com/reel/1989445655152485/</t>
  </si>
  <si>
    <t>2025-08-13T13:00:43.000Z</t>
  </si>
  <si>
    <t>La Paz, este 13 de agosto nos reuniremos para un cierre de campaña que será inolvidable. Con JP Velasco celebraremos lo que hemos construido y lo que viene. Vamos por una Bolivia LIBRE.
#LaPaz #CiudadMaravilla #BoliviaDigital
#LIBRE #Tuto #JP</t>
  </si>
  <si>
    <t>1282771793216765</t>
  </si>
  <si>
    <t>https://www.facebook.com/TutoQuiroga/posts/pfbid02nN6cUprHBgfBS4wDdQG7cDxmJrmvKNU2fZ3ARzNo5uzfHqQSzfXDVbgjG1eaPzkql</t>
  </si>
  <si>
    <t>2025-08-13T03:20:22.000Z</t>
  </si>
  <si>
    <t>Gracias por esta gran noche Santa Cruz, ¡qué cierre de campaña tan emocionante vivimos! Gracias desde el fondo de mi corazón a cada uno de los cruceños que se sumaron a este cierre de campaña junto a la persona que va a digitalizar el Estado JP Velasco , a mi compañera de vida Milena Dobronic, y a todos los miembros de la alianza Libre Santa Cruz, nuestros candidatos a Diputados y Senadores a la cabeza de Branko Marinkovic.
Puedo ver la energía, y la confianza en este proyecto que cada día crece y nos une, hoy Santa Cruz vió que la libertad vuelve al país.
El futuro es brillante como el sol y el sol nace desde el Oriente.
#SantaCruz #Bolivia #EsConTuto #JP #Elecciones2025 #LIBRE</t>
  </si>
  <si>
    <t>1282603179900293</t>
  </si>
  <si>
    <t>https://www.facebook.com/reel/4227902127480776/</t>
  </si>
  <si>
    <t>2025-08-12T22:01:55.000Z</t>
  </si>
  <si>
    <t>En el Chapare se puede producir más que coca. Aquí hay banana, palma africana y empleo limpio. Ya demostramos que se puede, podemos volver a hacerlo. 
#Tuto #JP #Banana #Palma #Bolivia #EleccionesGenerales2025 #LIBRE #Tuto #JP #EsConTutoyJP</t>
  </si>
  <si>
    <t>1282591099901501</t>
  </si>
  <si>
    <t>https://www.facebook.com/reel/1339721460917994/</t>
  </si>
  <si>
    <t>2025-08-12T21:38:20.000Z</t>
  </si>
  <si>
    <t>En Chimoré hay un aeropuerto… cerrado. Ni para fumigar banano y palma sirve. El 17 de agosto, esto cambia.
#Bolivia #Chimore #Cochabamba #EsConTuto #JP #Bolivia #Elecciones2025</t>
  </si>
  <si>
    <t>1282560293237915</t>
  </si>
  <si>
    <t>https://www.facebook.com/TutoQuiroga/posts/pfbid03UHufGtSMhetYAVLTjGqFLRnP77kDe8KrRUb5USCbcm9eixjeXwEjyaCZzJ7ufB9l</t>
  </si>
  <si>
    <t>2025-08-12T20:40:01.000Z</t>
  </si>
  <si>
    <t>1282540166573261</t>
  </si>
  <si>
    <t>https://www.facebook.com/reel/753214110652782/</t>
  </si>
  <si>
    <t>2025-08-12T20:03:01.000Z</t>
  </si>
  <si>
    <t>La justicia volverá a reinar y el estado sentará presencia y brindará orden en todo el país. 
#Tuto #JP #VillaTunari #Bolivia #EleccionesGenerales2025 #LIBRE #Tuto #JP #EsConTutoyJP</t>
  </si>
  <si>
    <t>1282463469914264</t>
  </si>
  <si>
    <t>https://www.facebook.com/reel/1099331151618269/</t>
  </si>
  <si>
    <t>2025-08-12T17:47:09.000Z</t>
  </si>
  <si>
    <t>Estuvimos en camino a Santa Cruz, con una parada en Villa Tunari.  
#Tuto #JP #VillaTunari #Bolivia #EleccionesGenerales2025 #LIBRE #Tuto #JP #EsConTutoyJP</t>
  </si>
  <si>
    <t>1282443823249562</t>
  </si>
  <si>
    <t>https://www.facebook.com/TutoQuiroga/posts/pfbid02QCUa727NR5NcyQ8Lj6GwLbb8oJg8kiZuPQeXtnh6Jbvnb2KQU4HixWJzR9mRrnxpl</t>
  </si>
  <si>
    <t>2025-08-12T17:15:09.000Z</t>
  </si>
  <si>
    <t>Cochabamba, qué locura de energía, con JP Velasco  y nuestras familias, cerramos campaña con la gente que va a encender Bolivia!
#Tuto #JP #Cochabamba #Bolivia #EleccionesGenerales2025 #LIBRE #Tuto #JP #EsConTutoyJP</t>
  </si>
  <si>
    <t>https://www.facebook.com/TutoQuiroga/posts/pfbid0ohdvJhyKvChs4Fr2g9WSTPBP2uX5KYvozGS7zRKWvisLTxAPs1RMctMhfHE81mcal</t>
  </si>
  <si>
    <t>2025-08-12T16:53:09.000Z</t>
  </si>
  <si>
    <t>Como miembro del Grupo IDEA, lamento profundamente el asesinato de Miguel Uribe Turbay, Senador y candidato presidencial, una voz joven y valiente por una Colombia justa, próspera y democrática. 
 Su muerte no puede quedar impune, Este crimen nos recuerda contra qué luchamos: un socialismo que calla opositores con violencia. En Bolivia defenderemos la vida, democracia y libertad.</t>
  </si>
  <si>
    <t>1282420099918601</t>
  </si>
  <si>
    <t>https://www.facebook.com/reel/1106292660866935/</t>
  </si>
  <si>
    <t>2025-08-12T16:38:21.000Z</t>
  </si>
  <si>
    <t>Cochabamba nos demostró que la esperanza está viva, por este gran cierre de campaña, este 17 de agosto, ¡vamos juntos por una Bolivia LIBRE! 
#Cochabamba #Bolivia #EsConTuto #JP #Elecciones2025 #LIBRE</t>
  </si>
  <si>
    <t>1282374663256478</t>
  </si>
  <si>
    <t>https://www.facebook.com/TutoQuiroga/posts/pfbid02KqmErp1nL93gJQMWDQUx6PAvTHLfR528DevauZ4SLgk1Sb6uHAuUQcPKutvLzn1Zl</t>
  </si>
  <si>
    <t>2025-08-12T15:31:28.000Z</t>
  </si>
  <si>
    <t>Cochabamba, ¡qué noche tan emocionante vivimos! Gracias de corazón a cada uno de los bolivianos que se sumaron a este cierre de campaña junto a mi amigo y compañero de fórmula, JP Velasco , a mi querida esposa Milena Dobronic , y a todos los miembros de la alianza Libre y nuestros candidatos a Diputados y Senadres. 
Sentimos su energía, su apoyo y su confianza en este proyecto que nos une, hoy renovamos la esperanza de que juntos podemos construir un futuro LIBRE. 
#Cochabamba #Bolivia #EsConTuto #JP #Elecciones2025 #LIBRE</t>
  </si>
  <si>
    <t>1282290186598259</t>
  </si>
  <si>
    <t>https://www.facebook.com/TutoQuiroga/posts/pfbid0298o5fgEMTm7Pa6FFRyxnbZzMms94eqvcGoiKhqfLdug7Rd3pLTR2MdfjFR6KFJZVl</t>
  </si>
  <si>
    <t>2025-08-12T13:25:41.000Z</t>
  </si>
  <si>
    <t>1282280519932559</t>
  </si>
  <si>
    <t>https://www.facebook.com/reel/727884780064800/</t>
  </si>
  <si>
    <t>2025-08-12T13:12:09.000Z</t>
  </si>
  <si>
    <t>Santa Cruz, este 12 de agosto viviremos un cierre de campaña histórico. Con JP Velasco, la alegría y la esperanza se unirán para abrir el camino hacia la Bolivia que soñamos. 🇧🇴
#SantaCruz #Bolivia #BoliviaDigital #EsConTuto 
#JP #LIBRE</t>
  </si>
  <si>
    <t>https://www.facebook.com/events/777966561437442/</t>
  </si>
  <si>
    <t>2025-08-11T21:18:03.000Z</t>
  </si>
  <si>
    <t>1281672759993335</t>
  </si>
  <si>
    <t>https://www.facebook.com/TutoQuiroga/posts/pfbid02H33JUqTb4UgkNuXx7Hv9sG2j9nYkt7ZfJYZgVvYss6HN29UThhSYC2PAW6GwMdRGl</t>
  </si>
  <si>
    <t>2025-08-11T19:09:19.000Z</t>
  </si>
  <si>
    <t>Gracias, Tarija, tierra de historia y progreso. Junto a JP Velasco recibimos un abrazo que guardaremos siempre en el corazón. En este lugar donde se escribieron páginas importante de nuestra historia, cerramos la campaña con la fuerza de su gente y la certeza de que viene un nuevo tiempo de autonomía, desarrollo y oportunidades.  
#Tuto #JP #Tarija #Bolivia #Tuto #EsConTutoyJP # BoliviaDigital</t>
  </si>
  <si>
    <t>1281523340008277</t>
  </si>
  <si>
    <t>https://www.facebook.com/reel/723369407338666/</t>
  </si>
  <si>
    <t>2025-08-11T15:04:17.000Z</t>
  </si>
  <si>
    <t>Tarija, tierra de historia y coraje, me recibió con un abrazo que guardo en el corazón. Aquí, donde se forjaron páginas decisivas de nuestra libertad, cerramos la campaña con la fuerza de su gente y la esperanza de un nuevo tiempo, lleno de progreso, autonomía y libertad.  
#Tuto #JP #Tarija #Bolivia #Tuto #EsConTutoyJP #BoliviaDigital</t>
  </si>
  <si>
    <t>1280991730061438</t>
  </si>
  <si>
    <t>https://www.facebook.com/TutoQuiroga/posts/pfbid02Fw3VbJpksfxFT39Fhhi4Az77z6dRC2rY9PswT2DNLpobTWcZPWdfpLGrVpSGBPZYl</t>
  </si>
  <si>
    <t>2025-08-10T22:28:55.000Z</t>
  </si>
  <si>
    <t>Recorrí La Paz con los candidatos al legislativo y vecinos que comparten una misma visión, la de una Bolivia donde nadie tenga que irse para buscar un futuro mejor. Caminamos juntos escuchando a quienes quieren vivir y trabajar dignamente en su tierra. 
La Paz mostró su fuerza y voluntad de cambio. Aquí se refleja el anhelo de un país unido y próspero. 
#LaPaz #Bolivia #Tuto #CambioRadical #JP #BoliviaDigital</t>
  </si>
  <si>
    <t>1280969300063681</t>
  </si>
  <si>
    <t>https://www.facebook.com/reel/623897490766203/</t>
  </si>
  <si>
    <t>2025-08-10T21:38:16.000Z</t>
  </si>
  <si>
    <t>Hoy en Cochabamba, no se sembraron promesas… se sembro vida 🌱 con la esperanza de cosechar un futuro mejor. Gracias a los miembros de la Alianza Libre por organizar una jornada que demuestra que estamos aquí para servir y cuidar nuestro medio ambiente.
#Cochabamba #Bolivia #Verde #MedioAmbiente #LIBRE #Tuto #JP 
#EsConTuto</t>
  </si>
  <si>
    <t>1280935660067045</t>
  </si>
  <si>
    <t>https://www.facebook.com/reel/3209791679171209/</t>
  </si>
  <si>
    <t>2025-08-10T20:24:11.000Z</t>
  </si>
  <si>
    <t>En El Alto, con la fuerza de un pueblo imparable. 
Juntos, vamos a convertir ese potencial en futuro.
#ElAlto #LaPaz #Bolivia #LIBRE #Tuto #JP</t>
  </si>
  <si>
    <t>1280829240077687</t>
  </si>
  <si>
    <t>https://www.facebook.com/TutoQuiroga/posts/pfbid0vpfp5CNy1fjStUiT4AkPWqFkPRZgqD2QJ7dCMwiHCtciRQ5VAJGeeFpwW4Z7kdeal</t>
  </si>
  <si>
    <t>2025-08-10T17:15:06.000Z</t>
  </si>
  <si>
    <t>1280817106745567</t>
  </si>
  <si>
    <t>https://www.facebook.com/TutoQuiroga/posts/pfbid0wyHh24Qb9z1spRcoqb4GPmVXuQjVJ5GyCrjNpKyNn8S2iAeVzhXEixX9JuW2CzxSl</t>
  </si>
  <si>
    <t>2025-08-10T16:55:22.000Z</t>
  </si>
  <si>
    <t>Santa Cruz, este 12 de agosto viviremos un cierre de campaña histórico. Con JP Velasco , la alegría y la esperanza se unirán para abrir el camino hacia la Bolivia que soñamos. 🇧🇴
#SantaCruz #Bolivia #BoliviaDigital #EsConTuto 
#JP #LIBRE</t>
  </si>
  <si>
    <t>1280804340080177</t>
  </si>
  <si>
    <t>https://www.facebook.com/TutoQuiroga/posts/pfbid03joLapRLM49Sy1oFJeem9UW9Dot9i5Peumed4oAd6oSEDwvmGJQ6w69RJvGGz4qdl</t>
  </si>
  <si>
    <t>2025-08-10T16:34:31.000Z</t>
  </si>
  <si>
    <t>Cochabamba, este 11 de agosto viviremos juntos nuestro cierre de campaña. Con JP Velasco  vamos a compartir alegría, esperanza y el compromiso de un futuro mejor. ¡Te espero! 
#Cochabamba #BoliviaDigital
#Tuto #JP 
#LIBRE</t>
  </si>
  <si>
    <t>1280655393428405</t>
  </si>
  <si>
    <t>https://www.facebook.com/reel/4338547669717144/</t>
  </si>
  <si>
    <t>2025-08-10T14:00:21.000Z</t>
  </si>
  <si>
    <t>A los pies de la Virgen del Socavón, con mucha fe devoción, en el cierre de campaña, junto al gran pueblo orureño, sentí que el futuro que soñamos vive en el corazón de muchos bolivianos.
#Oruro #Bolivia #Tuto #JP #Elecciones2025</t>
  </si>
  <si>
    <t>1280199470140664</t>
  </si>
  <si>
    <t>https://www.facebook.com/TutoQuiroga/posts/pfbid0224VYUFh5aSvnYF5QsbTthzDaGXNx4uK2HU8RdEFeydJ9QyMJb9Uz2XSZJw8x9tcul</t>
  </si>
  <si>
    <t>2025-08-09T22:32:45.000Z</t>
  </si>
  <si>
    <t>Atención Cochabamba. 
Mañana domingo 10, los espero desde las 8:30 am para que juntos Sembremos un mejor Futuro. Un encuentro para soñar, construir y empezar el país que merecemos.🌱🇧🇴
#Cochabamba #Bolivia #MedioAmbiente #LIBRE #Tuto #JP</t>
  </si>
  <si>
    <t>1280139500146661</t>
  </si>
  <si>
    <t>https://www.facebook.com/TutoQuiroga/posts/pfbid02kN7hwbKdFh6Mbf8DyDHSQUY6fKirt5qaYjrwTnVruTRNEAiPstqLffJefADsgCuLl</t>
  </si>
  <si>
    <t>2025-08-09T21:00:01.000Z</t>
  </si>
  <si>
    <t>El Alto, tierra de emprendedores y de futuro. Aquí se trabaja con fuerza, con fe y con sueños grandes. 
Juntos vamos sacar  Bolivia hacia adelante.
#ElAlto #Bolivia #tuto #jp #LIBRE</t>
  </si>
  <si>
    <t>1280125446814733</t>
  </si>
  <si>
    <t>https://www.facebook.com/TutoQuiroga/posts/pfbid02SCZnbDkhSGDCUwdULu53VtBfHgmN81ybe6ezjoDwGRtLY5GjVfQyhqHQEPPmrBYdl</t>
  </si>
  <si>
    <t>2025-08-09T19:50:34.000Z</t>
  </si>
  <si>
    <t>Cerramos la campaña y abrimos un nuevo tiempo de reconciliación, de oportunidades y esperanza. 
Junto a JP Velasco hemos recorrido los nueve departamentos y en cada uno de ellos hemos sentido cómo nuestras propuestas fueron abrazadas por todos los bolivianos que quieren mejores días para ellos y sus familias. 
Este no es final, es el comienzo y lo queremos hacer con todos, porque aprendimos en este tiempo que el futuro empieza cuando decidimos hacerlo juntos ¡Viva Bolivia!
#Tuto #Libre #CambioRadical #Bolivia #JP #BoliviaDigital</t>
  </si>
  <si>
    <t>1279981736829104</t>
  </si>
  <si>
    <t>https://www.facebook.com/reel/808718184815129/</t>
  </si>
  <si>
    <t>2025-08-09T15:51:44.000Z</t>
  </si>
  <si>
    <t>Jichha 17 uru awat qhanstiña. 
Jach’a markasa, lanti q’uchu jan ukax jan k’iwipampi. 
Ch’axwasiñatakixa jach’a amtanakampi sartañaxa. 
Jumampi, nayra jaqinaka apnaqañatakixa. 
Jumana votonakata, Bolivia qhanañchasipkakiti. 
Junt’asa qhanstayna. Junt’asa LIBRES utjaskiña.
#Tuto #Gracias #esperanza #JP #2025 #Bolivia #LIBRE #elecciones2025 #EleccionesGenerales2025 #TutoPresidente</t>
  </si>
  <si>
    <t>1279977356829542</t>
  </si>
  <si>
    <t>https://www.facebook.com/reel/630434110101055/</t>
  </si>
  <si>
    <t>2025-08-09T15:45:59.000Z</t>
  </si>
  <si>
    <t>Yasoropai ndepiakatu orere ramboeve jare ndepiaguasu ore koti ramo
Kuae 17 yasi aravitupe, yajapavë
Yande tairusuvae reta jeere, piayemongeta tenonde jeere
Añete, yande puereko ñae pitumimbiagüi
Añete, yande puereko yayapopavë
Nde voto ndive, kuae yepoepi ipueretako oyeapo
Opaetereve, YAYEYORATA
#Tuto #Gracias #esperanza #JP #2025 #Bolivia #LIBRE #elecciones2025 #EleccionesGenerales2025 #TutoPresidente</t>
  </si>
  <si>
    <t>https://www.facebook.com/reel/1090550516387001/</t>
  </si>
  <si>
    <t>2025-08-09T15:45:03.000Z</t>
  </si>
  <si>
    <t>Allipiniy japikariwankichis allín weskaran sonkoykikunata.  
Kay chunka ujkanchijyta kapaj killa, kalayuj puriykusunchej, k'ala waynakuna, allin rikunanpaj.  
Nokanchij Llojsinanchispaj kay tutakunam.  
K'alalayuj atisun llojsinanchis. Kamkunapaj votoykuchisway tukuynischej purisisun. K'alayuj, purisunchej nokanchej qhespirikusunchej.
#Tuto #Gracias #esperanza #JP #2025 #Bolivia #LIBRE #elecciones2025 #EleccionesGenerales2025 #TutoPresidente</t>
  </si>
  <si>
    <t>1279975660163045</t>
  </si>
  <si>
    <t>https://www.facebook.com/reel/1832147111349092/</t>
  </si>
  <si>
    <t>2025-08-09T15:44:03.000Z</t>
  </si>
  <si>
    <t>Yuspagarakïta ukhamarak qhananchaskïta.
Jichha 17 uru awat janq’u jach’a jaqinakampi saräwimsa.
Wawanakanjamataki, pachajan jumatakiki.
Janiw chiqaña markanwa utjkiti.
Janiw jan jupat utjkiti.
Jumana votonakata, aka qhananchäwixa utjkaski.
Junt’asa, LIBRES utjaskiña.
#Tuto #Gracias #esperanza #JP #2025 #Bolivia #LIBRE #elecciones2025 #EleccionesGenerales2025 #TutoPresidente</t>
  </si>
  <si>
    <t>1279974536829824</t>
  </si>
  <si>
    <t>https://www.facebook.com/reel/986414723521132/</t>
  </si>
  <si>
    <t>2025-08-09T15:42:34.000Z</t>
  </si>
  <si>
    <t>Kuae 17 yasi aravitupe, yaiparavoko piayemongeta tenonde
Metei tëtaguasu mbaraviki ndive, ñemoñesirombae mbae oatambaevi
Mirata omomoravaepe
Opaetereve, yaguatata tenonde
Nde voto ndive, yande puere yaroguata vorivia
Yayapopavëta. YAYEYORATA
#Tuto #Gracias #esperanza #JP #2025 #Bolivia #LIBRE #elecciones2025 #EleccionesGenerales2025 #TutoPresidente</t>
  </si>
  <si>
    <t>1279973933496551</t>
  </si>
  <si>
    <t>https://www.facebook.com/reel/1535071387864952/</t>
  </si>
  <si>
    <t>2025-08-09T15:41:40.000Z</t>
  </si>
  <si>
    <t>Kay chunka ujkanchijyta kapaj killa, kalayuj puriykusunchej, k'ala waynakuna, allin rikunanpaj. 
Nokanchij Llojsinanchispaj kay tutakunam. 
K'alalayuj atisun llojsinanchis. 
Kamkunapaj votoykuchisway tukuynischej purisisun. 
K'alayuj, purisunchej nokanchej qhespirikusunchej.
#Tuto #Gracias #esperanza #JP #2025 #Bolivia #LIBRE #elecciones2025 #EleccionesGenerales2025 #TutoPresidente</t>
  </si>
  <si>
    <t>1279884996838778</t>
  </si>
  <si>
    <t>https://www.facebook.com/reel/2170117123468718/</t>
  </si>
  <si>
    <t>2025-08-09T14:31:37.000Z</t>
  </si>
  <si>
    <t>Edilberto pensó que terminaba su vida, pero recién estaba comenzando, encontró la motivación para llegar cada vez más lejos, los bolivianos podemos contra la adversidad y eso nos hace LIBRES. 
#Tuto #motivacion #esperanza #JP #2025 #Bolivia #LIBRE #elecciones2025 #EleccionesGenerales2025 #TutoPresidente</t>
  </si>
  <si>
    <t>1279509783542966</t>
  </si>
  <si>
    <t>https://www.facebook.com/TutoQuiroga/posts/pfbid029GDnGDuvkPMmqnLedvXjhwqd4Wt2UvfYybTmz8nvT4GZ8b94oxQ1Fzb35S1bckupl</t>
  </si>
  <si>
    <t>2025-08-09T03:04:23.000Z</t>
  </si>
  <si>
    <t>En la tierra de la Virgen del Socavón, donde la fe nunca se apaga, Oruro nos inspira a creer que nada es imposible. Hoy, en un masivo cierre de campaña, junto a tanta gente, sentimos que la esperanza crece. 
Gracias por recibirnos con los brazos abiertos. 
Juntos, vamos a encender la esperanza y construir el futuro que Bolivia merece. 
¡Gracias por todo, Oruro!
#Bolivia #Oruro #Tuto #JPvelasco #JP</t>
  </si>
  <si>
    <t>1279303530230258</t>
  </si>
  <si>
    <t>https://www.facebook.com/reel/2681077335566535/</t>
  </si>
  <si>
    <t>2025-08-08T20:01:43.000Z</t>
  </si>
  <si>
    <t>La Paz me recibe con cariño y esperanza.
En cada mirada y cada saludo siento que, con trabajo duro, esos mejores días que merecemos están más cerca.
#Tuto #Libre #CambioRadical #Bolivia #JP #BoliviaDigital</t>
  </si>
  <si>
    <t>https://www.facebook.com/reel/1419601075761183/</t>
  </si>
  <si>
    <t>2025-08-08T14:41:58.000Z</t>
  </si>
  <si>
    <t>Blanca no vio una barrera. 
Vio una oportunidad para acompañar, para ayudar. 
Cuando elegimos la empatía, cambiamos vidas. Y eso… también es libertad. 
#Tuto #Libre #CambioRadical #Bolivia #JP #BoliviaDigital</t>
  </si>
  <si>
    <t>1278520613641883</t>
  </si>
  <si>
    <t>https://www.facebook.com/reel/786776710366876/</t>
  </si>
  <si>
    <t>2025-08-07T23:00:35.000Z</t>
  </si>
  <si>
    <t>Cobija me dio el calor de todo Pando, este hermoso rincón del país tiene un gran potencial que debe ser trabajado, estamos a 11 días de volver a creer, de volver a elegir, de volver a tener justicia de verdad, pero sobre todo de volver a ser libres. ¡Gracias, Pando!
#Tuto #JP #2025 #Bolivia #Cobija #Pando #LIBRE #elecciones2025 #EleccionesGenerales2025 #TutoPresidente</t>
  </si>
  <si>
    <t>1278517926975485</t>
  </si>
  <si>
    <t>https://www.facebook.com/reel/738902025702468/</t>
  </si>
  <si>
    <t>2025-08-07T21:00:23.000Z</t>
  </si>
  <si>
    <t>Con Leopoldo Fernández, un boliviano valiente que nunca dejó de creer. 
Hoy anunciamos juntos lo que viene,  justicia, reencuentro y libertad para los presos políticos. Para que nunca más la justicia sea un instrumento de represión.
#JPvice #Tuto #Cobija #Pando #Leopoldo #esperanza #JP #2025 #Bolivia #LIBRE #elecciones2025 #EleccionesGenerales2025 #TutoPresidente</t>
  </si>
  <si>
    <t>1278458880314723</t>
  </si>
  <si>
    <t>https://www.facebook.com/reel/1329718462074873/</t>
  </si>
  <si>
    <t>2025-08-07T20:00:53.000Z</t>
  </si>
  <si>
    <t>Volver a la Casa de la Libertad y sentir el cariño de mi gente en Sucre… 
 es un recordatorio de que el mayor honor es luchar por recuperar nuestra libertad. 
#Tuto #JP #2025 #Bolivia #LIBRE #elecciones2025 #EleccionesGenerales2025 #TutoPresidente</t>
  </si>
  <si>
    <t>1278318526995425</t>
  </si>
  <si>
    <t>https://www.facebook.com/reel/728428603284686/</t>
  </si>
  <si>
    <t>2025-08-07T15:02:21.000Z</t>
  </si>
  <si>
    <t>A los 12 años, Blanca aprendió lengua de señas para entender a su hermano. 
 Hoy, gracias a ella, cientos de niños pueden comunicarse. 
 En Bolivia, la solidaridad también nos hace libres. 
#Tuto #solidaridad #esperanza #JP #2025 #Bolivia #LIBRE #elecciones2025 #EleccionesGenerales2025 #TutoPresidente</t>
  </si>
  <si>
    <t>1277691823724762</t>
  </si>
  <si>
    <t>https://www.facebook.com/TutoQuiroga/posts/pfbid0GgHsDYxa6oaBC9REmJZydHPxdu5aogp6ZK442P8fknVUnQHftC3xwkdrqxyNhgEml</t>
  </si>
  <si>
    <t>2025-08-06T20:53:38.000Z</t>
  </si>
  <si>
    <t>He caminado por cada rincón de este país y lo que más me conmueve es la gente, me emociona toda la esperanza que se siente.  
Este 6 de Agosto solo quiero decir gracias. Por seguir creyendo. Por sostener este país incluso cuando parece difícil hacerlo. ¡Gracias por no rendirse!, mejores tiempos están a punto de llegar.
Feliz Día de la Patria, Bolivia querida.
#Tuto #Bicentenario #BoliviaLIBRE #esperanza #JP #2025 #Bolivia #LIBRE</t>
  </si>
  <si>
    <t>1277541530406458</t>
  </si>
  <si>
    <t>https://www.facebook.com/reel/1306937621146939/</t>
  </si>
  <si>
    <t>2025-08-06T16:12:14.000Z</t>
  </si>
  <si>
    <t>Hace 200 años elegimos libertad.
Hoy, la celebramos, con la esperanza puesta en el 17 de agosto, cuando volvamos a gritar, ¡es ya LIBRE este suelo!
¡Feliz Bicentenario, Bolivia! 🇧🇴
#Tuto #Bicentenario #BoliviaLIBRE #esperanza #JP #2025 #Bolivia #LIBRE</t>
  </si>
  <si>
    <t>1277484257078852</t>
  </si>
  <si>
    <t>https://www.facebook.com/TutoQuiroga/posts/pfbid031aeEx7hHa333bqUdTjLmKkcK7Y1q8yfB2nMZDRPk64MbVkgv9iDxzLERi7xesSybl</t>
  </si>
  <si>
    <t>2025-08-06T14:37:16.000Z</t>
  </si>
  <si>
    <t>Ayer recorrimos Cochabamba, compartimos con la gente de Quillacollo  
Me siento muy agradecido por la calidez y la esperanza. 
 Vamos con fuerza, Bolivia. 
#Tuto #Bicentenario #BoliviaLIBRE #Gracias #esperanza #JP #2025 #Bolivia #LIBRE #elecciones2025 #Cochabamba  #Quillacollo</t>
  </si>
  <si>
    <t>1276931220467489</t>
  </si>
  <si>
    <t>https://www.facebook.com/reel/1301176855350729/</t>
  </si>
  <si>
    <t>2025-08-05T20:40:23.000Z</t>
  </si>
  <si>
    <t>Este 17 de agosto elegimos el futuro. 
Un país con trabajo, sin filas ni escasez. 
Donde el esfuerzo valga la pena. 
Juntos, damos el primer paso hacia adelante. 
Con tu voto, podemos encender Bolivia. 
Vamos a hacerlo juntos. Vamos a ser LIBRES. 
#Tuto #Gracias #esperanza #JP #2025 #Bolivia #LIBRE #elecciones2025 #EleccionesGenerales2025 #TutoPresidente</t>
  </si>
  <si>
    <t>1276931173800827</t>
  </si>
  <si>
    <t>https://www.facebook.com/reel/796043622992301/</t>
  </si>
  <si>
    <t>2025-08-05T20:40:17.000Z</t>
  </si>
  <si>
    <t>Gracias por recibirnos y abrirnos el corazón. 
Este 17 de agosto, vamos juntos. 
Por nuestros jóvenes, por el futuro. 
Sí podemos salir de la oscuridad. 
Sí podemos hacerlo juntos. 
Con tu voto, esta transformación será posible. 
Juntos, vamos a ser LIBRES. 
#Tuto #Gracias #esperanza #JP #2025 #Bolivia #LIBRE #elecciones2025 #EleccionesGenerales2025 #TutoPresidente</t>
  </si>
  <si>
    <t>1276874063806538</t>
  </si>
  <si>
    <t>https://www.facebook.com/reel/1299590351531339/</t>
  </si>
  <si>
    <t>2025-08-05T18:52:15.000Z</t>
  </si>
  <si>
    <t>Gracias Camiri, Yacuiba y Villamontes por recibirnos con tanto cariño. Aquí nació el corazón energético de Bolivia. Vamos a recuperar esa fuerza con dignidad y futuro. Juntos, vamos a ser LIBRES.
#Tuto #Chaco #JP #2025 #Bolivia #LIBRE #elecciones2025 #EleccionesGenerales2025 #TutoPresidente #Villamontes #Yacuiba #Camiri</t>
  </si>
  <si>
    <t>1276045357222742</t>
  </si>
  <si>
    <t>https://www.facebook.com/reel/605352469051503/</t>
  </si>
  <si>
    <t>2025-08-04T19:46:05.000Z</t>
  </si>
  <si>
    <t>Alfredo decidió cambiar de rumbo. Se formó con esfuerzo, convirtió su pasión en trabajo y hoy sigue adelante, paso a paso.
No ha dejado de avanzar.
Porque en Bolivia, trabajar con el corazón también es una forma de ser libres.
#Tuto #Emprendedor #esperanza #JP #2025 #Bolivia #LIBRE #elecciones2025 #EleccionesGenerales2025 #TutoPresidente</t>
  </si>
  <si>
    <t>1275861637241114</t>
  </si>
  <si>
    <t>https://www.facebook.com/TutoQuiroga/posts/pfbid02Qe95dQqJkCeXgJUtbo73pRer4est1w31A6k8guRYWBx4mZjL8TQ34tsddmN8TfNml</t>
  </si>
  <si>
    <t>2025-08-04T14:52:24.000Z</t>
  </si>
  <si>
    <t>En El Torno y La Guardia sentí lo que más me mueve, la esperanza de un pueblo que no se rinde. 
Compartimos con Mile a lado de gente buena, que trabaja, que sueña, que merece un país donde el esfuerzo tenga futuro. Gracias por abrirnos las puertas y el corazón. . 
Bolivia puede y debe estar mejor. Unidos, vamos a ser LIBRES.
#Bolivia #TutoPresidente #JP  #SantaCruz  #Bolivia #ElTorno #LaGuardia #EleccionesBolivia2025</t>
  </si>
  <si>
    <t>1275187150641896</t>
  </si>
  <si>
    <t>https://www.facebook.com/TutoQuiroga/posts/pfbid08JdmKXHuUnYpNbLvppieft7sBAfN4pfyyGUNWYfAxY4wEd6Y65Z2YJTkw2VdbvmBl</t>
  </si>
  <si>
    <t>2025-08-03T18:14:25.000Z</t>
  </si>
  <si>
    <t>1275127667314511</t>
  </si>
  <si>
    <t>https://www.facebook.com/reel/734218712756412/</t>
  </si>
  <si>
    <t>2025-08-03T16:36:34.000Z</t>
  </si>
  <si>
    <t>Fuimos a la Chiquitanía, con Mile.
Escuchamos a su gente, sentimos su fuerza.
En cada rincón hay futuro, en cada abrazo, esperanza.
#TutoPresidente #Elecciones2025 #Tuto #JP #Bolivia</t>
  </si>
  <si>
    <t>https://www.facebook.com/reel/765870872568724/</t>
  </si>
  <si>
    <t>2025-08-02T23:07:04.000Z</t>
  </si>
  <si>
    <t>Donde hicieron fábricas que no sirven, nosotros haremos centros de datos y criptominería. 
Voy a convertir elefantes azules en motores tecnológicos. Bolivia puede liderar en serio, con tecnología que funciona.
#Bolivia #TutoPresidente #JP #Seguridad #Elecciones2025 #Bolivia #Tecnologia</t>
  </si>
  <si>
    <t>1274524324041512</t>
  </si>
  <si>
    <t>https://www.facebook.com/TutoQuiroga/posts/pfbid04ujE87WFdVU27FkZ79g8XZA5fj2mPGPMp4Br3sTeGx4usGkrqdZZcXfzdMRaqsDpl</t>
  </si>
  <si>
    <t>2025-08-02T23:00:09.000Z</t>
  </si>
  <si>
    <t>Milena y yo sentimos el cálido recibimiento del pueblo de Concepción. Sentimos la fuerza de una tierra que no se rinde.
Donde hay dignidad, hay esperanza, donde hay esperanza, hay futuro. Bolivia será LIBRE.
#TutoPresidente #Elecciones2025 #Tuto #JP #Bolivia</t>
  </si>
  <si>
    <t>1274480950712516</t>
  </si>
  <si>
    <t>https://www.facebook.com/TutoQuiroga/posts/pfbid02hc888gdoCEonPgan6mRPL2rgzs9cVRpS5ABwt4XMpFULPJdji5NbAZh7Pm5kB45Nl</t>
  </si>
  <si>
    <t>2025-08-02T21:21:23.000Z</t>
  </si>
  <si>
    <t>Siento la esperanza en todos los rincones de Bolivia que visito.
Gracias Roboré por tanto cariño, seguiremos trabajando por un futuro LIBRE.
#Tuto #Libre #CambioRadical #Bolivia #JP #BoliviaDigital</t>
  </si>
  <si>
    <t>1274438154050129</t>
  </si>
  <si>
    <t>https://www.facebook.com/reel/1067017791821581/</t>
  </si>
  <si>
    <t>2025-08-02T19:51:33.000Z</t>
  </si>
  <si>
    <t>Bolivia no puede dormirse. Tenemos el gas, el litio y el potencial para liderar en energías limpias. Es hora de despertar y ser potencia.
#Bolivia #TutoPresidente #JP #Seguridad #Elecciones2025 #Bolivia #Gas #Litio #Energía</t>
  </si>
  <si>
    <t>1273906987436579</t>
  </si>
  <si>
    <t>https://www.facebook.com/TutoQuiroga/posts/pfbid02npCTY2bKDx9BDP6MqYUF9DXDtDudxGnj117UgW3Yx4Cxn5GH71MFb4izB8ukB4Cil</t>
  </si>
  <si>
    <t>2025-08-02T04:12:45.000Z</t>
  </si>
  <si>
    <t>Cuando hay ideas claras, el ataque no es opción. Esta noche, en el debate organizado por el Tribunal Supremo Electoral, llevamos lo que el pueblo boliviano espera de los candidatos a la presidencia: Propuestas serias para salir de la crisis.
La política de la agresión no es el camino y no es una alternativa para nosotros, la gente quiere respuestas, quiere claridad, pero sobre todo, quiere certeza de que una nueva Bolivia con oportunidades es posible y eso es lo que nosotros ofrecemos, una Bolivia Libre.
#Bolivia #TutoPresidente #JP #Seguridad #Elecciones2025 #Bolivia</t>
  </si>
  <si>
    <t>1273903517436926</t>
  </si>
  <si>
    <t>https://www.facebook.com/reel/1994404581097125/</t>
  </si>
  <si>
    <t>2025-08-02T04:07:37.000Z</t>
  </si>
  <si>
    <t>funcionaban. Fueron acuerdos, consensos que nos permitieron avanzar.
Hay que recuperar ese espíritu institucional que construyó, no destruir por cálculo político.
#Bolivia #TutoPresidente #JP #Seguridad #Elecciones2025 #Bolivia #Instituciones</t>
  </si>
  <si>
    <t>1273869284107016</t>
  </si>
  <si>
    <t>https://www.facebook.com/reel/735266075962035/</t>
  </si>
  <si>
    <t>2025-08-02T02:59:42.000Z</t>
  </si>
  <si>
    <t>Lo dije desde el primer día 10-10-10. Una base ancha, aranceles bajos y acuerdos de libre comercio. Así dejamos de castigar al que trabaja y empezamos a construir un país que produce, exporta y progresa.
#TutoPresidente #Elecciones2025 #Tuto #JP #Bolivia</t>
  </si>
  <si>
    <t>1273863304107614</t>
  </si>
  <si>
    <t>https://www.facebook.com/reel/1137440468434927/</t>
  </si>
  <si>
    <t>2025-08-02T02:47:39.000Z</t>
  </si>
  <si>
    <t>Claro que lo recuerdo, reduje 80% la producción de polvo blanco del Chapare y recuperamos el libre tránsito. Por eso tú y tu jefe no me quieren. Pero prepárense, porque Bolivia va a volver a ser un país libre del narcotráfico.
#Bolivia #TutoPresidente #JP #Seguridad #Elecciones2025 #Bolivia</t>
  </si>
  <si>
    <t>1273861364107808</t>
  </si>
  <si>
    <t>https://www.facebook.com/reel/4041995136066373/</t>
  </si>
  <si>
    <t>2025-08-02T02:44:32.000Z</t>
  </si>
  <si>
    <t>Lo dije hace tiempo, vamos a reducir ministerios, viceministerios y todo el despilfarro que sólo genera inflación. No alcanza con cerrar una oficina, hay que recortar 25% del gasto. No se puede seguir imprimiendo billetes como si nada. Vamos a devolverles valor a sus ingresos y sentido al presupuesto.
#TutoPresidente #Elecciones2025 #Tuto #JP #Bolivia #Gastadera</t>
  </si>
  <si>
    <t>1273795947447683</t>
  </si>
  <si>
    <t>https://www.facebook.com/TutoQuiroga/posts/pfbid0a2zRLykBefzvau7m48pPDxRDDyNvocsm4jj6ndAB3ma9qKUkceFxRMAffBoVTpQol</t>
  </si>
  <si>
    <t>2025-08-02T00:37:12.000Z</t>
  </si>
  <si>
    <t>Estoy compartiendo nuestras propuestas en el 1er Debate Presidencial, organizado por el Tribunal Supremo Electoral.</t>
  </si>
  <si>
    <t>1273680297459248</t>
  </si>
  <si>
    <t>https://www.facebook.com/TutoQuiroga/posts/pfbid02dAiSrzj12bz7X7oTc9A3wguMhSDhBV9uSSfvtme6BrH1DELsVTH5BD5PEw4RWQPml</t>
  </si>
  <si>
    <t>2025-08-01T20:29:01.000Z</t>
  </si>
  <si>
    <t>1273645750796036</t>
  </si>
  <si>
    <t>https://www.facebook.com/reel/1971220640376118/</t>
  </si>
  <si>
    <t>2025-08-01T19:19:40.000Z</t>
  </si>
  <si>
    <t>Alfredo ha vendido de todo. No se rinde, nunca. Pero verlo intranquilo por la subida de precios, como tantos bolivianos, me parte el corazón.  Aun así, su entusiasmo, sus ganas de salir adelante y su resistencia nos recuerdan que la verdadera libertad vive en quienes nunca dejan de luchar.
#Tuto #Emprendedor #esperanza #JP #2025 #Bolivia #LIBRE</t>
  </si>
  <si>
    <t>1272901880870423</t>
  </si>
  <si>
    <t>https://www.facebook.com/reel/1879011705979372/</t>
  </si>
  <si>
    <t>2025-07-31T20:52:42.000Z</t>
  </si>
  <si>
    <t>La historia de Daniela me tocó el corazón. Como miles de madres valientes en Bolivia, no se rinde. A pesar del dolor, de la distancia, de las dificultades, sigue adelante por su familia, los bolivianos somos valientes, y eso nos hace LIBRES!
#Tuto #Familia #Emprendedora #esperanza #JP #2025 #Bolivia #LIBRE</t>
  </si>
  <si>
    <t>1272869290873682</t>
  </si>
  <si>
    <t>https://www.facebook.com/TutoQuiroga/posts/pfbid026hNJwDrDDujrhkuZQyfXQ1A3KXii7nEBhSTDhQdLZANY6twfjn9zC9ZjWMc76Mc2l</t>
  </si>
  <si>
    <t>2025-07-31T19:44:39.000Z</t>
  </si>
  <si>
    <t>Siempre es un honor acudir al llamado del Comité Cívico Pro Santa Cruz. 
Son importantes los espacios de dialogo para el bien de nuestro país.</t>
  </si>
  <si>
    <t>1272747634219181</t>
  </si>
  <si>
    <t>https://www.facebook.com/reel/2261157224389521/</t>
  </si>
  <si>
    <t>2025-07-31T16:17:58.000Z</t>
  </si>
  <si>
    <t>La historia de Mía es un milagro y su mamá, una guerrera. Los bolivianos somos luchadores y eso nos hace libres.
#Tuto #Familia #Emprendedora #esperanza #JP #2025 #Bolivia #LIBRE</t>
  </si>
  <si>
    <t>1272125067614771</t>
  </si>
  <si>
    <t>https://www.facebook.com/reel/1321662906275670/</t>
  </si>
  <si>
    <t>2025-07-30T22:59:02.000Z</t>
  </si>
  <si>
    <t>¿Por qué el café está tan caro?
Si el café te cuesta más cada vez, no es casualidad. La inflación nos está pasando factura… y es hora de ponerle freno.
#Tuto #Libre #CambioRadical #Bolivia #JP #BoliviaDigital</t>
  </si>
  <si>
    <t>1271924107634867</t>
  </si>
  <si>
    <t>https://www.facebook.com/reel/721846754067909/</t>
  </si>
  <si>
    <t>2025-07-30T16:36:08.000Z</t>
  </si>
  <si>
    <t>Vamos a bajar los impuestos, para que producir no sea un castigo, sino la oportunidad de crecer.  
#Tuto #JP #Bolivia #Elecciones #2025 #LIBRE #Impuestos</t>
  </si>
  <si>
    <t>1271923480968263</t>
  </si>
  <si>
    <t>https://www.facebook.com/reel/1088382532818368/</t>
  </si>
  <si>
    <t>2025-07-30T16:35:14.000Z</t>
  </si>
  <si>
    <t>Con acceso al crédito, miles de jóvenes y emprendedores van a poder empezar a construir el futuro, Es hora de que tengan esa oportunidad. 
#Tuto #JP #Bolivia #Elecciones #2025 #LIBRE #Credito #PaisDePropietarios</t>
  </si>
  <si>
    <t>1271922617635016</t>
  </si>
  <si>
    <t>https://www.facebook.com/reel/1714139262797231/</t>
  </si>
  <si>
    <t>2025-07-30T16:33:43.000Z</t>
  </si>
  <si>
    <t>La escasez de dólares tiene solución, con seriedad y trabajo, vamos a devolverle confianza a la economía.  
#Tuto #JP #Bolivia #Elecciones #2025 #LIBRE #Dolares</t>
  </si>
  <si>
    <t>1271922404301704</t>
  </si>
  <si>
    <t>https://www.facebook.com/reel/1868121500720533/</t>
  </si>
  <si>
    <t>2025-07-30T16:33:27.000Z</t>
  </si>
  <si>
    <t>Sin justicia, no hay país, vamos a cambiar eso, para que la ley sea igual para todos.  
#Tuto #JP #Bolivia #Elecciones #2025 #LIBRE #Justicia #Transparencia</t>
  </si>
  <si>
    <t>1271921384301806</t>
  </si>
  <si>
    <t>https://www.facebook.com/reel/1411719470083132/</t>
  </si>
  <si>
    <t>2025-07-30T16:31:49.000Z</t>
  </si>
  <si>
    <t>Me duele ver tanto talento sin trabajo, vamos a abrir puertas para que tú también tengas una oportunidad.  
#Tuto #JP #Bolivia #Elecciones #2025 #LIBRE #Trabajo #Oportunidades</t>
  </si>
  <si>
    <t>1271920570968554</t>
  </si>
  <si>
    <t>https://www.facebook.com/reel/1249782959735799/</t>
  </si>
  <si>
    <t>2025-07-30T16:30:25.000Z</t>
  </si>
  <si>
    <t>¿Cuántas horas has perdido haciendo trámites? Merecemos un Estado que funcione, para que sea simple, rápido y sin vueltas. 
#Tuto #JP #Bolivia #Elecciones #2025 #LIBRE #Actualizar #BoliviaDigital</t>
  </si>
  <si>
    <t>1271340284359916</t>
  </si>
  <si>
    <t>https://www.facebook.com/reel/623563884123391/</t>
  </si>
  <si>
    <t>2025-07-29T22:36:43.000Z</t>
  </si>
  <si>
    <t>Llallagua tierra minera, sabe de lucha. 
Después de tanta violencia y luto, hoy nos recibe con esperanza. Bolivia necesita reencontrarse… volver a avanzar y lo vamos a hacer juntos.
#Tuto #Libre #CambioRadical #Bolivia #JP #BoliviaDigital</t>
  </si>
  <si>
    <t>https://www.facebook.com/TutoQuiroga/posts/pfbid0MLofro5RWgjhiGk6HvUh4ZJZJZFSESzs4jS9B75LVfhzD3abaVeufYFa6tyqepLEl</t>
  </si>
  <si>
    <t>2025-07-29T22:23:17.000Z</t>
  </si>
  <si>
    <t>1271228101037801</t>
  </si>
  <si>
    <t>https://www.facebook.com/reel/1965037930932973/</t>
  </si>
  <si>
    <t>2025-07-29T18:27:44.000Z</t>
  </si>
  <si>
    <t>Ayer sentimos el calor y la calidez del pueblo potosino.
Los bolivianos están volviendo a tener esperanza.
#Tuto #Libre #CambioRadical #Bolivia #JP #BoliviaDigital</t>
  </si>
  <si>
    <t>1271151024378842</t>
  </si>
  <si>
    <t>https://www.facebook.com/TutoQuiroga/posts/pfbid0k5By5QEinmEQTn4pasSC7nZ9YjjCu82xNHpiWb5887EM51xjErQWgQE1UNFdXSB5l</t>
  </si>
  <si>
    <t>2025-07-29T16:09:20.000Z</t>
  </si>
  <si>
    <t>1271132341047377</t>
  </si>
  <si>
    <t>https://www.facebook.com/reel/2438639043178224/</t>
  </si>
  <si>
    <t>2025-07-29T15:39:59.000Z</t>
  </si>
  <si>
    <t>Yeyo empezó con una receta y un sueño, hoy cocina futuro, sabor y esperanza.
El futuro comienza cuando decidimos hacerlo juntos, eso es ser LIBRE
#Bolivia #SantaCruz #Yeyos #Tuto #Espepranza #JP</t>
  </si>
  <si>
    <t>1271108091049802</t>
  </si>
  <si>
    <t>https://www.facebook.com/TutoQuiroga/posts/pfbid0gupqutQ2Db8w2rSRvArqkMoxmmo2TZBcMyVmkk4Vki5W6pKXdAztppvZCLTTHMYYl</t>
  </si>
  <si>
    <t>2025-07-29T15:00:13.000Z</t>
  </si>
  <si>
    <t>Potosí nos regaló su fuerza y su cariño. Gracias por este encuentro lleno de coraje y esperanza.
#Tuto #Libre #CambioRadical #Bolivia #JP #BoliviaDigital</t>
  </si>
  <si>
    <t>1271070887720189</t>
  </si>
  <si>
    <t>https://www.facebook.com/TutoQuiroga/posts/pfbid0EGioRn3hV5pkkvSByLyNfdY5Fy9UtysgGXzZDaxNGtA7TF13ZjfbE1Ms24vRZSgPl</t>
  </si>
  <si>
    <t>2025-07-29T14:03:06.000Z</t>
  </si>
  <si>
    <t>Visitamos la casa de doña Bertha y conversamos largo. Respondí sus preguntas, que son también las de miles de bolivianos que todos los días despiertan luchan y no pierden la esperanza.
#Tuto #Libre #CambioRadical #Bolivia #JP #BoliviaDigital</t>
  </si>
  <si>
    <t>1271070437720234</t>
  </si>
  <si>
    <t>https://www.facebook.com/TutoQuiroga/posts/pfbid0iXCbeQLRpCLU7vCC2Fsbj9oe29g8jzcFDy1XZwUFkBzVzutBkqxF1aAfkT3B7EDfl</t>
  </si>
  <si>
    <t>2025-07-29T14:02:22.000Z</t>
  </si>
  <si>
    <t>1270539207773357</t>
  </si>
  <si>
    <t>https://www.facebook.com/TutoQuiroga/posts/pfbid0YToNhkYNTpzPWn7ciZUQBw7gw46EZyQJoSsMMXgTHn5z2i3i8NzcsThTRDT1TP1kl</t>
  </si>
  <si>
    <t>2025-07-28T20:56:57.000Z</t>
  </si>
  <si>
    <t>Potosí volverá a brillar para el mundo, con su gente al mando del futuro. 
Nuevas reglas, nuevo futuro, con prosperidad, trabajo y esperanza.
Gracias por recibirnos con tanto cariño.
#Tuto #Libre #CambioRadical #Bolivia #JP #BoliviaDigital</t>
  </si>
  <si>
    <t>1270482941112317</t>
  </si>
  <si>
    <t>https://www.facebook.com/reel/1096254149054033/</t>
  </si>
  <si>
    <t>2025-07-28T19:01:31.000Z</t>
  </si>
  <si>
    <t>Los bolivianos nos creen, porque cuando no era popular hacerlo les dijimos la verdad, Me duele decir que esto se pudo evitar, hoy les pido que confíen en mi para hacer un futuro luminoso.
#Tuto #Libre #CambioRadical #Bolivia #JP #BoliviaDigital</t>
  </si>
  <si>
    <t>1270359991124612</t>
  </si>
  <si>
    <t>https://www.facebook.com/TutoQuiroga/videos/738128035814955/</t>
  </si>
  <si>
    <t>2025-07-28T15:38:35.000Z</t>
  </si>
  <si>
    <t>Sucre nos abrazó con esperanza… y nosotros seguimos adelante con más fuerza, estamos recorriendo el país.
#Tuto #Libre #CambioRadical #Bolivia #JP #BoliviaDigital</t>
  </si>
  <si>
    <t>1269970447830233</t>
  </si>
  <si>
    <t>https://www.facebook.com/TutoQuiroga/posts/pfbid02xzhRo65pm128mxJdWEpkpqSzxijUrT8i5BURhV6kqfdku6AYPEEZHkdqPwHdkEX2l</t>
  </si>
  <si>
    <t>2025-07-28T04:25:54.000Z</t>
  </si>
  <si>
    <t>1269959564497988</t>
  </si>
  <si>
    <t>https://www.facebook.com/TutoQuiroga/posts/pfbid0D26YRmWUHDAjJPfvkCXiDqruVL1wxDKxaGbfxsgqZKs5tkT21zmjgeuXVqS9Fmanl</t>
  </si>
  <si>
    <t>2025-07-28T04:06:03.000Z</t>
  </si>
  <si>
    <t>https://www.facebook.com/TutoQuiroga/posts/pfbid0M6HDwqhQ3AE3WN39PnPkNGai9NyKepnXzRvB1mgMUXAW9EwbS7RiXn1WTSRYsQzzl</t>
  </si>
  <si>
    <t>2025-07-28T04:03:58.000Z</t>
  </si>
  <si>
    <t>1269944391166172</t>
  </si>
  <si>
    <t>https://www.facebook.com/TutoQuiroga/posts/pfbid0JGgb51TuW8NZkDRetSJoVgP1cjdUAXKCoRUabxVaZquouFEdD8PnopVdNb6f2tenl</t>
  </si>
  <si>
    <t>2025-07-28T03:34:22.000Z</t>
  </si>
  <si>
    <t>1269940691166542</t>
  </si>
  <si>
    <t>https://www.facebook.com/TutoQuiroga/posts/pfbid025V36QhoMMP3xEe6XPMCBB5sxgoremSZgdKTCWZA45whVXfCX5iSmVvS8h7DwLEAjl</t>
  </si>
  <si>
    <t>2025-07-28T03:27:58.000Z</t>
  </si>
  <si>
    <t>1269926384501306</t>
  </si>
  <si>
    <t>https://www.facebook.com/TutoQuiroga/posts/pfbid0T3iFksvYUSbw1Fb7FjMSnwdfwbx4jgNVRrUZf2o4632AwiQKtf76wvE9Se6MSz2pl</t>
  </si>
  <si>
    <t>2025-07-28T03:01:56.000Z</t>
  </si>
  <si>
    <t>https://www.facebook.com/TutoQuiroga/posts/pfbid0jBCsRhLu3ZkhjYghBv6CtVK6tVrL2voUr6KdYU6M9a5CJdXFJEF1BDFFxjpmqbDAl</t>
  </si>
  <si>
    <t>2025-07-28T02:34:31.000Z</t>
  </si>
  <si>
    <t>https://www.facebook.com/TutoQuiroga/posts/pfbid034wumQVAKVcCneTw9grrgyyv8XQSMkHkDv75U5nG8hKcWhMJxzWqDn3DALHKdm2cul</t>
  </si>
  <si>
    <t>2025-07-28T02:34:28.000Z</t>
  </si>
  <si>
    <t>1269870797840198</t>
  </si>
  <si>
    <t>https://www.facebook.com/TutoQuiroga/posts/pfbid02Via3fobhdT155yJfYpJhcdLSssWo64yEZgrChwzVCG6W6mJVvDdmB4t38C6JLaH4l</t>
  </si>
  <si>
    <t>2025-07-28T01:08:14.000Z</t>
  </si>
  <si>
    <t>1269837594510185</t>
  </si>
  <si>
    <t>https://www.facebook.com/TutoQuiroga/posts/pfbid02ENHnUte3Q7iHXzKdK6KD1WwmeY3fMA66HAVCW9Q7cXaUoMWsgWFt5MM5hkzv1Adml</t>
  </si>
  <si>
    <t>2025-07-27T23:52:27.000Z</t>
  </si>
  <si>
    <t>Estoy en vivo en La Caja Negra, de Uno Decide.</t>
  </si>
  <si>
    <t>1269556807871597</t>
  </si>
  <si>
    <t>https://www.facebook.com/reel/4994230094134844/</t>
  </si>
  <si>
    <t>2025-07-27T20:00:27.000Z</t>
  </si>
  <si>
    <t>Seguimos visitando hogares de todo el país, gracias por recibirnos y escuchar nuestra postulación para el puesto más importante de nuestras vidas, el de poder servir.
#Tuto #Libre #CambioRadical #Bolivia #JP #BoliviaDigital</t>
  </si>
  <si>
    <t>https://www.facebook.com/reel/1058870899336284/</t>
  </si>
  <si>
    <t>2025-07-27T14:43:36.000Z</t>
  </si>
  <si>
    <t>Lo que le pasa a Ruthy, le pasa a miles. Cada día todo sube… y con eso también la preocupación en casa, no puede seguir así.
#Tuto #Libre #CambioRadical #Bolivia #JP #BoliviaDigital</t>
  </si>
  <si>
    <t>https://www.facebook.com/reel/1452912822398805/</t>
  </si>
  <si>
    <t>2025-07-26T20:11:03.000Z</t>
  </si>
  <si>
    <t>Conseguir una ficha en el hospital no debería costarte la madrugada. No hablamos de números, hablamos de nuestros padres, madres, hijos. Digitalizar no es un lujo, es una obligación.
#Bolivia #SantaCruz #Libre #Tuto #Elecciones #Elecciones2025 #2025 #JP</t>
  </si>
  <si>
    <t>1268773224616622</t>
  </si>
  <si>
    <t>https://www.facebook.com/TutoQuiroga/posts/pfbid0uLWAUXXtNE4rs37u8f1eLStuTyhQyjXvxbAwJoK4tjfQbaJHUgWEMafc794qtJuJl</t>
  </si>
  <si>
    <t>2025-07-26T14:08:29.000Z</t>
  </si>
  <si>
    <t>Estoy en vivo, en El Deber.</t>
  </si>
  <si>
    <t>1268768691283742</t>
  </si>
  <si>
    <t>https://www.facebook.com/reel/756836406826257/</t>
  </si>
  <si>
    <t>2025-07-26T14:01:31.000Z</t>
  </si>
  <si>
    <t>Bolivia me ha dado la experiencia, capacidad y credibilidad para dar la respuesta que Bolivia y los jóvenes necesitan. Traeremos inversión, estabilidad, empleo y futuro.
#Tuto #Libre #CambioRadical #Bolivia #JP #BoliviaDigital</t>
  </si>
  <si>
    <t>1268293121331299</t>
  </si>
  <si>
    <t>https://www.facebook.com/reel/1299136955121650/</t>
  </si>
  <si>
    <t>2025-07-25T22:31:06.000Z</t>
  </si>
  <si>
    <t>Estrenamos la canción oficial de la campaña.
Hoy empieza #UnNuevoRumbo.
Una canción que no solo se canta, se siente.
Porque el futuro lo estamos construyendo juntos, con alegría, con fuerza y con esperanza.
Dale play, compártela y cántala con quienes soñamos una Bolivia libre y llena de oportunidades.
Cuéntanos en los comentarios: ¿Con quién vas a cantar Un Nuevo Rumbo?
#UnNuevoRumbo #TutoPresidente #Libre2025 #ElFuturoEmpiezaHoy #BoliviaLibre</t>
  </si>
  <si>
    <t>1268214581339153</t>
  </si>
  <si>
    <t>https://www.facebook.com/reel/1893547437879965/</t>
  </si>
  <si>
    <t>2025-07-25T19:31:26.000Z</t>
  </si>
  <si>
    <t>Me preguntaron por la justicia, y fui claro.
Bolivia necesita un sistema con jueces por mérito, no por favores.
Justicia digital, rápida, transparente, donde no se manipulen fechas ni documentos.
Con penas reales para corruptos y violentos.
#Tuto #Libre #CambioRadical #Bolivia #JP #BoliviaDigital</t>
  </si>
  <si>
    <t>1268091394684805</t>
  </si>
  <si>
    <t>https://www.facebook.com/TutoQuiroga/posts/pfbid0TJ8LrPuhBBev7ZDfw7V8SMstEPPZ3oor2NdxSQmWEGFkQA9UtHKCY14pyRt9Fftwl</t>
  </si>
  <si>
    <t>2025-07-25T16:01:32.000Z</t>
  </si>
  <si>
    <t>Estuve presente en la Asociación de Bancos Privados de Bolivia, intercambiando ideas y propuestas para que la población recupere su confianza en la banca y vuelva a depositar y realizar sus transacciones en dólares. 
#Tuto #Libre #CambioRadical #Bolivia #JP #BoliviaDigital</t>
  </si>
  <si>
    <t>1267439004750044</t>
  </si>
  <si>
    <t>https://www.facebook.com/reel/1704698063549591/</t>
  </si>
  <si>
    <t>2025-07-24T19:01:36.000Z</t>
  </si>
  <si>
    <t>Vamos a garantizar dólares para estabilizar la economía.
Eso requiere trabajo serio, apoyo internacional y decisiones firmes.
Porque gobernar no es improvisar, es remar contra la corriente para que nuestra gente pueda trabajar mejor.
#Tuto #Libre #CambioRadical #Bolivia #JP #BoliviaDigital</t>
  </si>
  <si>
    <t>1267404841420127</t>
  </si>
  <si>
    <t>https://www.facebook.com/reel/1045721243999304/</t>
  </si>
  <si>
    <t>2025-07-24T17:55:23.000Z</t>
  </si>
  <si>
    <t>En este día especial para todos los cruceños, mi homenaje a un símbolo que representa la identidad y esperanza de esta hermosa tierra camba 
#BanderaCruceña #TutoPresidente #CambioRadical #santacruzdelasierrabolivia</t>
  </si>
  <si>
    <t>https://www.facebook.com/reel/1937283483695472/</t>
  </si>
  <si>
    <t>2025-07-24T14:00:42.000Z</t>
  </si>
  <si>
    <t>La confianza no se impone, se construye.
Primero estabilizamos y reactivamos atrayendo inversión en minería, agro y gas.
Eso es gobernar con seriedad.
#Tuto​ #Bolivia​ #JPVelasco​ #2025​  #LIBRE​ #Futuro​ #esperanza</t>
  </si>
  <si>
    <t>1266696698157608</t>
  </si>
  <si>
    <t>https://www.facebook.com/reel/636341478903204/</t>
  </si>
  <si>
    <t>2025-07-23T19:01:17.000Z</t>
  </si>
  <si>
    <t>La justicia no puede seguir siendo un premio entre amigos.
Tiene que ser por mérito, con datos, con reglas claras, y al servicio de todos los bolivianos.
#Tuto #Libre #CambioRadical #Bolivia #JP #BoliviaDigital</t>
  </si>
  <si>
    <t>1265953764898568</t>
  </si>
  <si>
    <t>https://www.facebook.com/reel/1023321079646623/</t>
  </si>
  <si>
    <t>2025-07-22T19:00:41.000Z</t>
  </si>
  <si>
    <t>¿Más Estado o menos Estado?
Un Estado pequeño, pero fuerte.
Uno que no fabrique papel ni computadoras, sino que garantice salud y educación de verdad, y de forma descentralizada, Ese es el camino que empieza cuando decidimos hacerlo juntos.
#Tuto #Libre #CambioRadical #Bolivia #JP #BoliviaDigital</t>
  </si>
  <si>
    <t>1265807354913209</t>
  </si>
  <si>
    <t>https://www.facebook.com/reel/31483721364560281/</t>
  </si>
  <si>
    <t>2025-07-22T14:46:25.000Z</t>
  </si>
  <si>
    <t>Exploramos Incahuasi, le dimos a Bolivia el segundo pozo más importante. 
En vez de medallas, recibimos persecución. Pero no nos fuimos. Nos quedamos, porque creemos en este país.
#Tuto #Libre #CambioRadical #Bolivia #JP #BoliviaDigital</t>
  </si>
  <si>
    <t>1265366248290653</t>
  </si>
  <si>
    <t>https://www.facebook.com/TutoQuiroga/posts/pfbid0qTe3qztq1xA3n7sk5ovF6K3Bs3EfMXeQgACQSfUPBWS9sjcGwMBZdiSc2a4bPbk2l</t>
  </si>
  <si>
    <t>2025-07-22T01:10:21.000Z</t>
  </si>
  <si>
    <t>Tarija nos habla desde el sur directo al corazón. Comparte con nosotros sus sueños, luchas y esperanza.
Cada palabra, cada muestra de apoyo y cada gesto del pueblo tarijeño lo voy a llevar siempre en el corazón, recordando que una Bolivia unidad y con oportunidades es posible.
#Tuto #Libre #CambioRadical #Bolivia #JP #BoliviaDigital</t>
  </si>
  <si>
    <t>1265285348298743</t>
  </si>
  <si>
    <t>https://www.facebook.com/reel/1891617794963590/</t>
  </si>
  <si>
    <t>2025-07-21T22:01:21.000Z</t>
  </si>
  <si>
    <t>Vamos a cambiar Bolivia de raíz, un cambio radical para mejorar la situación, que nos permita llegar a la estabilidad, tenemos que trabajar y actualizar nuestro país para poder traer mejores días a todos los bolivianos.
#Tuto #Libre #CambioRadical #Bolivia #JP #BoliviaDigital</t>
  </si>
  <si>
    <t>1265192714974673</t>
  </si>
  <si>
    <t>https://www.facebook.com/TutoQuiroga/posts/pfbid02q5FWLTuy771n76xo77u9acsoJWj3xL4enAnWwq8GoMUQUPBhBzwaBm2TZSAfXTiXl</t>
  </si>
  <si>
    <t>2025-07-21T19:00:29.000Z</t>
  </si>
  <si>
    <t>Estoy en Tarija, voy a recorrer diferentes lugares de esta chura tierra, que siempre me recibe de la manera más cálida. 
No solo traigo propuestas e ideas para los que quieren un país con oportunidades, traigo también toda la predisposición para escuchar las expectativas, sueños y anhelos del pueblo tarijeño.
#Tuto #Libre #CambioRadical #Bolivia #JP #BoliviaDigital</t>
  </si>
  <si>
    <t>1265158968311381</t>
  </si>
  <si>
    <t>https://www.facebook.com/reel/30540450985603015/</t>
  </si>
  <si>
    <t>2025-07-21T18:01:02.000Z</t>
  </si>
  <si>
    <t>Vamos a aplastar la inflación con un plan claro y un puente de estabilidad que nos permita hacer el cambio radical que Bolivia necesita.
#Tuto #Libre #CambioRadical #Bolivia #JP #BoliviaDigital</t>
  </si>
  <si>
    <t>https://www.facebook.com/reel/684927367841521/</t>
  </si>
  <si>
    <t>2025-07-21T14:19:16.000Z</t>
  </si>
  <si>
    <t>La estabilidad no se decreta, se construye.
Con biotecnología, con agro fuerte, con decisiones claras desde el primer día.
Si no cambiamos de rumbo, nos quedamos sin GNV, sin dólares, sin futuro.
El momento es ahora.
#Tuto #Libre #CambioRadical #Bolivia #JP #BoliviaDigital</t>
  </si>
  <si>
    <t>1264677628359515</t>
  </si>
  <si>
    <t>https://www.facebook.com/reel/1321392702897653/</t>
  </si>
  <si>
    <t>2025-07-21T03:47:40.000Z</t>
  </si>
  <si>
    <t>La alegría de nuestra gente no es para menos, llevamos propuestas y verdad a cada debate, así gana Bolivia 🇧🇴 
#debate #unitel #tutopresidente</t>
  </si>
  <si>
    <t>1264647501695861</t>
  </si>
  <si>
    <t>https://www.facebook.com/TutoQuiroga/posts/pfbid0R3BesPyv4frvUFtS4T2TaS5ZjXKc4Gr9buxcM1ZScKp5zUZQzRcGM4CGUWvUiXxgl</t>
  </si>
  <si>
    <t>2025-07-21T02:46:24.000Z</t>
  </si>
  <si>
    <t>Mi único objetivo en el debate era hablar de propuestas y lo hice, los bolivianos quieren respuestas a la crisis provocada por el despilfarro y la corrupción del masismo.
Gracias a todos los que siguieron el debate, quise aprovechar cada segundo para hablar de lo que la gente quiere: propuestas, lo demás, es secundario y no vale la pena. 
Una vez más, ganó Bolivia, la verdad y el pueblo que sabe que tenemos un plan serio y concreto para llevar nuestro país al sitio que merece.
#Tuto #Libre #CambioRadical #Bolivia #JP #BoliviaDigital</t>
  </si>
  <si>
    <t>1264596505034294</t>
  </si>
  <si>
    <t>https://www.facebook.com/TutoQuiroga/posts/pfbid02R8ryJiL2uNyg9HivNvX81AaqFtPzGQmBUZuXwPectZFE1WFkJNQVxMpJbVrBTdqLl</t>
  </si>
  <si>
    <t>2025-07-21T01:04:13.000Z</t>
  </si>
  <si>
    <t>Presente en el Segundo Debate Presidencial en Unitel.</t>
  </si>
  <si>
    <t>1264557618371516</t>
  </si>
  <si>
    <t>https://www.facebook.com/reel/726844456636374/</t>
  </si>
  <si>
    <t>2025-07-20T23:32:02.000Z</t>
  </si>
  <si>
    <t>Aquí, en el corazón productivo de Bolivia, confirmo lo que siempre he creído, el campo no necesita ser reconstruido, necesita ser respetado, impulsado y productivo. 
Vamos a dar seguridad jurídica, tecnología y libertad para que el Norte Integrado siga produciendo para el país y moviendo nuestra economía.
#Tuto #Libre #CambioRadical #Bolivia #JP #BoliviaDigital</t>
  </si>
  <si>
    <t>1264290755064869</t>
  </si>
  <si>
    <t>https://www.facebook.com/reel/1257671192699649/</t>
  </si>
  <si>
    <t>2025-07-20T14:41:10.000Z</t>
  </si>
  <si>
    <t>El dinero del Estado no irá más a lujos, viajes ni corrupción, vamos a priorizar lo que importa, salud, educación y futuro digital. 
 Con los jóvenes, liderando ese cambio.
#Tuto #Libre #CambioRadical #Bolivia #JP #BoliviaDigital</t>
  </si>
  <si>
    <t>1263816285112316</t>
  </si>
  <si>
    <t>https://www.facebook.com/TutoQuiroga/posts/pfbid0fPNBGxhg5VpxcS2BVwEdsp32HpWVvb4S6HFtwygsTXZeK5Fszhu7zGQEXwf7qZLCl</t>
  </si>
  <si>
    <t>2025-07-19T22:46:52.000Z</t>
  </si>
  <si>
    <t>El norte cruceño nos recibió con cariño y esperanza. Escuchar a su gente nos impulsa a seguir adelante.
Recorrer Satélite, Warnes, Montero, Portachuelo y Buena Vista nos hizo sentir la fuerza del norte productivo que mueve el país. Nuestro compromiso es con ellos.
#Tuto #Libre #CambioRadical #Bolivia #JP #BoliviaDigital</t>
  </si>
  <si>
    <t>1263760895117855</t>
  </si>
  <si>
    <t>https://www.facebook.com/reel/635092236269402/</t>
  </si>
  <si>
    <t>2025-07-19T20:29:15.000Z</t>
  </si>
  <si>
    <t>Cuando el gobierno gasta más de lo que tiene, lo pagan los bolivianos, sacaron plata del Banco Central, y hoy no hay gasolina, ni diésel, ni gas. Por eso vamos a ponerle candado, para cuidar la economía y frenar la inflación.
#Tuto #Libre #CambioRadical #Bolivia #JP #BoliviaDigital</t>
  </si>
  <si>
    <t>1263618988465379</t>
  </si>
  <si>
    <t>https://www.facebook.com/TutoQuiroga/posts/pfbid02PpJjPsu7xZdDj4b33B4bHnKuof7jVyo6bQmkMsY5yDKLDBSw9TB9cScezSBdgjaGl</t>
  </si>
  <si>
    <t>2025-07-19T15:52:45.000Z</t>
  </si>
  <si>
    <t>1263555391805072</t>
  </si>
  <si>
    <t>https://www.facebook.com/reel/1242663393686547/</t>
  </si>
  <si>
    <t>2025-07-19T14:01:26.000Z</t>
  </si>
  <si>
    <t>Aprendí que el que se enoja, pierde. Y que quien sirve al país debe tener más temple que impulso. 
Con el tiempo entendí que la paz no es pasividad, es la forma más firme de liderar.
#Tuto #Libre #CambioRadical #Bolivia #JP #BoliviaDigital</t>
  </si>
  <si>
    <t>1263096255184319</t>
  </si>
  <si>
    <t>https://www.facebook.com/TutoQuiroga/posts/pfbid0fk7eaETkdKtLpsRSmbjUNDT1X2RaydPpHdXKskXgNGKoVuugXLCEzgjMh4KbkjtKl</t>
  </si>
  <si>
    <t>2025-07-18T22:00:05.000Z</t>
  </si>
  <si>
    <t>En el foro de CAINCO compartimos nuestra visión para una Bolivia que funcione y abrace el cambio radical que necesitamos para poder brindarle esperanza y mejores días a nuestro país.
#Tuto #Libre #CambioRadical #Bolivia #JP #BoliviaDigital #CAINCO</t>
  </si>
  <si>
    <t>1263056181854993</t>
  </si>
  <si>
    <t>https://www.facebook.com/reel/1904202840367688/</t>
  </si>
  <si>
    <t>2025-07-18T20:26:33.000Z</t>
  </si>
  <si>
    <t>Bertha, como tu familia, muchas luchan por un futuro mejor, hoy quiero ganarme el privilegio de trabajar para Bolivia, bajar la inflación, traer inversión y convertir a la ciudad de El Alto en una ciudad de industria, tecnología y oportunidades para que nadie tenga que irse
#Tuto #Libre #CambioRadical #Bolivia #JP #BoliviaDigital</t>
  </si>
  <si>
    <t>1262950488532229</t>
  </si>
  <si>
    <t>https://www.facebook.com/reel/1682630975756179/</t>
  </si>
  <si>
    <t>2025-07-18T16:58:26.000Z</t>
  </si>
  <si>
    <t>Gracias a CAINCO por abrir espacios donde las ideas se encuentran y el futuro se construye, hoy compartimos nuestra visión para una Bolivia que funcione, crezca y abrace el cambio.
El diálogo es el primer paso para transformar nuestro país en la Bolivia que queremos.
#Tuto #Libre #CambioRadical #Bolivia #JP #BoliviaDigital</t>
  </si>
  <si>
    <t>1262849795208965</t>
  </si>
  <si>
    <t>https://www.facebook.com/TutoQuiroga/videos/727120550137408/</t>
  </si>
  <si>
    <t>2025-07-18T14:00:55.000Z</t>
  </si>
  <si>
    <t>Lo primero es la salud, no más plata para elefantes blancos ni para lujos del poder. Vamos a priorizar lo urgente, hospitales dignos, atención humana, digitalizada y médicos bien pagados. Porque cuando un país cuida a su gente, empieza a sanar de verdad.
#Tuto #Libre #CambioRadical #Bolivia #JP #BoliviaDigital</t>
  </si>
  <si>
    <t>1262379951922616</t>
  </si>
  <si>
    <t>https://www.facebook.com/TutoQuiroga/posts/pfbid02XtGiiJwQ2CLEsB4MTBdhio6GSRZzHY6D8jLrGsBUGnbcfTskjw86aNbmZpgf4mnZl</t>
  </si>
  <si>
    <t>2025-07-17T21:50:51.000Z</t>
  </si>
  <si>
    <t>1262365931924018</t>
  </si>
  <si>
    <t>https://www.facebook.com/reel/1250813993122365/</t>
  </si>
  <si>
    <t>2025-07-17T21:16:05.000Z</t>
  </si>
  <si>
    <t>1262344628592815</t>
  </si>
  <si>
    <t>https://www.facebook.com/TutoQuiroga/posts/pfbid026C6kLuacRCDNYJLtQC6rFxHnhxPpjJQMwgCBc5r4qbggnWC6LE4ZeKAP2sUreZuDl</t>
  </si>
  <si>
    <t>2025-07-17T20:24:30.000Z</t>
  </si>
  <si>
    <t>Estamos en el Foro Futuro Posible, organizado por CAINCO.</t>
  </si>
  <si>
    <t>1262333661927245</t>
  </si>
  <si>
    <t>https://www.facebook.com/reel/1448817346535101/</t>
  </si>
  <si>
    <t>2025-07-17T20:01:26.000Z</t>
  </si>
  <si>
    <t>El campo es la fuerza que sigue en pie, vamos a darle seguridad, libertad y tecnología para que Bolivia vuelva a producir con esperanza y sin trabas.
#Tuto #Libre #CambioRadical #Bolivia #JP #BoliviaDigital</t>
  </si>
  <si>
    <t>1262151008612177</t>
  </si>
  <si>
    <t>https://www.facebook.com/reel/4177699159131720/</t>
  </si>
  <si>
    <t>2025-07-17T14:31:12.000Z</t>
  </si>
  <si>
    <t>Hablamos con Matías de lo que tenemos que hacer para salir de esta crisis.
Estamos postulando al trabajo de nuestras vidas y tu también puedes entrevistarnos.
¿Quieres hacernos una entrevista en tu casa? 
Agendala acá: https://libre2025.com/postulantes/
#Tuto #Libre #CambioRadical #Bolivia #JP #BoliviaDigital</t>
  </si>
  <si>
    <t>1261623105331634</t>
  </si>
  <si>
    <t>https://www.facebook.com/reel/1997040651033935/</t>
  </si>
  <si>
    <t>2025-07-16T20:01:31.000Z</t>
  </si>
  <si>
    <t>Feliz aniversario, La Paz.
Hoy no solo celebramos tu historia, celebramos a tu gente, valiente, trabajadora, incansable.
#Tuto #Libre #CambioRadical #Bolivia #JP #BoliviaDigital</t>
  </si>
  <si>
    <t>1261472128680065</t>
  </si>
  <si>
    <t>https://www.facebook.com/reel/642911238135683/</t>
  </si>
  <si>
    <t>2025-07-16T15:27:15.000Z</t>
  </si>
  <si>
    <t>Así como Ruth, muchas madres ven a sus hijos partir en busca de oportunidades.
Queremos construir una Bolivia donde nuestros jóvenes se quieran y puedan quedar.
#Tuto #Libre #CambioRadical #Bolivia #JP #BoliviaDigital</t>
  </si>
  <si>
    <t>1261440065349938</t>
  </si>
  <si>
    <t>https://www.facebook.com/TutoQuiroga/posts/pfbid0FDKsPsmuqAFWNXLcSZriWCK2eP4mcoFiLQeqgvmDswAY6o8gfVJpZzRx9XQfdCYql</t>
  </si>
  <si>
    <t>2025-07-16T14:32:58.000Z</t>
  </si>
  <si>
    <t>1260940482066563</t>
  </si>
  <si>
    <t>https://www.facebook.com/reel/3053720814805871/</t>
  </si>
  <si>
    <t>2025-07-15T22:01:29.000Z</t>
  </si>
  <si>
    <t>A veces parece que no hay camino, pero en Bolivia nunca dejamos de avanzar. 
Nos levantamos con esfuerzo y corazón, incluso cuando todo pesa. 
Nuestra esperanza no es solo palabra, es la fuerza real de quienes luchan cada día. 
El futuro empieza cuando decidimos hacerlo juntos. 
Eso es ser libre. 
#Tuto #Bolivia #JPVelasco #2025  #LIBRE #Futuro #esperanza</t>
  </si>
  <si>
    <t>1260786868748591</t>
  </si>
  <si>
    <t>https://www.facebook.com/reel/1733722360683274/</t>
  </si>
  <si>
    <t>2025-07-15T17:03:01.000Z</t>
  </si>
  <si>
    <t>En una Bolivia digital, ser libre es poder avanzar sin trancas.
Y empezamos a avanzar sin trancas cuando decidimos hacerlo juntos, ¡Esp es ser LIBRE!
#Tuto #Libre #CambioRadical #Bolivia #JP #BoliviaDigital</t>
  </si>
  <si>
    <t>1260745162086095</t>
  </si>
  <si>
    <t>https://www.facebook.com/reel/1940833889789540/</t>
  </si>
  <si>
    <t>2025-07-15T15:57:17.000Z</t>
  </si>
  <si>
    <t>Así como la Señora Isabel, muchos bolivianos pierden seres queridos por la falta de medicamentos.
Estamos recorriendo Bolivia, escuchando, aprendiendo y llevando un mensaje de espanza. 
¿Quieres hacernos una entrevista en tu casa? 
Agendala acá: https://libre2025.com/postulantes/ 
  El futuro empieza cuando decidimos hacerlo juntos. 
#Bolivia #Viral #Elecciones #2025 #Tuto #JP #Familia</t>
  </si>
  <si>
    <t>1260146468812631</t>
  </si>
  <si>
    <t>https://www.facebook.com/reel/1086209463435373/</t>
  </si>
  <si>
    <t>2025-07-14T21:29:10.000Z</t>
  </si>
  <si>
    <t>Estamos yendo por todo el país con este mensaje de esperanza, actualización y progreso. 
Cochabamba es muy importante en la Bolivia que soñamos, y siempre nos recibe con cariño, ¡Gracias Cochabamba!
#Tuto #Libre #CambioRadical #Bolivia #JP #BoliviaDigital</t>
  </si>
  <si>
    <t>1260016148825663</t>
  </si>
  <si>
    <t>https://www.facebook.com/TutoQuiroga/videos/757159476993040/</t>
  </si>
  <si>
    <t>2025-07-14T17:17:58.000Z</t>
  </si>
  <si>
    <t>Quiero trabajar para que Bolivia genere oportunidades, te pido un tiempo como se lo pedí a Matías para trabajar en que se queden. 
Porque más que candidatos, somos postulantes. 
Y estamos en esta campaña para eso: para que vos nos entrevistes, como lo hizo Matias y su abuela Lucía. 
¿Querés hacernos una entrevista en tu casa? 
Agendala acá: https://libre2025.com/postulantes/ 
El futuro empieza cuando decidimos hacerlo juntos. 
#Bolivia #Viral #Elecciones #2025 #Tuto #JP #Familia</t>
  </si>
  <si>
    <t>1259499748877303</t>
  </si>
  <si>
    <t>https://www.facebook.com/TutoQuiroga/posts/pfbid0vy5YYoVcVroPm3UcuZ6oK4mKZ5u4aGnSVHVYVeTMhqP9DUs1uzf6pyEboG71DH9jl</t>
  </si>
  <si>
    <t>2025-07-14T02:03:17.000Z</t>
  </si>
  <si>
    <t>1259309672229644</t>
  </si>
  <si>
    <t>https://www.facebook.com/TutoQuiroga/posts/pfbid02QCFuLcbpZSbShL4P1L7HNFdQGTrH9huEMcr5i9LT84dT88kN6vn7YH6dsDFCoVMTl</t>
  </si>
  <si>
    <t>2025-07-13T19:03:17.000Z</t>
  </si>
  <si>
    <t>Visitamos a Pedro, estamos siendo entrevistados por los bolivianos que quieren recibirnos en sus negocios y hogares porque estamos postulando para el trabajo más importante de nuestras vidas.  
¿Quieres hacernos una entrevista en tu casa? 
Agendala acá: https://libre2025.com/postulantes/ 
El futuro empieza cuando decidimos hacerlo juntos. 
#Bolivia #Libre #Tuto #2025 #viral</t>
  </si>
  <si>
    <t>1259133675580577</t>
  </si>
  <si>
    <t>https://www.facebook.com/TutoQuiroga/posts/pfbid0rZJt29uSFoqSHCoYuPUUqfAvK2CsYPa7bimy5FTUfPxSLjUGyTmHmvgaZn5T7sT1l</t>
  </si>
  <si>
    <t>2025-07-13T14:07:02.000Z</t>
  </si>
  <si>
    <t>Los problemas que nos comenta Pedro son similares a los de muchos bolivianos que ven con preocupación el presente, y estamos aquí para trabajar por el futuro. 
Bolivia merece respuestas reales, nosotros las tenemos. 
¿Quieres  entrevistarnos en tu casa? 
Agendala acá: https://libre2025.com/postulantes/ 
El futuro empieza cuando decidimos hacerlo juntos. 
#Bolivia #Libre #Tuto #2025 #viral #JP</t>
  </si>
  <si>
    <t>1258486652311946</t>
  </si>
  <si>
    <t>https://www.facebook.com/reel/581057531550741/</t>
  </si>
  <si>
    <t>2025-07-12T17:01:14.000Z</t>
  </si>
  <si>
    <t>Así como actualizas tu teléfono para que funcione mejor, llegó la hora de actualizar Bolivia, porque cuando enseñamos, construimos y decidimos juntos… empieza el futuro.
#Bolivia #2025 #Tuto #Libre</t>
  </si>
  <si>
    <t>1257836269043651</t>
  </si>
  <si>
    <t>https://www.facebook.com/reel/2011581945916078/</t>
  </si>
  <si>
    <t>2025-07-11T20:01:12.000Z</t>
  </si>
  <si>
    <t>El Sr. Juan Carlos nos recibió con toda su familia, respondimos desde el corazón a sus preguntas con la esperanza de que nos contrate con su voto.
Porque no somos candidatos, somos postulantes y hoy respondemos sobre lo que tenemos que hacer. 
Queremos que tu también nos entrevistes.
Agendá aquí: https://libre2025.com/postulantes/
El futuro empieza cuando decidimos hacerlo juntos.
#SomosPostulantes #EsoEsSerLibre #Bolivia</t>
  </si>
  <si>
    <t>1257696359057642</t>
  </si>
  <si>
    <t>https://www.facebook.com/reel/3976596972593461/</t>
  </si>
  <si>
    <t>2025-07-11T15:51:34.000Z</t>
  </si>
  <si>
    <t>Melina nos abrió la puerta de su hogar para ver si nos contrata para el trabajo más importante
Porque no somos candidatos, somos postulantes y hoy respondemos sobre inversion y empleo para los jovenes.
Queremos que tu también nos entrevistes.
Agendá aquí: https://libre2025.com/postulantes/
El futuro empieza cuando decidimos hacerlo juntos.
#SomosPostulantes #EsoEsSerLibre #Bolivia</t>
  </si>
  <si>
    <t>1257155542445057</t>
  </si>
  <si>
    <t>https://www.facebook.com/reel/766554869057766/</t>
  </si>
  <si>
    <t>2025-07-10T21:48:03.000Z</t>
  </si>
  <si>
    <t>Con una pregunta honesta, comienza una conversación muy importante, estamos yendo por  toda Bolivia y hoy la Sra. Lidia nos entrevista para ver si nos contrata para este trabajo tan importante. 
Porque no somos candidatos, somos postulantes.
Y queremos que vos también nos entrevistes.
Agendá acá: https://libre2025.com/postulantes/
El futuro empieza cuando decidimos hacerlo juntos.
#SomosPostulantes #EsoEsSerLibre #Bolivia</t>
  </si>
  <si>
    <t>1257111252449486</t>
  </si>
  <si>
    <t>https://www.facebook.com/reel/1452724776150375/</t>
  </si>
  <si>
    <t>2025-07-10T19:59:28.000Z</t>
  </si>
  <si>
    <t>La señora Bertha nos entrevistó en su casa.
Nos escuchó, nos preguntó, nos habló con el corazón.
Porque no somos candidatos, somos postulantes.
Y queremos que vos también nos entrevistes.
Agendá acá: https://libre2025.com/postulantes/
El futuro empieza cuando decidimos hacerlo juntos.
#SomosPostulantes #EsoEsSerLibre #Bolivia</t>
  </si>
  <si>
    <t>1257100175783927</t>
  </si>
  <si>
    <t>https://www.facebook.com/TutoQuiroga/posts/pfbid0kguDpSPvXTBgnbT3wamFcnQgGduHfsStjCYDhWsnBJ332FHde4pobHheMcc6sdHdl</t>
  </si>
  <si>
    <t>2025-07-10T19:35:17.000Z</t>
  </si>
  <si>
    <t>Estuvimos en el Barrio Totai en Santa Cruz, cada día falta menos para comenzar una nueva etapa de nuestra amada Bolivia, que escuche y sirva a todos los Bolivianos.
#Tuto #Libre #CambioRadical #Bolivia #JP #BoliviaDigital</t>
  </si>
  <si>
    <t>1256499765843968</t>
  </si>
  <si>
    <t>https://www.facebook.com/reel/1300855864895470/</t>
  </si>
  <si>
    <t>2025-07-10T00:06:08.000Z</t>
  </si>
  <si>
    <t>No somos candidatos. Somos postulantes al puesto más importante de nuestras vidas.
Y queremos que nos elijas para servirte.
Porque el futuro empieza cuando decidimos hacerlo juntos.
Eso es ser LIBRE.
👉 Si querés entrevistarnos en tu casa, hacé clic acá: https://libre2025.com/postulantes/
#SomosPostulantes #Bolivia #EsoEsSerLibre</t>
  </si>
  <si>
    <t>https://www.facebook.com/reel/742391568205067/</t>
  </si>
  <si>
    <t>2025-07-09T20:24:52.000Z</t>
  </si>
  <si>
    <t>No fue fácil. Ser padre mientras defiendes la democracia significa, a veces, quedarte solo mientras proteges a los tuyos. Mis hijas lo saben. Y por eso estoy más firme que nunca.
#Tuto #Libre #CambioRadical #Bolivia #JP #BoliviaDigital</t>
  </si>
  <si>
    <t>https://www.facebook.com/reel/1365615117837502/</t>
  </si>
  <si>
    <t>2025-07-09T15:10:00.000Z</t>
  </si>
  <si>
    <t>Bolivia es tan inmensa, tan hermosa, nos gustaría  poder estar en todas partes., lo más difícil no es caminar… es no alcanzar a dar todas las manos, escuchar todas las historias. 
Pero no importa dónde estemos, el mensaje es uno solo, nos salvamos juntos, Bolivia es de todos.
#Tuto #Libre #CambioRadical #Bolivia #JP #BoliviaDigital</t>
  </si>
  <si>
    <t>1255621085931836</t>
  </si>
  <si>
    <t>https://www.facebook.com/reel/24087554827540321/</t>
  </si>
  <si>
    <t>2025-07-08T21:30:49.000Z</t>
  </si>
  <si>
    <t>¿Y con los precios récord... qué hicieron?
Nos tocó construir Bolivia cuando los precios eran diez veces más bajos que hoy, Aun así, logramos avanzar, crecer, abrimos mercados y aliviamos deuda. Lo que más duele no es el esfuerzo... es el tiempo y las oportunidades que este gobierno dejó perder.
#Tuto #Libre #CambioRadical #Bolivia #JP #BoliviaDigital</t>
  </si>
  <si>
    <t>1255581482602463</t>
  </si>
  <si>
    <t>https://www.facebook.com/reel/989388253137405/</t>
  </si>
  <si>
    <t>2025-07-08T19:53:53.000Z</t>
  </si>
  <si>
    <t>En un país con tantas cosas por hacer, servir no debería ser una excepción, sino un deber. La política no puede seguir siendo una mala palabra: es, o debería ser, el acto más noble de servicio a los demás.
#Tuto #Libre #CambioRadical #Bolivia #JP #BoliviaDigital</t>
  </si>
  <si>
    <t>1254961662664445</t>
  </si>
  <si>
    <t>https://www.facebook.com/reel/1758892755012234/</t>
  </si>
  <si>
    <t>2025-07-08T00:01:46.000Z</t>
  </si>
  <si>
    <t>De una media decada difícil salimos una vez, y lo haremos de nuevo. Con un plan claro, apertura al mundo y reservas, vamos a devolverle a Bolivia estabilidad y esperanza.
#Tuto #Libre #CambioRadical #Bolivia #JP #BoliviaDigital</t>
  </si>
  <si>
    <t>1254909542669657</t>
  </si>
  <si>
    <t>https://www.facebook.com/reel/652776921116385/</t>
  </si>
  <si>
    <t>2025-07-07T22:00:42.000Z</t>
  </si>
  <si>
    <t>En la peor crisis regional, condonamos deuda, dimos más recursos a municipios y salimos adelante.
No hablamos por promesas, hablamos con hechos.
#Tuto #Libre #CambioRadical #Bolivia #JP #BoliviaDigital</t>
  </si>
  <si>
    <t>1254867709340507</t>
  </si>
  <si>
    <t>https://www.facebook.com/reel/1501921517443619/</t>
  </si>
  <si>
    <t>2025-07-07T20:28:53.000Z</t>
  </si>
  <si>
    <t>Tengo una obsesión por el futuro, porque no acepto que los jóvenes se vayan ni que la plata no alcance. Vamos a recuperar el rumbo y devolverle esperanza a Bolivia.
#Tuto #Libre #CambioRadical #Bolivia #JP #BoliviaDigital</t>
  </si>
  <si>
    <t>1254790119348266</t>
  </si>
  <si>
    <t>https://www.facebook.com/reel/895149852826225/</t>
  </si>
  <si>
    <t>2025-07-07T18:00:48.000Z</t>
  </si>
  <si>
    <t>Bolivia necesita respuestas claras, estabilidad con un plan de salvataje, empleo y futuro con un Estado digital, transparente y sin extorsión.
#Tuto #Libre #CambioRadical #Bolivia #JP #BoliviaDigital</t>
  </si>
  <si>
    <t>1254729939354284</t>
  </si>
  <si>
    <t>https://www.facebook.com/reel/1793709664880504/</t>
  </si>
  <si>
    <t>2025-07-07T16:19:57.000Z</t>
  </si>
  <si>
    <t>Un país al borde del abismo necesita liderazgo, no improvisación.
#Tuto #Libre #CambioRadical #Bolivia #JP #BoliviaDigital</t>
  </si>
  <si>
    <t>1254309726062972</t>
  </si>
  <si>
    <t>https://www.facebook.com/TutoQuiroga/posts/pfbid0bjj9pgTZLa8FqFEto1ZknU4Z4RsqjqLkqno2NH8fagi35hhK5FEV1RWhjAGTYpPl</t>
  </si>
  <si>
    <t>2025-07-07T03:39:07.000Z</t>
  </si>
  <si>
    <t>¡Ganó la verdad y ganó el pueblo boliviano!, llevamos propuestas claras al #debate por respeto a todas las familias que hoy quieren soluciones, no ataques, que hoy quieren mirar al futuro con esperanza y no al pasado que nos llevó a esta difícil situación.
Gracias a Red Uno por organizar este debate y gracias a todos los que vieron en sus hogares que hay un plan serio para sacar a Bolivia de la crisis. Dios bendiga a nuestro país.
#Tuto #Libre #CambioRadical #Bolivia #JP #BoliviaDigital</t>
  </si>
  <si>
    <t>1254174676076477</t>
  </si>
  <si>
    <t>https://www.facebook.com/TutoQuiroga/posts/pfbid0AmotBDkSaGE3e8StNPhfdGMc6jJQWb6eaFNm5NzuXG5QoLNmsinmbd1y97sS8dLXl</t>
  </si>
  <si>
    <t>2025-07-06T23:30:29.000Z</t>
  </si>
  <si>
    <t>Primer Debate Presidencial 2025 Red Uno</t>
  </si>
  <si>
    <t>1254082729419005</t>
  </si>
  <si>
    <t>https://www.facebook.com/reel/1042149234670023/</t>
  </si>
  <si>
    <t>2025-07-06T20:00:58.000Z</t>
  </si>
  <si>
    <t>Porque cuando lo que te mueve es la vocación de servicio, no lo dudas, simplemente respondes. Trabajando, construyendo y sirviendo. Por eso estamos aquí.
#VocaciónDeServicio #Bolivia #BoliviaNecesitaFuturo #AsíSeSirve #ElFuturoEmpiezaJuntos #EsoEsSerLIBRE</t>
  </si>
  <si>
    <t>1253483969478881</t>
  </si>
  <si>
    <t>https://www.facebook.com/reel/1114389950622729/</t>
  </si>
  <si>
    <t>2025-07-06T01:59:54.000Z</t>
  </si>
  <si>
    <t>El Alto merece más, iremos de la crisis al futuro, impulsaremos esta ciudad como el motor comercial y tecnológico de Bolivia.
#Tuto #Libre #CambioRadical #Bolivia #JP #BoliviaDigital</t>
  </si>
  <si>
    <t>https://www.facebook.com/reel/717664937792214/</t>
  </si>
  <si>
    <t>2025-07-05T21:27:57.000Z</t>
  </si>
  <si>
    <t>Recorriendo El Alto, escuchamos a quienes sostienen la economía día a día desde sus mercados. Creemos en una Bolivia donde el trabajo tenga respaldo, dignidad y futuro. 
Paso a paso, vamos construyendo esa esperanza juntos.
#Tuto #Libre #CambioRadical #Bolivia #JP #BoliviaDigital</t>
  </si>
  <si>
    <t>1252700729557205</t>
  </si>
  <si>
    <t>https://www.facebook.com/TutoQuiroga/posts/pfbid034vi6CFroHH6oSLmm52fmm91KewNxJt4D23WPqwDPi9qzrUfZ7Hvh3vc1j6NLxZ5vl</t>
  </si>
  <si>
    <t>2025-07-05T01:23:02.000Z</t>
  </si>
  <si>
    <t>1252591766234768</t>
  </si>
  <si>
    <t>https://www.facebook.com/TutoQuiroga/posts/pfbid02gAgnEcNt5czaXF1xVhkNhAHhxZEAodTg9fGmx31Ysspm3dHdmV3VizPTTncKkTVal</t>
  </si>
  <si>
    <t>2025-07-04T21:24:07.000Z</t>
  </si>
  <si>
    <t>451 años de historia, belleza y esperanza, hoy más que nunca, celebremos lo que nos une y trabajemos por el futuro que merecen todos los tarijeños.
¡Feliz aniversario de fundación, querida Tarija!
#Tuto #Libre #CambioRadical #Bolivia #JP #BoliviaDigital</t>
  </si>
  <si>
    <t>1252567722903839</t>
  </si>
  <si>
    <t>https://www.facebook.com/reel/1467795957702372/</t>
  </si>
  <si>
    <t>2025-07-04T20:32:41.000Z</t>
  </si>
  <si>
    <t>Estamos caminando para escuchar, construir y avanzar juntos,  porque un país se transforma cuando las voces de todos los bolivianos son el punto de partida.
#Tuto #Libre #CambioRadical #Bolivia #JP #BoliviaDigital</t>
  </si>
  <si>
    <t>1251815256312419</t>
  </si>
  <si>
    <t>https://www.facebook.com/reel/2152885108532891/</t>
  </si>
  <si>
    <t>2025-07-03T21:01:44.000Z</t>
  </si>
  <si>
    <t>Hoy caminé por El Alto y escuché historias de lucha, esfuerzo y dignidad, los alteños no se rinden, trabajan cada día con el corazón. Con ellos, con su fuerza, vamos a levantar una Bolivia que no deje a nadie atrás.
#Tuto #Libre #CambioRadical #Bolivia #JP #BoliviaDigital</t>
  </si>
  <si>
    <t>1251603849666893</t>
  </si>
  <si>
    <t>https://www.facebook.com/reel/4010403282545062/</t>
  </si>
  <si>
    <t>2025-07-03T14:44:52.000Z</t>
  </si>
  <si>
    <t>Una vez en la vida, un país puede cambiar su destino, Bolivia deja atrás el miedo y abraza la libertad. Esta vez, nada ni nadie nos va a detener.
#Tuto #Libre #CambioRadical #Bolivia #JP #BoliviaDigital</t>
  </si>
  <si>
    <t>1250917716402173</t>
  </si>
  <si>
    <t>https://www.facebook.com/reel/1261084248987233/</t>
  </si>
  <si>
    <t>2025-07-02T16:21:12.000Z</t>
  </si>
  <si>
    <t>Caminamos porque queremos escuchar a la gente, porque servir no es hablar bonito, es estar, mirar a los ojos, y no pasar de largo.
#Tuto #Libre #CambioRadical #Bolivia #JP #BoliviaDigital</t>
  </si>
  <si>
    <t>1250434653117146</t>
  </si>
  <si>
    <t>https://www.facebook.com/TutoQuiroga/posts/1266564655182172:1266564655182172</t>
  </si>
  <si>
    <t>2025-07-02T00:38:04.000Z</t>
  </si>
  <si>
    <t>1250421333118478</t>
  </si>
  <si>
    <t>https://www.facebook.com/TutoQuiroga/videos/751732374016159/</t>
  </si>
  <si>
    <t>2025-07-02T00:07:30.000Z</t>
  </si>
  <si>
    <t>No venimos a prometer, venimos a escuchar, proponer y construir. Estamos postulando al trabajo más importante de nuestras vidas. Porque Bolivia no necesita héroes, necesita futuro. Y el futuro empieza cuando decidimos hacerlo juntos. Eso es ser LIBRE 
#SomosLIBRE #ElFuturoEmpiezaJuntos #Bolivia2025 #Elecciones2025 #TutoQuiroga #JuanPabloVelasco  #ExperienciaComprobada #GestiónNoPromesas #BoliviaQueQueremos #DecidimosHacerloJuntos #QueremosEscucharte #PostularNoPrometer</t>
  </si>
  <si>
    <t>1250318569795421</t>
  </si>
  <si>
    <t>https://www.facebook.com/reel/575244915657102/</t>
  </si>
  <si>
    <t>2025-07-01T20:00:36.000Z</t>
  </si>
  <si>
    <t>La prioridad es aplastar la inflación para que a la gente le alcance para vivir. Eliminaremos la subvención al diésel, porque no se puede bajar el gasto y al mismo tiempo seguir alimentando la inflación.
#Tuto #Libre #CambioRadical #Bolivia #JP #BoliviaDigital</t>
  </si>
  <si>
    <t>1250124693148142</t>
  </si>
  <si>
    <t>https://www.facebook.com/reel/581376194781676/</t>
  </si>
  <si>
    <t>2025-07-01T14:13:13.000Z</t>
  </si>
  <si>
    <t>Estuvimos en Cochabamba visitando industrias, escuchamos sueños, esfuerzo y el orgullo de quienes levantan Bolivia día a día. 
Nuestro compromiso es con ellos, con quienes producen, invierten y no se rinden. Porque para que el país funcione, hay que escuchar a los que lo hacen posible.
#Tuto #Libre #CambioRadical #Bolivia #JP #BoliviaDigital</t>
  </si>
  <si>
    <t>1249640219863256</t>
  </si>
  <si>
    <t>https://www.facebook.com/reel/1120944113395425/</t>
  </si>
  <si>
    <t>2025-06-30T22:01:36.000Z</t>
  </si>
  <si>
    <t>Cochabamba tiene el talento, la fuerza emprendedora y la visión para liderar una nueva etapa de desarrollo. Estamos aquí para escuchar, trabajar y construir juntos un futuro con oportunidades para todos. Al servicio de la gente, con hechos, no promesas.
#Tuto #Libre #CambioRadical #Bolivia #JP #BoliviaDigital</t>
  </si>
  <si>
    <t>1249589689868309</t>
  </si>
  <si>
    <t>https://www.facebook.com/TutoQuiroga/posts/pfbid02hap671wQDS7chNNsUuB1UAWXnFniKU9SWssnzFFgjxiDcYdbaKoMwwvjRy6SdxXcl</t>
  </si>
  <si>
    <t>2025-06-30T20:08:11.000Z</t>
  </si>
  <si>
    <t>A Luciana no la callan los papeles. La escucha la calle.
Hoy intentan bajarla con tecnicismos. Pero su voz ya está en cada barrio, en cada causa, en cada verdad que dijo cuando otros callaban.
No es una hoja en una lista. Es una mujer que enfrentó la corrupción sin miedo, que eligió servir en lugar de acomodarse.
Desde LIBRE lo decimos claro: no la sacaron, la sembraron. Y si este 17 de agosto el pueblo nos da su confianza, Luciana no solo va a volver, va a seguir multiplicándose, como las causas justas que caminan aunque las quieran frenar.
El futuro empieza cuando decidimos hacerlo juntos. Eso es ser LIBRE.</t>
  </si>
  <si>
    <t>1249519976541947</t>
  </si>
  <si>
    <t>https://www.facebook.com/reel/1225005938935944/</t>
  </si>
  <si>
    <t>2025-06-30T17:52:12.000Z</t>
  </si>
  <si>
    <t>En plena crisis, devolvieron 300 millones de dólares al FMI que ya estaban en Bolivia. ¿Para qué? No fue para darte estabilidad ni para comprar combustible. Fue para hacer política y perseguir opositores. Así de caro nos cuesta su mezquindad
#Tuto #Libre #CambioRadical #Bolivia #JP #BoliviaDigital</t>
  </si>
  <si>
    <t>1248856226608322</t>
  </si>
  <si>
    <t>https://www.facebook.com/reel/1225084179435758/</t>
  </si>
  <si>
    <t>2025-06-29T20:06:25.000Z</t>
  </si>
  <si>
    <t>En Trinidad vivimos muchas emociones, el cariño de la gente que nos recibió con esperanza, y también la preocupación de madres, estudiantes y trabajadores que llevan días en fila solo para conseguir gasolina. Escuchamos sus historias, sus angustias y sus sueños. 
Estamos aquí para transformar esa realidad, para construir una Bolivia donde nadie tenga que hacer fila para vivir con dignidad.
#Tuto #Libre #CambioRadical #Bolivia #JP #BoliviaDigital</t>
  </si>
  <si>
    <t>1248650923295519</t>
  </si>
  <si>
    <t>https://www.facebook.com/reel/736040368808950/</t>
  </si>
  <si>
    <t>2025-06-29T14:02:59.000Z</t>
  </si>
  <si>
    <t>Se gastaron todo lo que se podían gastar. Para sostener un modelo que ya no da más. Hoy enfrentamos la verdad sin rodeos, porque quien no se anima a decirla, tampoco se animará a gobernar con coraje. Nosotros sí. y no lo decimos solos, lo dice también gente seria y experimentada que conoce el camino
#Tuto #Libre #CambioRadical #Bolivia #JP #BoliviaDigital</t>
  </si>
  <si>
    <t>1248136953346916</t>
  </si>
  <si>
    <t>https://www.facebook.com/reel/746687824709519/</t>
  </si>
  <si>
    <t>2025-06-28T20:58:39.000Z</t>
  </si>
  <si>
    <t>Bolivia atraviesa una crisis macroeconómica y está fuertemente endeudada. Como dice Ricardo Hausmann, cuando un país como el nuestro enfrenta esta situación, el primer paso es un acuerdo con el FMI. Eso abre la puerta al BID, CAF y otros organismos.
Solo con un plan serio, solvencia y credibilidad podemos recuperar la confianza y garantizar estabilidad, para vos y tu familia, de aquí a Navidad. tenemos la mejor propuesta y la capacidad para lograrlo.
#Tuto #Libre #CambioRadical #Bolivia #JP #BoliviaDigital</t>
  </si>
  <si>
    <t>1247902973370314</t>
  </si>
  <si>
    <t>https://www.facebook.com/reel/1011498861147047/</t>
  </si>
  <si>
    <t>2025-06-28T14:01:30.000Z</t>
  </si>
  <si>
    <t>Cada vez que recorro Bolivia y escucho a un joven decir que piensa irse, se me parte el alma. No porque sueñen con crecer, sino porque sienten que aquí ya no se puede. Y eso no es justo. Vivimos en un país maravilloso, con todo para prosperar, pero sin libertad ni democracia, ese potencial se apaga.
Vamos a recuperar la democracia plena, la libertad para trabajar, para emprender, para quedarse. Con inversión, con reglas claras y con un compromiso firme de generar 750.000 empleos en cinco años. Porque una patria sin su juventud, es una patria sin futuro. Y Bolivia merece brillar con su gente aquí, en casa.
#Tuto #Libre #CambioRadical #Bolivia #JP #BoliviaDigital</t>
  </si>
  <si>
    <t>1247853636708581</t>
  </si>
  <si>
    <t>https://www.facebook.com/TutoQuiroga/videos/1562088964747304/</t>
  </si>
  <si>
    <t>2025-06-28T12:39:01.000Z</t>
  </si>
  <si>
    <t>En este video les hablo desde la experiencia y el corazón. Yo viví lo que fue sacar a Bolivia del caos, pasamos de regímenes autoritarios y crisis económica a una democracia estable, con inversión, desarrollo y esperanza. Pero hoy, 40 años después, hemos vuelto al punto de partida. Otra vez crisis, otra vez filas, otra vez un gobierno que persigue y destruye lo construido.
Esta elección no es una más. Es la más importante en medio siglo. Tenemos que elegir entre seguir cayendo o recuperar el rumbo, volvamos a construir esa Bolivia donde todos podamos salir adelante. 
Esa es la esperanza que quiero compartir con ustedes.
#Tuto #Libre #CambioRadical #Bolivia #JP #BoliviaDigital</t>
  </si>
  <si>
    <t>1247355040091774</t>
  </si>
  <si>
    <t>https://www.facebook.com/TutoQuiroga/videos/24111097091840905/</t>
  </si>
  <si>
    <t>2025-06-27T20:00:50.000Z</t>
  </si>
  <si>
    <t>Después de años de oscuridad, Bolivia necesita volver a encenderse con estabilidad, inversión y trabajo. reafirmamos que el campo no es solo el acompañamiento, es el motor que puede traer dólares desde el primer día. El cambio de rumbo es urgente y posible. 
Vamos a reconstruir la democracia y la economía con un plan serio que devuelva el orden, combata la inflación y lleve a Bolivia el lugar que merece. Porque el sol vuelve a salir, y sale desde el oriente.
#Tuto #Libre #CambioRadical #Bolivia #JP #BoliviaDigital</t>
  </si>
  <si>
    <t>1247152630112015</t>
  </si>
  <si>
    <t>https://www.facebook.com/reel/1065677651751948/</t>
  </si>
  <si>
    <t>2025-06-27T14:06:28.000Z</t>
  </si>
  <si>
    <t>¿Alguien consigue dólares a 6.96? La realidad ya no se puede tapar. Lo advertimos, sin responsabilidad, se acabaron los dolares, llegó la inflación, y la calle termina haciendo lo que el gobierno niega. 
Hoy miles de bolivianos viven colas que duelen , no de horas, de días y cada día sin trabajar es una oportunidad que se pierde. Eso tiene que cambiar.
#Tuto #Libre #CambioRadical #Bolivia #JP #BoliviaDigital</t>
  </si>
  <si>
    <t>1246647486829196</t>
  </si>
  <si>
    <t>https://www.facebook.com/TutoQuiroga/posts/pfbid02k9tFdf9mSUL9HbSM9vcvxfAbubDNxaTe31ikQi4J2qat6W96Ydf9DX9m69NzCSRpl</t>
  </si>
  <si>
    <t>2025-06-26T22:01:04.000Z</t>
  </si>
  <si>
    <t>Conocimos una planta hidropónica en Cochabamba donde se cultivan lechugas con innovación, eficiencia y mucho trabajo boliviano.
#Tuto #Libre #CambioRadical #Bolivia #JP #BoliviaDigital</t>
  </si>
  <si>
    <t>1246609083499703</t>
  </si>
  <si>
    <t>https://www.facebook.com/reel/1479789883186437/</t>
  </si>
  <si>
    <t>2025-06-26T20:41:37.000Z</t>
  </si>
  <si>
    <t>El sector agropecuario es el único que puede empezar con los cambios para la recuperación económica de nuestro país desde el día uno. Brindarles las facilidades impositivas, legales y logísticas es imperativo en la misión de recuperar Bolivia.
#Tuto #Libre #CambioRadical #Bolivia #JP #BoliviaDigital</t>
  </si>
  <si>
    <t>1246401806853764</t>
  </si>
  <si>
    <t>https://www.facebook.com/reel/742731735121922/</t>
  </si>
  <si>
    <t>2025-06-26T14:50:10.000Z</t>
  </si>
  <si>
    <t>No más cupos ni trancas que compliquen la vida de los y las Bolivianas, porque cuando hay impedimentos artificiales, distorsionas la mecánica de precios, tienen que haber acciones que desde el día uno encaminen a nuestra amada Bolivia por el camino del crecimiento de la mano del sector productivo.
#Tuto #Libre #CambioRadical #Bolivia #JP #BoliviaDigital</t>
  </si>
  <si>
    <t>1245861236907821</t>
  </si>
  <si>
    <t>https://www.facebook.com/TutoQuiroga/posts/pfbid02z3kDM9LjspHNfEnjRwafQCji6S9NYj2qjkDWXrx7ef2PM4Z3v1qAmhsmkQJiSVeYl</t>
  </si>
  <si>
    <t>2025-06-25T22:00:54.000Z</t>
  </si>
  <si>
    <t>Cada encuentro importa. En cada aeropuerto, en cada abrazo, en cada historia, recordamos por qué hacemos esto. por la gente. Bolivia se escucha, se abraza, se construye así… persona a persona."
#Tuto #Libre #CambioRadical #Bolivia #JP #BoliviaDigital</t>
  </si>
  <si>
    <t>1245821590245119</t>
  </si>
  <si>
    <t>https://www.facebook.com/reel/1433403677598936/</t>
  </si>
  <si>
    <t>2025-06-25T20:35:52.000Z</t>
  </si>
  <si>
    <t>Estuvimos en el Foro de la Cámara Agropecuaria del Oriente reafirmando nuestro compromiso con el agro y con un futuro de estabilidad y crecimiento para Bolivia. Proponemos un programa económico serio, con apoyo internacional, que recupere la confianza, inyecte dólares y devuelva certidumbre. Vamos a impulsar una nueva ley de hidrocarburos, una verdadera política de desarrollo agropecuario y un gran Pacto Agropecuario de Salvación Nacional. Porque cuando el campo florece, Bolivia también
#Tuto #Libre #CambioRadical #Bolivia #JP #BoliviaDigital</t>
  </si>
  <si>
    <t>https://www.facebook.com/reel/1232920405196128/</t>
  </si>
  <si>
    <t>2025-06-25T16:06:37.000Z</t>
  </si>
  <si>
    <t>Nosotros ofrecemos la única propuesta real, seria y posible para sacar a Bolivia de esta crisis. Porque endeudarse sin un plan no es una solución… es una condena. Bolivia merece estabilidad, empleo y futuro. No sólo lo decimos nosotros, lo dicen expertos internacionales.
#Tuto #Libre #CambioRadical #Bolivia #JP #BoliviaDigital</t>
  </si>
  <si>
    <t>1245587593601852</t>
  </si>
  <si>
    <t>https://www.facebook.com/TutoQuiroga/posts/pfbid02QDEunSPnv7vzBFTvZJRuV8x82FMJ9prKRegitENmyaorBYAZeTPXEyMvG3arwpZsl</t>
  </si>
  <si>
    <t>2025-06-25T13:34:14.000Z</t>
  </si>
  <si>
    <t>1er Foro Agropecuario de la Cámara Agropecuaria del Oriente</t>
  </si>
  <si>
    <t>1245586856935259</t>
  </si>
  <si>
    <t>https://www.facebook.com/TutoQuiroga/posts/pfbid0LZUxZTDrQ81mVjGuspjQKwV2vdr5DAehkgdZbwdaGpRcL47kFktx3pKdYTG8apLcl</t>
  </si>
  <si>
    <t>2025-06-25T13:32:49.000Z</t>
  </si>
  <si>
    <t>Foro de la Cámara Agropecuaria del Oriente CAO</t>
  </si>
  <si>
    <t>1245087336985211</t>
  </si>
  <si>
    <t>https://www.facebook.com/reel/728742483075297/</t>
  </si>
  <si>
    <t>2025-06-24T20:23:29.000Z</t>
  </si>
  <si>
    <t>Cada día sin combustible es un día perdido para miles de familias que viven del trabajo honesto. Cuando un mototaxista no puede trabajar, no solo se detiene su moto, se detiene su hogar. Bolivia merece un país que funcione.
#Tuto #Libre #CambioRadical #Bolivia #JP #BoliviaDigital</t>
  </si>
  <si>
    <t>1245038040323474</t>
  </si>
  <si>
    <t>https://www.facebook.com/TutoQuiroga/posts/pfbid0ioFhUxeCSgMdMWw5PXehJMQj1DQ1msgYFxaaqWRb7PQL4bivkyC2CMktgznqmVpfl</t>
  </si>
  <si>
    <t>2025-06-24T18:42:01.000Z</t>
  </si>
  <si>
    <t>En un país lleno de talento y esperanza, no es justo que nuestros jóvenes falten a clases y nuestras madres hagan fila por días para conseguir gasolina. Bolivia no merece vivir así. Estamos aquí para escuchar, acompañar y construir una nueva realidad. Porque Bolivia no se apaga… Bolivia se enciende y brilla para siempre
#Tuto #Libre #CambioRadical #Bolivia #JP #BoliviaDigital</t>
  </si>
  <si>
    <t>1244887017005243</t>
  </si>
  <si>
    <t>https://www.facebook.com/reel/1937801403632682/</t>
  </si>
  <si>
    <t>2025-06-24T14:13:56.000Z</t>
  </si>
  <si>
    <t>Hasta cuándo vamos a vivir con el alma en vilo cada fin de mes. Más del 30% de los hogares bolivianos están atrapados en una espiral de deudas que no buscan crecer, sino simplemente resistir. Cuando el banco te cierra la puerta, vas donde puedes… y ahí empieza el círculo vicioso: te endeudas para pagar otra deuda, y otra, y otra. Suben los intereses, bajan las compras, se encoge la esperanza.
Pero esta no es la falla de las familias. Es la falla de un modelo que los dejó solos. Nosotros no vamos a mirar a otro lado. Vamos a devolverle al crédito su razón de ser: dar impulso, no miedo. El futuro comienza cuando decidimos hacerlo juntos. Eso es ser libre.
#Tuto #Libre #CambioRadical #Bolivia #JP #BoliviaDigital</t>
  </si>
  <si>
    <t>1244349930392285</t>
  </si>
  <si>
    <t>https://www.facebook.com/reel/1477179990387469/</t>
  </si>
  <si>
    <t>2025-06-23T20:01:31.000Z</t>
  </si>
  <si>
    <t>Hoy escuché a un joven que lleva cuatro días en la fila para cargar gasolina en Trinidad. Me dijo que está preocupado, que pierde clases. No puede ser que la juventud boliviana tenga que elegir entre estudiar o conseguir combustible. 
Sueño con una Bolivia donde las filas no existan, donde los jóvenes vivan con tranquilidad, con oportunidades, con esperanza. Y vamos a trabajar cada día para que eso deje de ser un sueño y se vuelva realidad.
#Tuto #Libre #CambioRadical #Bolivia #JP #BoliviaDigital</t>
  </si>
  <si>
    <t>1244211167072828</t>
  </si>
  <si>
    <t>https://www.facebook.com/reel/4173278179574505/</t>
  </si>
  <si>
    <t>2025-06-23T15:57:07.000Z</t>
  </si>
  <si>
    <t>Hacer fila durante días por un poco de combustible no debería ser parte de la vida en Bolivia. Lo que vivimos no es solo desabastecimiento: es el reflejo de una economía que se apaga y deja a las familias sin certezas. 
Esto no puede seguir. Con un plan técnico, serio y urgente vamos a recuperar la producción, atraer inversión y garantizar el abastecimiento. Para que la energía vuelva, los precios bajen, y el tiempo de cada boliviano se use para vivir, no para resistir.
#Tuto #Libre #CambioRadical #Bolivia #JP #BoliviaDigital</t>
  </si>
  <si>
    <t>1243607310466547</t>
  </si>
  <si>
    <t>https://www.facebook.com/reel/735736785560392/</t>
  </si>
  <si>
    <t>2025-06-22T19:59:51.000Z</t>
  </si>
  <si>
    <t>Correr no es solo ejercicio, es un momento para pensar, para agradecer, para conectar con uno mismo. Hace años troto por la costanera, y aunque ahora vaya un poco más lento, sigo con las mismas ganas.
 Porque la vida, como una buena carrera, se corre con constancia, con alegría… y con la esperanza de llegar siempre un poco más lejos. Ojalá pueda seguir corriendo 20 años más, al ritmo de un país que también quiere avanzar.
#Tuto #Libre #CambioRadical #Bolivia #JP #BoliviaDigital</t>
  </si>
  <si>
    <t>1243401930487085</t>
  </si>
  <si>
    <t>https://www.facebook.com/reel/764186106282068/</t>
  </si>
  <si>
    <t>2025-06-22T14:01:03.000Z</t>
  </si>
  <si>
    <t>Lo que más duele es ver a jóvenes perder la fe en su país, decir que si esto no cambia, se van. Bolivia lo tiene todo para crecer, pero sin libertad y sin democracia no hay futuro posible. Vamos a recuperar el rumbo, atraer inversión, generar 750.000 empleos en cinco años y devolverle a cada joven la certeza de que puede quedarse, construir y soñar aquí, en su tierra.
#Tuto #Libre #CambioRadical #Bolivia #JP #BoliviaDigital</t>
  </si>
  <si>
    <t>1242887817205163</t>
  </si>
  <si>
    <t>https://www.facebook.com/reel/706298308994970/</t>
  </si>
  <si>
    <t>2025-06-21T20:02:24.000Z</t>
  </si>
  <si>
    <t>Bolivia vive una crisis energética profunda, pero también tiene la fuerza para levantarse. Desde el primer día, atraeremos inversión, reabriremos pozos y recuperaremos la producción de gas.
Lo hicimos antes y lo haremos otra vez, para encender la economía, el empleo y el futuro que todos merecemos.
#Tuto #Libre #CambioRadical #Bolivia #JP #BoliviaDigital</t>
  </si>
  <si>
    <t>1242743177219627</t>
  </si>
  <si>
    <t>https://www.facebook.com/reel/646193991763007/</t>
  </si>
  <si>
    <t>2025-06-21T15:42:55.000Z</t>
  </si>
  <si>
    <t>En tiempos difíciles, elegimos el camino correcto: cuidar la economía con responsabilidad, atraer inversión sin perder la dignidad y mantenernos firmes sin ceder ante el crimen. 
Hoy, Bolivia puede volver a ser esperanza, puede volver a soñar en grande. No por lo que nos duele, sino por todo lo que podemos construir juntos. El futuro está ahí, esperando que lo abracemos.
#Tuto #Libre #CambioRadical #Bolivia #JP #BoliviaDigital</t>
  </si>
  <si>
    <t>1242270383933573</t>
  </si>
  <si>
    <t>https://www.facebook.com/reel/24132101066394329/</t>
  </si>
  <si>
    <t>2025-06-21T00:01:32.000Z</t>
  </si>
  <si>
    <t>Nos dijeron que el gas se acabó, pero no es verdad. El gas sigue ahí, bajo nuestros pies. Lo que falta es gestión, decisión y un plan serio para explorar, atraer inversión y volver a encender a Bolivia. Ya lo hicimos una vez, con seguridad jurídica y visión, y lo podemos hacer de nuevo.
#Tuto #Libre #CambioRadical #Bolivia #JP #BoliviaDigital</t>
  </si>
  <si>
    <t>1242148627279082</t>
  </si>
  <si>
    <t>https://www.facebook.com/reel/1829485984645341/</t>
  </si>
  <si>
    <t>2025-06-20T19:00:10.000Z</t>
  </si>
  <si>
    <t>En un año duro, cuando la región se desmoronaba, mantuvimos a Bolivia de pie: con crecimiento, baja inflación y obras concretas. En solo 8 meses hicimos el gasoducto interno más importante, (Yacuiba – Rio Grande), trajimos inversión extranjera y dejamos cimientos que aún perduran en el país. No fue fácil, pero cuando el deber llama, se responde con hechos, no con excusas.
#Tuto #Libre #CambioRadical #Bolivia #JP #BoliviaDigital</t>
  </si>
  <si>
    <t>1241439717349973</t>
  </si>
  <si>
    <t>https://www.facebook.com/reel/1229881348640203/</t>
  </si>
  <si>
    <t>2025-06-19T20:01:11.000Z</t>
  </si>
  <si>
    <t>Hay recuerdos que se quedan grabados por lo que significaron para otros. Uno de los más valiosos fue un proyecto llamado Jóvenes Contra la Pobreza, donde estudiantes hacían su proyecto de grado en municipios olvidados. Hasta hoy, muchos me lo recuerdan con orgullo. Porque más allá de los logros técnicos o económicos, lo que verdaderamente marca… es cuando tocas vidas.
#Tuto #Libre #CambioRadical #Bolivia #JP #BoliviaDigital</t>
  </si>
  <si>
    <t>1241309410696337</t>
  </si>
  <si>
    <t>https://www.facebook.com/reel/704026112519794/</t>
  </si>
  <si>
    <t>2025-06-19T16:01:08.000Z</t>
  </si>
  <si>
    <t>Desde el majestuoso Salar de Uyuni hasta la selva amazónica, desde el lago Titicaca hasta las misiones jesuíticas, Bolivia tiene una diversidad turística que ningún otro país del mundo puede ofrecer. Sin embargo, aún llegan muy pocos visitantes.
Eso va a cambiar. En el próximo gobierno abriremos los cielos, las carreteras y el corazón de Bolivia al mundo. Apoyaremos al turismo como nunca antes y mostraremos al planeta el país más hermoso que existe.
#Tuto #Libre #CambioRadical #Bolivia #JP #BoliviaDigital</t>
  </si>
  <si>
    <t>https://www.facebook.com/reel/627414933696838/</t>
  </si>
  <si>
    <t>2025-06-18T20:01:03.000Z</t>
  </si>
  <si>
    <t>Los cambios que necesita Bolivia no pueden seguir esperando. Recuperar nuestras relaciones con el mundo, sin ideologías ni barreras políticas, es clave para abrir caminos de crecimiento y oportunidades reales para todos.
Vamos a volver al escenario internacional con acuerdos inteligentes, proyectos ambiciosos y el orgullo boliviano que nunca se rinde. Porque sí existe una Bolivia posible. Y esa Bolivia será libre.
#TutoJP #ElFuturoEmpieza #PlanDeGobierno #Bolivia #Elecciones2025</t>
  </si>
  <si>
    <t>1240553737438571</t>
  </si>
  <si>
    <t>https://www.facebook.com/reel/1394214661700554/</t>
  </si>
  <si>
    <t>2025-06-18T15:14:49.000Z</t>
  </si>
  <si>
    <t>En Bolivia sobra talento, esfuerzo y ganas de crecer. Lo que falta es un gobierno que acompañe en lugar de estorbar. Vamos a poner la producción boliviana en el centro, facilitando exportaciones, eliminando trabas y dando oxígeno real a quienes producen, desde el agro hasta la industria.
Porque los bolivianos sabemos hacer negocios, sabemos emprender. Solo necesitamos que nos dejen volar, no que nos corten las alas.
#TutoJP #ElFuturoEmpieza #PlanDeGobierno #Bolivia #Elecciones2025</t>
  </si>
  <si>
    <t>1240041737489771</t>
  </si>
  <si>
    <t>https://www.facebook.com/reel/1047558703639192/</t>
  </si>
  <si>
    <t>2025-06-17T21:23:42.000Z</t>
  </si>
  <si>
    <t>Proponemos un nuevo contrato con Bolivia, serio, técnico y posible. Una propuesta nacida de escuchar a la gente y trabajar con los mejores profesionales bolivianos. Siete pilares para levantar un país donde el Estado sea pequeño, eficiente, y solo gaste lo que tiene o puede financiar, sin seguir hipotecando nuestro futuro.
Durante 20 años el poder se creyó dueño del pueblo. Nosotros venimos a cambiar eso para siempre. Con reglas claras, impuestos que no asfixien, y una economía que le devuelva al ciudadano el lugar que nunca debió perder.
#TutoJP #ElFuturoEmpieza #PlanDeGobierno #Bolivia #Elecciones2025</t>
  </si>
  <si>
    <t>1239826610844617</t>
  </si>
  <si>
    <t>https://www.facebook.com/reel/635634222474610/</t>
  </si>
  <si>
    <t>2025-06-17T14:17:57.000Z</t>
  </si>
  <si>
    <t>Vamos a reformar Bolivia desde la raíz. Un Estado digital, transparente y conectado, donde hacer un trámite sea tan simple como abrir una app, se acabaron las filas, la corrupción y el papeleo eterno, vamos a conectar al país con fibra óptica y a poner todos los servicios en la palma de tu mano.
Reformaremos también la justicia, de verdad, le devolveremos poder y recursos a las regiones, con autonomía total y sin centralismo porque libertad no es un discurso, es un derecho. 
El nuevo tiempo ya comenzó, una Bolivia posible, una Bolivia libre
#TutoJP #ElFuturoEmpieza #PlanDeGobierno #Bolivia #Elecciones2025</t>
  </si>
  <si>
    <t>https://www.facebook.com/TutoQuiroga/videos/1503691887284952/</t>
  </si>
  <si>
    <t>2025-06-16T21:29:57.000Z</t>
  </si>
  <si>
    <t>“El futuro empieza cuando decidimos hacerlo juntos.”
Desde el corazón del Salar de Uyuni les presentamos oficialmente nuestro plan de gobierno.
Siete pilares. Una sola meta: salvar al país y construir el futuro.
Porque Bolivia no está rota, está mal dirigida. Y cambiar eso depende de todos.
De vos. De nosotros. De hacerlo juntos.
#TutoJP #ElFuturoEmpieza #PlanDeGobierno #Bolivia #Elecciones2025</t>
  </si>
  <si>
    <t>1239300604230551</t>
  </si>
  <si>
    <t>https://www.facebook.com/reel/2114980212332312/</t>
  </si>
  <si>
    <t>2025-06-16T20:14:35.000Z</t>
  </si>
  <si>
    <t>En medio de la crisis, nace también una oportunidad, la de escribir una nueva historia, juntos.
 Una historia que no repite errores, que no se rinde, que se levanta con dignidad y esperanza para dejar a nuestros hijos un país mejor que el que recibimos.
No venimos a prometer, venimos a construir con cada región, con cada voz, con cada paso.
 Atrás, nunca más, ni para tomar impulso. Hoy comienza el camino. 
El futuro lo escribimos juntos.
#TutoJP #ElFuturoEmpieza #PlanDeGobierno #Bolivia #Elecciones2025</t>
  </si>
  <si>
    <t>1239151667578778</t>
  </si>
  <si>
    <t>https://www.facebook.com/reel/1112603134027132/</t>
  </si>
  <si>
    <t>2025-06-16T15:27:51.000Z</t>
  </si>
  <si>
    <t>Durante mucho tiempo, unos pocos usaron los recursos de todos como si fueran propios. Hoy proponemos algo distinto, que cada boliviano sea dueño directo de lo que le pertenece, que las empresas estratégicas y los recursos naturales estén al servicio de las familias, no de los políticos.
Se acabó la mamadera de los gobernantes de turno. Es hora de devolverle al pueblo lo que es del pueblo. 
El plan está listo, solo falta que nos juntemos y lo hagamos realidad, porque una Bolivia libre no se promete, se construye, juntos.
#TutoJP #ElFuturoEmpieza #PlanDeGobierno #Bolivia #Elecciones2025</t>
  </si>
  <si>
    <t>1238752067618738</t>
  </si>
  <si>
    <t>https://www.facebook.com/reel/571361912435667/</t>
  </si>
  <si>
    <t>2025-06-16T02:22:16.000Z</t>
  </si>
  <si>
    <t>Los jubilados no piden privilegios, piden respeto. Después de una vida entera trabajando y aportando al país, merecen vivir con dignidad, sin miedo, sin excusas.
Es hora de saldar una deuda histórica con quienes lo dieron todo por Bolivia. Tranquilidad, salud y reconocimiento.
Eso es lo justo.
#Tuto #Libre #CambioRadical #Bolivia #JP #BoliviaDigital</t>
  </si>
  <si>
    <t>1238585210968757</t>
  </si>
  <si>
    <t>https://www.facebook.com/reel/2511170462564685/</t>
  </si>
  <si>
    <t>2025-06-15T20:05:18.000Z</t>
  </si>
  <si>
    <t>Los bloqueos se han vuelto una carga diaria para miles de bolivianos. Pasamos horas en filas interminables buscando diésel o gasolina, mientras los precios suben como cohete, empujados por la escasez, el gasto descontrolado y la dependencia del Banco Central. Esta no puede ser la normalidad. Vamos a terminar con el país tranca, el país del bloqueo.
Lo haremos con orden, ley y libertad: respetando el Estado de derecho, luchando contra las mafias del narcotráfico, y garantizando que cada boliviano pueda producir, trabajar y comerciar sin miedo, sin obstáculos y sin chantajes. Una Bolivia sin trancas es una Bolivia que avanza. Y ese es el país que vamos a construir, juntos.
#Tuto #Libre #CambioRadical #Bolivia #JP #BoliviaDigital</t>
  </si>
  <si>
    <t>1238381794322432</t>
  </si>
  <si>
    <t>https://www.facebook.com/reel/762039999479468/</t>
  </si>
  <si>
    <t>2025-06-15T14:11:14.000Z</t>
  </si>
  <si>
    <t>Bolivia no puede seguir atrapada en la burocracia, en cinco años vamos a digitalizar por completo el país, trámites desde tu celular, sin colas, sin corrupción.
Vamos a construir una Bolivia tecnológica, transparente y moderna. Dejamos atrás el país analógico. Bienvenida la Bolivia digital que nuestros jóvenes merecen.
#Tuto #Libre #CambioRadical #Bolivia #JP #BoliviaDigital</t>
  </si>
  <si>
    <t>1238025094358102</t>
  </si>
  <si>
    <t>https://www.facebook.com/reel/1130600769088950/</t>
  </si>
  <si>
    <t>2025-06-15T03:14:06.000Z</t>
  </si>
  <si>
    <t>Nuestro país esta sumido en una profunda crisis, pero nosotros tenemos un plan para Bolivia. Un eco que nace en el corazón blanco del salar de Uyuni, y que pronto va a tocar el tuyo.
#Tuto #Libre #CambioRadical #Bolivia #JP #BoliviaDigital</t>
  </si>
  <si>
    <t>1237931854367426</t>
  </si>
  <si>
    <t>https://www.facebook.com/reel/1299389401862750/</t>
  </si>
  <si>
    <t>2025-06-15T00:14:44.000Z</t>
  </si>
  <si>
    <t>Con menos del 1% del gas del mundo, Bolivia fue clave en Sudamérica. Hoy, con una de las mayores reservas de litio del planeta, tenemos la oportunidad de ser importantes a nivel global. Vamos a impulsar la producción de baterías y ensamblar autos y motos en nuestras fronteras, cerca de los gigantes que nos rodean.
Esta vez no dejaremos pasar la oportunidad. El litio será motor de empleo, industria y orgullo nacional. Bolivia puede y debe ser protagonista en el mundo que viene.
#Tuto #Libre #CambioRadical #Bolivia #JP #BoliviaDigital</t>
  </si>
  <si>
    <t>1237709574389654</t>
  </si>
  <si>
    <t>https://www.facebook.com/reel/1726508574635192/</t>
  </si>
  <si>
    <t>2025-06-14T16:27:17.000Z</t>
  </si>
  <si>
    <t>Miren este cielo blanco del Salar de Uyuni. Así de claro, así de limpio, así de transparente soñamos nuestro gobierno. Vamos a construir un país donde los mejores lleguen a la función pública por mérito, donde todo se adjudique con licitación y donde cada peso valga. 
Una Bolivia digital, sin corrupción, sin despilfarro, sin tener que prestarnos del Banco Central. Un gobierno transparente, como este salar inmenso que refleja el cielo. Esa Bolivia es posible. Y con trabajo honesto y visión clara, la vamos a hacer realidad.
#Tuto #Libre #CambioRadical #Bolivia #JP #BoliviaDigital</t>
  </si>
  <si>
    <t>1237166361110642</t>
  </si>
  <si>
    <t>https://www.facebook.com/reel/9772826539510415/</t>
  </si>
  <si>
    <t>2025-06-14T00:00:17.000Z</t>
  </si>
  <si>
    <t>Durante años, Bolivia ha sido noticia en el mundo por lo que más nos duele: el narcotráfico, la impunidad y el daño a nuestros jóvenes. La coca del Chapare alimenta un circuito de criminalidad que ensucia nuestra imagen, pone en riesgo a nuestras familias y convierte al país en refugio de quienes traen violencia. Eso, con nosotros, se termina.
Es tiempo de un nuevo símbolo para Bolivia: el litio. Un país que deja atrás la oscuridad para brillar en el mundo con tecnología, turismo y trabajo digno. Vamos a transformar el dolor en orgullo, y hacer del Salar de Uyuni el emblema de una patria que se levanta, que se limpia, que renace.
#Tuto #Libre #CambioRadical #Bolivia #JP #BoliviaDigital</t>
  </si>
  <si>
    <t>1237112071116071</t>
  </si>
  <si>
    <t>https://www.facebook.com/reel/588911934254731/</t>
  </si>
  <si>
    <t>2025-06-13T21:07:52.000Z</t>
  </si>
  <si>
    <t>Dicen que el Salar de Uyuni parece de otro planeta. Y sí, es difícil creer que algo tan inmenso y perfecto esté aquí, en Bolivia.
Pero lo más increíble… es que no está solo.
Está Rurrenabaque, donde la selva te abraza con vida.
Está Toro Toro, con sus cavernas y huellas de dinosaurios.
Está el Madidi, uno de los rincones más biodiversos del planeta.
Y tantos otros lugares que parecen sacados de un sueño.
Porque no hay ningún país como este.
Bolivia es única. Por su gente, por su tierra, por su alma.
Ven a redescubrirla. Enamorate de lo que somos.
#Tuto #Libre #CambioRadical #Bolivia #JP #BoliviaDigital</t>
  </si>
  <si>
    <t>https://www.facebook.com/reel/1483782859275238/</t>
  </si>
  <si>
    <t>2025-06-13T14:02:00.000Z</t>
  </si>
  <si>
    <t>Desde el corazón del Salar de Uyuni, hablamos con la verdad, Bolivia vive una crisis profunda que necesita soluciones reales, no discursos vacíos. Con la Alianza Libre traemos el único plan serio y responsable para recuperar la estabilidad antes de Navidad. Vamos a terminar con las filas por combustible, normalizar el acceso a dólares, y aplastar la inflación que devora tu bolsillo.
Tenemos el equipo, el liderazgo y la experiencia para hacerlo. Vamos a reescribir la legislación minera, agropecuaria y del litio para que Bolivia vuelva a levantarse. Este salar no solo será una maravilla turística, será también la capital mundial del litio y el motor de empleos dignos para nuestra gente. Con nosotros, vuelve la estabilidad, y renace la esperanza, Bolivia no se apaga, Bolivia se enciende y brilla para siempre.
#Tuto #Libre #CambioRadical #Bolivia #JP #BoliviaDigital</t>
  </si>
  <si>
    <t>1236381317855813</t>
  </si>
  <si>
    <t>https://www.facebook.com/reel/4193413944240332/</t>
  </si>
  <si>
    <t>2025-06-13T00:00:49.000Z</t>
  </si>
  <si>
    <t>Hace 18 años el mundo cambió con los smartphones... y con ellos, llegó la oportunidad del litio boliviano. Soñamos con baterías hechas en Bolivia, con Potosí al centro de todo. ¿Y qué se hizo? Nada. Ni un triciclo, ni un patín. Solo promesas vacías.
Eso se acabó. Con nosotros, el litio será motor de desarrollo real, justo, y con Potosí como protagonista. Vamos a convertir a Bolivia en la capital mundial del litio. Esta vez no nos vamos a quedar mirando, Bolivia no se apaga, Uyuni se enciende y brilla para siempre!
#Tuto #Libre #CambioRadical #Bolivia #JP #BoliviaDigital</t>
  </si>
  <si>
    <t>1236362207857724</t>
  </si>
  <si>
    <t>https://www.facebook.com/reel/615799224205173/</t>
  </si>
  <si>
    <t>2025-06-12T20:01:06.000Z</t>
  </si>
  <si>
    <t>Luto y dolor en Bolivia. Cuatro héroes bolivianos han sido asesinados: el Subteniente Christian Calle Alcón, el Teniente Brayan Jorge Barrozo Rodríguez, el Sargento Primero Jesús Alberto Mamani Morales y el Teniente Carlos Enrique Apata Tola. Los mataron por cumplir su deber. Esto no es una protesta, esto es subversión, es terrorismo. Disparan con francotiradores, toman rehenes, queman buses, atacan médicos y policías. ¿Y algunos diputados quieren justificar este horror?
A estos violentos no se los puede justificar ni con discursos ni con pactos. Están atacando a quienes buscan desbloquear, queriendo sembrar caos y miedo. Pero no lo vamos a permitir. Con nosotros, habrá justicia, habrá ley, y habrá firmeza. A las familias de nuestros héroes, les decimos: su sacrificio no será en vano. Bolivia no se rinde, Bolivia se levanta con honor, con orden y con coraje.
#Tuto #Libre #CambioRadical #Bolivia #JP #BoliviaDigital</t>
  </si>
  <si>
    <t>1236164831210795</t>
  </si>
  <si>
    <t>https://www.facebook.com/reel/1688492768444434/</t>
  </si>
  <si>
    <t>2025-06-12T13:59:45.000Z</t>
  </si>
  <si>
    <t>En el Salar de Uyuni, el cielo y la tierra se abrazan en un solo espejo infinito. Es un lugar único en el mundo, donde el blanco puro del suelo se funde con el celeste del cielo, y uno ya no sabe dónde termina uno y comienza el otro. Esa magia no está en otro continente ni en otro país, está aquí en nuestra Bolivia.
Queremos que el mundo entero venga a vivir esta maravilla. Que el Salar no solo sea orgullo nuestro, sino destino del mundo. ¡Vengan al corazón de Sudamérica, donde el salar y el cielo se vuelven uno solo!, el turismo no se apaga, ¡el turismo en Bolivia se enciende y brilla para siempre!
#Tuto #Libre #CambioRadical #Bolivia #JP #BoliviaDigital</t>
  </si>
  <si>
    <t>1235752501252028</t>
  </si>
  <si>
    <t>https://www.facebook.com/reel/1625810464792562/</t>
  </si>
  <si>
    <t>2025-06-12T00:00:42.000Z</t>
  </si>
  <si>
    <t>Reducir ministerios no es suficiente si no se recorta el gasto que arrastran. Hoy Bolivia gasta 5 mil millones de dólares más de lo que ingresa, y gran parte de eso se va en una estructura estatal sobredimensionada: viáticos, vales de gasolina, consultorías innecesarias, viajes. Solo en bienes y servicios se gastan 10.600 millones de dólares al año. Eso debe cambiar.
No se trata de hacer recortes simbólicos, sino de aplicar austeridad con honestidad, bajando el gasto en al menos una cuarta parte. Solo así tendremos una economía ordenada, sin seguir pidiendo préstamos al Banco Central que generan inflación y vacían el bolsillo de los bolivianos. La estabilidad vuelve con seriedad fiscal.
#Tuto #Libre #CambioRadical #Bolivia #JP #BoliviaDigital</t>
  </si>
  <si>
    <t>1235656354594976</t>
  </si>
  <si>
    <t>https://www.facebook.com/reel/706975732080234/</t>
  </si>
  <si>
    <t>2025-06-11T20:00:49.000Z</t>
  </si>
  <si>
    <t>El 17 de agosto todo cambiará. Los jueces tendrán un 'repentino ataque de legalidad' y liberarán a los presos políticos. Los corruptos que saquearon Bolivia devolverán lo robado y enfrentarán la justicia, mientras los luchadores por la libertad caminarán junto a nosotros. No más persecución, no más impunidad. Justicia y libertad para todos
#Tuto #Libre #CambioRadical #Bolivia #JP #BoliviaDigital</t>
  </si>
  <si>
    <t>1235461971281081</t>
  </si>
  <si>
    <t>https://www.facebook.com/reel/1259351228898277/</t>
  </si>
  <si>
    <t>2025-06-11T14:01:43.000Z</t>
  </si>
  <si>
    <t>1235046037989341</t>
  </si>
  <si>
    <t>https://www.facebook.com/reel/1088964989950731/</t>
  </si>
  <si>
    <t>2025-06-11T00:04:12.000Z</t>
  </si>
  <si>
    <t>Da miedo meterse en política, pero nada inspira más que el ejemplo. Juan Pablo es un joven que pudo quedarse cómodo, pero eligió servir. Construyó los emprendimientos digitales más importantes de los últimos años y hoy, gracias a su trabajo, muchos jóvenes tienen empleo.
Imaginen lo que puede hacer como vicepresidente, trabajando para 12 millones de bolivianos. Con su visión, podemos tener un gobierno digital, oportunidades reales para emprender e innovar, y una Bolivia donde los jóvenes tengan futuro… y esperanza.
#Tuto #Libre #CambioRadical #Bolivia #JP #BoliviaDigital</t>
  </si>
  <si>
    <t>1234943804666231</t>
  </si>
  <si>
    <t>https://www.facebook.com/reel/1080419463977470/</t>
  </si>
  <si>
    <t>2025-06-10T20:00:49.000Z</t>
  </si>
  <si>
    <t>Hace 15 años que vengo advirtiendo sobre el gasto público descontrolado. El MAS hoy gasta 11 veces más que cuando empezó, primero con la plata del gas, luego vaciando el Banco Central. Ya se acabaron todo, pero siguen derrochando. Así no se salva una economía, se la hunde.
Nosotros proponemos un plan serio: 12 mil millones de dólares para devolver la estabilidad, terminar con el despilfarro y reactivar el empleo privado. Una Bolivia con economía ordenada, abierta al mundo, con mercados para nuestros productos y oportunidades para los jóvenes. Una Bolivia donde no tengas miedo al ir al mercado. Donde haya paz, inversión… y estabilidad. 
#Tuto #Libre #CambioRadical #Bolivia #JP #BoliviaDigital</t>
  </si>
  <si>
    <t>1234750098018935</t>
  </si>
  <si>
    <t>https://www.facebook.com/reel/1603612613640502/</t>
  </si>
  <si>
    <t>2025-06-10T14:03:53.000Z</t>
  </si>
  <si>
    <t>No se trata solo de minería ilegal. Es la tierra que se quema, el agua que se envenena, los bosques arrasados por el narcotráfico, los pueblos indígenas ignorados. Eso se va a terminar.
Vamos a hacer desarrollo con legalidad y sostenibilidad. Minería verde, agricultura responsable y empleo digno, Bolivia puede crecer sin destruir lo que la hace única.
#tuto #Libre #cambioradical #Bolivia #JP #Boliviadigital</t>
  </si>
  <si>
    <t>1234326561394622</t>
  </si>
  <si>
    <t>https://www.facebook.com/reel/1781777732685404/</t>
  </si>
  <si>
    <t>2025-06-10T00:01:19.000Z</t>
  </si>
  <si>
    <t>Los vinos de Tarija no existen en otro lugar del mundo. Se cultivan a 2.000 metros de altura y en 2023 ganaron medallas internacionales, aplaudidos por expertos en todo el mundo. Pero nuestros productores siguen solos, sin apoyo.
Bolivia no se apaga por falta de talento. Es hora de dejar de brindar solo afuera. Es hora de brindar por Bolivia y con Bolivia, desde aquí, con orgullo.
#Tuto #Libre #CambioRadical #Bolivia #JP #BoliviaDigital</t>
  </si>
  <si>
    <t>videoviewcount</t>
  </si>
  <si>
    <t>views</t>
  </si>
  <si>
    <t>3635691618339740430</t>
  </si>
  <si>
    <t>Rodrigo Paz</t>
  </si>
  <si>
    <t>https://www.instagram.com/p/DJ0kkOgAVsO/</t>
  </si>
  <si>
    <t>2025-05-19T04:17:37.000Z</t>
  </si>
  <si>
    <t>Nunca nos rendimos y no lo haremos, hoy junto al Cap. Edman Lara vamos a transformar #Bolivia,  le declaramos la guerra al Estado tranca y la corrupción.
#RodrigoPaz #Binomio #candidatos #vicepresidente #presidente #elecciones2025</t>
  </si>
  <si>
    <t>November 09, 2025</t>
  </si>
  <si>
    <t>2025-11-10T03:19:42.088Z</t>
  </si>
  <si>
    <t>3640497235732874852</t>
  </si>
  <si>
    <t>https://www.instagram.com/p/DKFpPKdpkZk/</t>
  </si>
  <si>
    <t>2025-05-25T19:25:42.000Z</t>
  </si>
  <si>
    <t>2025-11-10T03:19:42.780Z</t>
  </si>
  <si>
    <t>3641958379840536354</t>
  </si>
  <si>
    <t>https://www.instagram.com/p/DKK1dm9Jv8i/</t>
  </si>
  <si>
    <t>2025-05-27T19:48:40.000Z</t>
  </si>
  <si>
    <t>2025-11-10T03:19:41.643Z</t>
  </si>
  <si>
    <t>3642732372891371890</t>
  </si>
  <si>
    <t>https://www.instagram.com/p/DKNlcsKAYly/</t>
  </si>
  <si>
    <t>2025-05-28T21:26:24.000Z</t>
  </si>
  <si>
    <t>2025-11-10T03:19:41.862Z</t>
  </si>
  <si>
    <t>3643517684827612816</t>
  </si>
  <si>
    <t>https://www.instagram.com/p/DKQYAe5AOaQ/</t>
  </si>
  <si>
    <t>2025-05-29T23:27:21.000Z</t>
  </si>
  <si>
    <t>2025-11-10T03:19:40.741Z</t>
  </si>
  <si>
    <t>3645774701223135610</t>
  </si>
  <si>
    <t>https://www.instagram.com/p/DKYZMZNgsl6/</t>
  </si>
  <si>
    <t>2025-06-02T02:11:27.000Z</t>
  </si>
  <si>
    <t>2025-11-10T03:19:43.231Z</t>
  </si>
  <si>
    <t>3646271883669675391</t>
  </si>
  <si>
    <t>https://www.instagram.com/p/DKaKPWcoB1_/</t>
  </si>
  <si>
    <t>2025-06-02T18:38:27.000Z</t>
  </si>
  <si>
    <t>#Bolivia #Atentado #democracia</t>
  </si>
  <si>
    <t>2025-11-10T03:19:43.470Z</t>
  </si>
  <si>
    <t>3646273842860626733</t>
  </si>
  <si>
    <t>https://www.instagram.com/p/DKaKr3FgZMt/</t>
  </si>
  <si>
    <t>2025-06-02T18:44:05.000Z</t>
  </si>
  <si>
    <t>2025-11-10T03:19:41.419Z</t>
  </si>
  <si>
    <t>3646799609205039676</t>
  </si>
  <si>
    <t>https://www.instagram.com/p/DKcCOxJsyI8/</t>
  </si>
  <si>
    <t>2025-06-03T12:06:54.000Z</t>
  </si>
  <si>
    <t>2025-11-10T03:19:42.314Z</t>
  </si>
  <si>
    <t>3646904107948606411</t>
  </si>
  <si>
    <t>https://www.instagram.com/p/DKcZ_bMMIPL/</t>
  </si>
  <si>
    <t>2025-06-03T15:34:31.000Z</t>
  </si>
  <si>
    <t>2025-11-10T03:19:40.981Z</t>
  </si>
  <si>
    <t>3647005001402954523</t>
  </si>
  <si>
    <t>https://www.instagram.com/p/DKcw7nisjMb/</t>
  </si>
  <si>
    <t>2025-06-03T18:54:58.000Z</t>
  </si>
  <si>
    <t>2025-11-10T03:19:41.199Z</t>
  </si>
  <si>
    <t>3647218150496518747</t>
  </si>
  <si>
    <t>https://www.instagram.com/p/DKdhZWGs8Jb/</t>
  </si>
  <si>
    <t>2025-06-04T01:58:28.000Z</t>
  </si>
  <si>
    <t>2025-11-10T03:19:40.290Z</t>
  </si>
  <si>
    <t>3647699629145437711</t>
  </si>
  <si>
    <t>https://www.instagram.com/p/DKfO3yCibYP/</t>
  </si>
  <si>
    <t>2025-06-04T17:55:11.000Z</t>
  </si>
  <si>
    <t>2025-11-10T03:19:39.410Z</t>
  </si>
  <si>
    <t>3649215937204804278</t>
  </si>
  <si>
    <t>https://www.instagram.com/p/DKkno99yVq2/</t>
  </si>
  <si>
    <t>2025-06-06T20:07:43.000Z</t>
  </si>
  <si>
    <t>2025-11-10T03:19:39.636Z</t>
  </si>
  <si>
    <t>3649817603794779080</t>
  </si>
  <si>
    <t>https://www.instagram.com/p/DKmwcXpJ7vI/</t>
  </si>
  <si>
    <t>2025-06-07T16:03:08.000Z</t>
  </si>
  <si>
    <t>2025-11-10T03:19:40.504Z</t>
  </si>
  <si>
    <t>3651450258388753729</t>
  </si>
  <si>
    <t>https://www.instagram.com/p/DKsjqnuRR1B/</t>
  </si>
  <si>
    <t>2025-06-09T22:06:55.000Z</t>
  </si>
  <si>
    <t>2025-11-10T03:19:39.186Z</t>
  </si>
  <si>
    <t>3651949134334166842</t>
  </si>
  <si>
    <t>https://www.instagram.com/p/DKuVGOJyIc6/</t>
  </si>
  <si>
    <t>2025-06-10T14:38:03.000Z</t>
  </si>
  <si>
    <t>2025-11-10T03:19:43.021Z</t>
  </si>
  <si>
    <t>3652909132512664784</t>
  </si>
  <si>
    <t>https://www.instagram.com/p/DKxvYCIMpzQ/</t>
  </si>
  <si>
    <t>2025-06-11T22:25:26.000Z</t>
  </si>
  <si>
    <t>2025-11-10T03:19:38.965Z</t>
  </si>
  <si>
    <t>3653370225534997188</t>
  </si>
  <si>
    <t>https://www.instagram.com/p/DKzYN0eAJLE/</t>
  </si>
  <si>
    <t>2025-06-12T13:42:29.000Z</t>
  </si>
  <si>
    <t>Ni Andronico ni Del Castillo y nadie del MAS va a meter preso a Evo Morales, porque defienden un solo interés que es mantenerse en el poder. Junto al Cap. Lara y Edgar Morales vamos a hacer respetar la justicia y los derechos de todos los bolivianos. #evopreso #Bolivia #rodrigopaz #elecciones2025 #fyd #conflictos #marchas #bloqueo</t>
  </si>
  <si>
    <t>2025-11-10T03:19:39.851Z</t>
  </si>
  <si>
    <t>3653460702745693342</t>
  </si>
  <si>
    <t>https://www.instagram.com/p/DKzsyb8AYye/</t>
  </si>
  <si>
    <t>2025-06-12T16:41:29.000Z</t>
  </si>
  <si>
    <t>2025-11-10T03:19:38.511Z</t>
  </si>
  <si>
    <t>3653552168699164057</t>
  </si>
  <si>
    <t>https://www.instagram.com/p/DK0BlcPq_WZ/</t>
  </si>
  <si>
    <t>2025-06-12T19:43:07.000Z</t>
  </si>
  <si>
    <t>Junto al Capitán Lara nos dirigimos al Tribunal Supremo Electoral en #SantaCruz para representar los intereses de las grandes mayorías. Vienen Tiempos Mejores #patria #Bolivia #rodrigopaz #elecciones2025 #fyd #TSE @NUEVAS IDEAS CON LIBERTAD</t>
  </si>
  <si>
    <t>2025-11-10T03:19:42.552Z</t>
  </si>
  <si>
    <t>3653582334043465588</t>
  </si>
  <si>
    <t>https://www.instagram.com/p/DK0IcZ6Tad0/</t>
  </si>
  <si>
    <t>2025-06-12T20:42:56.000Z</t>
  </si>
  <si>
    <t>🇧🇴 En memoria de nuestros héroes caídos en Llallagua.
Bolivia está de luto.
Con profundo dolor despedimos a los subtenientes; Carlos Enrique Apata Tola, Brayan Jorge Barrozo Rodríguez, Christian Calle Alcón, y al sargento Jesús Alberto Mamani Morales.
Cayeron cumpliendo su deber, protegiendo al pueblo en una jornada marcada por la violencia y la incertidumbre. Sirvieron con honor, lealtad y un profundo amor a su patria.
A sus familias, nuestro abrazo solidario, nuestro respeto y nuestro más sentido pésame. Elevamos nuestras oraciones por sus almas, el país entero acompaña su dolor y exigimos que su sacrificio no quede impune.
Hoy su memoria nos convoca a la unidad, la justicia y la defensa de la paz.
Honor eterno a nuestros héroes caídos.
Justicia y paz para Bolivia.
#Bolivia #Llallagua #conflictos #policias #Democracia</t>
  </si>
  <si>
    <t>2025-11-10T03:19:38.043Z</t>
  </si>
  <si>
    <t>3653715247735601739</t>
  </si>
  <si>
    <t>https://www.instagram.com/p/DK0mqjbtXpL/</t>
  </si>
  <si>
    <t>2025-06-13T01:07:02.000Z</t>
  </si>
  <si>
    <t>Un extremo como lo fue el masismo no se resuelve con otro extremo, junto al Capitán Lara estamos trabajando para un gran centro Nacional Democrático y Popular, que va a representar a las grandes mayorías; transportistas, cuentapropistas, gremiales, profesionales entre otros. #bolivia #democracia #SantaCruz</t>
  </si>
  <si>
    <t>2025-11-10T03:19:38.286Z</t>
  </si>
  <si>
    <t>3654205243476532260</t>
  </si>
  <si>
    <t>https://www.instagram.com/p/DK2WE7hydwk/</t>
  </si>
  <si>
    <t>2025-06-13T17:20:35.000Z</t>
  </si>
  <si>
    <t>2025-11-10T03:19:37.371Z</t>
  </si>
  <si>
    <t>3654855466409130947</t>
  </si>
  <si>
    <t>https://www.instagram.com/p/DK4p660tfvD/</t>
  </si>
  <si>
    <t>2025-06-14T14:52:27.000Z</t>
  </si>
  <si>
    <t>2025-11-10T03:19:37.816Z</t>
  </si>
  <si>
    <t>3657791760442280257</t>
  </si>
  <si>
    <t>https://www.instagram.com/p/DLDFjnvg0lB/</t>
  </si>
  <si>
    <t>2025-06-18T16:06:47.000Z</t>
  </si>
  <si>
    <t>2025-11-10T03:19:37.602Z</t>
  </si>
  <si>
    <t>3657888647491140367</t>
  </si>
  <si>
    <t>https://www.instagram.com/p/DLDblg1pLsP/</t>
  </si>
  <si>
    <t>2025-06-18T19:18:57.000Z</t>
  </si>
  <si>
    <t>Mientras Evo este suelto, nuestra democracia está en peligro. #Bolivia #Democracia #elecciones2025</t>
  </si>
  <si>
    <t>2025-11-10T03:19:35.719Z</t>
  </si>
  <si>
    <t>3658413912778408885</t>
  </si>
  <si>
    <t>https://www.instagram.com/p/DLFTBIQgQO1/</t>
  </si>
  <si>
    <t>2025-06-19T12:44:21.000Z</t>
  </si>
  <si>
    <t>Junto a mi familia y otras familias estuvimos ante la Virgen de Cotoca, con mucha fe y esperanza pedimos por un mejor futuro para Bolivia. Vienen Tiempos Mejores
#Bolivia #família #corpuschristi #corpus #fe #esperanza #paz #rodrigopaz #mensaje</t>
  </si>
  <si>
    <t>2025-11-10T03:19:36.170Z</t>
  </si>
  <si>
    <t>3659272741963633627</t>
  </si>
  <si>
    <t>https://www.instagram.com/p/DLIWSvRAxPb/</t>
  </si>
  <si>
    <t>2025-06-20T17:08:58.000Z</t>
  </si>
  <si>
    <t>2025-11-10T03:19:35.254Z</t>
  </si>
  <si>
    <t>3660636306385494912</t>
  </si>
  <si>
    <t>https://www.instagram.com/p/DLNMVNmAWOA/</t>
  </si>
  <si>
    <t>2025-06-22T14:18:38.000Z</t>
  </si>
  <si>
    <t>2025-11-10T03:19:37.148Z</t>
  </si>
  <si>
    <t>3663776606998079590</t>
  </si>
  <si>
    <t>https://www.instagram.com/p/DLYWWmcgahm/</t>
  </si>
  <si>
    <t>2025-06-26T22:18:27.000Z</t>
  </si>
  <si>
    <t>2025-11-10T03:19:36.402Z</t>
  </si>
  <si>
    <t>3664346735729222324</t>
  </si>
  <si>
    <t>https://www.instagram.com/p/DLaX_ENAKK0/</t>
  </si>
  <si>
    <t>2025-06-27T17:11:42.000Z</t>
  </si>
  <si>
    <t>Capitalismo para todos.
En los próximos días estaré hablando con diversas caseritas, comerciantes y vendedores, la economia se mueve con capital y en nuestra propuesta economica vamos a incentivar, cuidar y dar facilidad de créditos para fortalecer el capital de los bolivianos. #Bolivia #credito #bancos #capitaldetrabajo #capitalismo #economia #plata #dolares #capitalismoparatodos #creditobancario #prestamo #prestamos</t>
  </si>
  <si>
    <t>2025-11-10T03:19:36.925Z</t>
  </si>
  <si>
    <t>3665939197170033112</t>
  </si>
  <si>
    <t>https://www.instagram.com/p/DLgCEbfgCHY/</t>
  </si>
  <si>
    <t>2025-06-29T21:55:26.000Z</t>
  </si>
  <si>
    <t>2025-11-10T03:19:35.940Z</t>
  </si>
  <si>
    <t>3666087907736708410</t>
  </si>
  <si>
    <t>https://www.instagram.com/p/DLgj4dAAGU6/</t>
  </si>
  <si>
    <t>2025-06-30T02:50:09.000Z</t>
  </si>
  <si>
    <t>Vamos a bajar el costo de la formalidad, facilitar y ayudar a la gente, #comerciantes  #transportistas #gremiales  #empresarios  #emprendedores  #cuentapropistas y demás con créditos bajos, impuestos bajos y aranceles bajos. El #estado va a ayudar y creer en el boliviano. #unitel #bolivia</t>
  </si>
  <si>
    <t>2025-11-10T03:19:35.487Z</t>
  </si>
  <si>
    <t>3666674394857562343</t>
  </si>
  <si>
    <t>https://www.instagram.com/p/DLipO9sgWDn/</t>
  </si>
  <si>
    <t>2025-06-30T22:14:44.000Z</t>
  </si>
  <si>
    <t>2025-11-10T03:19:36.707Z</t>
  </si>
  <si>
    <t>3667471432415289632</t>
  </si>
  <si>
    <t>https://www.instagram.com/p/DLledYxAaEg/</t>
  </si>
  <si>
    <t>2025-07-02T00:40:06.000Z</t>
  </si>
  <si>
    <t>2025-11-10T03:19:32.585Z</t>
  </si>
  <si>
    <t>3667939260482511827</t>
  </si>
  <si>
    <t>https://www.instagram.com/p/DLnI1LmxOPT/</t>
  </si>
  <si>
    <t>2025-07-02T16:08:04.000Z</t>
  </si>
  <si>
    <t>2025-11-10T03:19:31.858Z</t>
  </si>
  <si>
    <t>3668140853547019410</t>
  </si>
  <si>
    <t>https://www.instagram.com/p/DLn2qvxxKyS/</t>
  </si>
  <si>
    <t>2025-07-02T22:52:22.000Z</t>
  </si>
  <si>
    <t>2025-11-10T03:19:31.171Z</t>
  </si>
  <si>
    <t>3669387940783652941</t>
  </si>
  <si>
    <t>https://www.instagram.com/p/DLsSOQRgwBN/</t>
  </si>
  <si>
    <t>2025-07-04T16:07:29.000Z</t>
  </si>
  <si>
    <t>❤️🤍 ¡Felicidades, Tarija! 🇧🇴
Hoy celebramos 451 años de historia, coraje y aporte a Bolivia. Desde las luchas por la independencia hasta la defensa de la democracia, Tarija siempre ha estado al frente.
Hoy, desde el sur, nos toca soñar en grande y construir un proyecto nacional. Como los montoneros de ayer, los jóvenes de hoy también están listos para liberar la patria.
¡Fuerza, Tarija querida! ¡Vamos con todo!
#tarija  #tarija451años #Bolivia  #boliviaunida  #RodrigoPaz  #tarija🇮🇩 #tarijapresente #juventudchapaca #chaco</t>
  </si>
  <si>
    <t>2025-11-10T03:19:32.096Z</t>
  </si>
  <si>
    <t>3669461319091985229</t>
  </si>
  <si>
    <t>https://www.instagram.com/p/DLsi6DJg5tN/</t>
  </si>
  <si>
    <t>2025-07-04T18:34:19.000Z</t>
  </si>
  <si>
    <t>2025-11-10T03:19:35.022Z</t>
  </si>
  <si>
    <t>3669534180169377605</t>
  </si>
  <si>
    <t>https://www.instagram.com/p/DLszeUUJmdF/</t>
  </si>
  <si>
    <t>2025-07-04T20:57:48.000Z</t>
  </si>
  <si>
    <t>Acá les comparto un poco de como son todas mis mañanas 😁 Un saludo desde Tarija para tod@s. 
Pdt. Saludo a mi hija 
#tarija #Bolivia #RodrigoPaz #rutinaencasa #rutina #ejercicio #despertar</t>
  </si>
  <si>
    <t>2025-11-10T03:19:34.518Z</t>
  </si>
  <si>
    <t>3669570502629811941</t>
  </si>
  <si>
    <t>https://www.instagram.com/p/DLs7u4PgGbl/</t>
  </si>
  <si>
    <t>2025-07-04T22:09:18.000Z</t>
  </si>
  <si>
    <t>En nuestro recorrido por #Tarija junto al Capitán Lara vemos gratamente que el capitalismo para todos esta dando de que hablar, la gente quiere bajos impuestos, bajos aranceles, bajos créditos, la gente que vive de la economia informal quiere ser formal. #Bolivia #economia #propuestas #economiainformal  #dolares #aranceles #impuestos</t>
  </si>
  <si>
    <t>2025-11-10T03:19:33.040Z</t>
  </si>
  <si>
    <t>3669600032870596709</t>
  </si>
  <si>
    <t>https://www.instagram.com/p/DLtCcmbA4Bl/</t>
  </si>
  <si>
    <t>2025-07-04T23:08:23.000Z</t>
  </si>
  <si>
    <t>2025-11-10T03:19:33.258Z</t>
  </si>
  <si>
    <t>3670091859860045499</t>
  </si>
  <si>
    <t>https://www.instagram.com/p/DLuyRoAAr67/</t>
  </si>
  <si>
    <t>2025-07-05T15:25:23.000Z</t>
  </si>
  <si>
    <t>2025-11-10T03:19:32.334Z</t>
  </si>
  <si>
    <t>3670252731142376348</t>
  </si>
  <si>
    <t>https://www.instagram.com/p/DLvW2nDpguc/</t>
  </si>
  <si>
    <t>2025-07-05T20:45:48.000Z</t>
  </si>
  <si>
    <t>2025-11-10T03:19:33.492Z</t>
  </si>
  <si>
    <t>3670311648284966440</t>
  </si>
  <si>
    <t>https://www.instagram.com/p/DLvkP97AP4o/</t>
  </si>
  <si>
    <t>2025-07-05T22:43:32.000Z</t>
  </si>
  <si>
    <t>2025-11-10T03:19:34.762Z</t>
  </si>
  <si>
    <t>3670363661991457743</t>
  </si>
  <si>
    <t>https://www.instagram.com/p/DLvwE3dgLPP/</t>
  </si>
  <si>
    <t>2025-07-06T00:24:42.000Z</t>
  </si>
  <si>
    <t>Seguimos recorriendo la #Patria ahora en #VillaMontes junto al @CAP.LARA agradecidos por el cariño. #Bolivia</t>
  </si>
  <si>
    <t>2025-11-10T03:19:32.816Z</t>
  </si>
  <si>
    <t>3670842474902932904</t>
  </si>
  <si>
    <t>https://www.instagram.com/p/DLxc8gvAU2o/</t>
  </si>
  <si>
    <t>2025-07-06T16:15:45.000Z</t>
  </si>
  <si>
    <t>2025-11-10T03:19:28.431Z</t>
  </si>
  <si>
    <t>3671788250860655613</t>
  </si>
  <si>
    <t>https://www.instagram.com/p/DL0z_XPAJP9/</t>
  </si>
  <si>
    <t>2025-07-07T23:35:11.000Z</t>
  </si>
  <si>
    <t>#Andronico ven a debatir, no te ocultes detrás del poder, hablemos de la necesidad de las grandes mayorias, #gremiales #transportistas #cuentapropistas vamos al #debate 
#Bolivia #elecciones2025 #debates #candidatos #rodrigopaz</t>
  </si>
  <si>
    <t>2025-11-10T03:19:31.388Z</t>
  </si>
  <si>
    <t>3673894594437148035</t>
  </si>
  <si>
    <t>https://www.instagram.com/p/DL8S6sjp22D/</t>
  </si>
  <si>
    <t>2025-07-10T21:20:12.000Z</t>
  </si>
  <si>
    <t>Desde el Mercado Campesino de Sucre, junto al @CAP.LARA hablando con los comerciantes, gremiales, caseras, caseros. Hay que resolver la economia informal que son la gran mayoría. ¡Hasta la victoria!🇧🇴 #Bolivia #Sucre #Binomio #elecciones2025 #pazlara #candidatos #gremiales #comerciantes #comercio #mercado</t>
  </si>
  <si>
    <t>2025-11-10T03:19:30.023Z</t>
  </si>
  <si>
    <t>3674670093318719794</t>
  </si>
  <si>
    <t>https://www.instagram.com/p/DL_DPsLA4ky/</t>
  </si>
  <si>
    <t>2025-07-11T23:01:37.000Z</t>
  </si>
  <si>
    <t>2025-11-10T03:19:29.568Z</t>
  </si>
  <si>
    <t>3674738419931697608</t>
  </si>
  <si>
    <t>https://www.instagram.com/p/DL_Sx-SglHI/</t>
  </si>
  <si>
    <t>2025-07-12T01:17:18.000Z</t>
  </si>
  <si>
    <t>Desde #Sucre junto al @CAP.LARA estuvimos en una gran caravana recorriendo la ciudad, gracias Sucre por el cariño. Vamos a ganar 💪  #Bolivia #elecciones2025 #caravanas #victoria</t>
  </si>
  <si>
    <t>2025-11-10T03:19:30.952Z</t>
  </si>
  <si>
    <t>3678225973929024395</t>
  </si>
  <si>
    <t>https://www.instagram.com/p/DMLrwkDp5uL/</t>
  </si>
  <si>
    <t>2025-07-16T20:45:26.000Z</t>
  </si>
  <si>
    <t>#lapaz #Bolivia</t>
  </si>
  <si>
    <t>2025-11-10T03:19:28.658Z</t>
  </si>
  <si>
    <t>3679025566830317424</t>
  </si>
  <si>
    <t>https://www.instagram.com/p/DMOhkK-gE9w/</t>
  </si>
  <si>
    <t>2025-07-17T23:14:52.000Z</t>
  </si>
  <si>
    <t>Junto a Bibi el amor de mi vida, a punto de empezar el debate de la #cainco</t>
  </si>
  <si>
    <t>2025-11-10T03:19:28.210Z</t>
  </si>
  <si>
    <t>3679733018349550160</t>
  </si>
  <si>
    <t>https://www.instagram.com/p/DMRCa8jADpQ/</t>
  </si>
  <si>
    <t>2025-07-18T22:40:09.000Z</t>
  </si>
  <si>
    <t>2025-11-10T03:19:30.478Z</t>
  </si>
  <si>
    <t>3681209846302004004</t>
  </si>
  <si>
    <t>https://www.instagram.com/p/DMWSNnwgFMk/</t>
  </si>
  <si>
    <t>2025-07-20T23:34:06.000Z</t>
  </si>
  <si>
    <t>2025-11-10T03:19:34.002Z</t>
  </si>
  <si>
    <t>3682746147329343909</t>
  </si>
  <si>
    <t>https://www.instagram.com/p/DMbvhvlgQGl/</t>
  </si>
  <si>
    <t>2025-07-23T02:29:59.000Z</t>
  </si>
  <si>
    <t>2025-11-10T03:19:29.795Z</t>
  </si>
  <si>
    <t>3683322295929469053</t>
  </si>
  <si>
    <t>https://www.instagram.com/p/DMdyhzyJvh9/</t>
  </si>
  <si>
    <t>2025-07-23T21:33:56.000Z</t>
  </si>
  <si>
    <t>Junto al @CAP.LARA les deseamos un feliz día de la amistad. #felizdiadelaamistad #amistad #rodrigopaz #candidatos</t>
  </si>
  <si>
    <t>2025-11-10T03:19:33.744Z</t>
  </si>
  <si>
    <t>3684027756915833321</t>
  </si>
  <si>
    <t>https://www.instagram.com/p/DMgS7nhpbnp/</t>
  </si>
  <si>
    <t>2025-07-24T20:52:53.000Z</t>
  </si>
  <si>
    <t>Vamos a priorizar el #turismo felicito a este club de #motoqueros #bolivia es otra forma de hacer turismo en nuestra bella #patria 
#motos #elecciones2025 #rodrigopaz #candidatos #viaje #carretera #caravana  #bikers</t>
  </si>
  <si>
    <t>2025-11-10T03:19:30.714Z</t>
  </si>
  <si>
    <t>3684120763943835071</t>
  </si>
  <si>
    <t>https://www.instagram.com/p/DMgoFDEg1W_/</t>
  </si>
  <si>
    <t>2025-07-24T23:58:00.000Z</t>
  </si>
  <si>
    <t>2025-11-10T03:19:27.773Z</t>
  </si>
  <si>
    <t>3685274657096958313</t>
  </si>
  <si>
    <t>https://www.instagram.com/p/DMkucZ0A4Fp/</t>
  </si>
  <si>
    <t>2025-07-26T14:12:08.000Z</t>
  </si>
  <si>
    <t>2025-11-10T03:19:25.769Z</t>
  </si>
  <si>
    <t>3686311115089812333</t>
  </si>
  <si>
    <t>https://www.instagram.com/p/DMoaG2igJtt/</t>
  </si>
  <si>
    <t>2025-07-28T00:29:10.000Z</t>
  </si>
  <si>
    <t>2025-11-10T03:19:27.333Z</t>
  </si>
  <si>
    <t>3686364000406385564</t>
  </si>
  <si>
    <t>https://www.instagram.com/p/DMomIb1ArOc/</t>
  </si>
  <si>
    <t>2025-07-28T02:15:39.000Z</t>
  </si>
  <si>
    <t>2025-11-10T03:19:26.447Z</t>
  </si>
  <si>
    <t>3687372703716866118</t>
  </si>
  <si>
    <t>https://www.instagram.com/p/DMsLe__g_hG/</t>
  </si>
  <si>
    <t>2025-07-29T11:38:22.000Z</t>
  </si>
  <si>
    <t>Estuvimos presentes en el Foro Debate Litio y Minería en la ciudad de #potosi, quedo agradecido a los organizadores quienes me permitieron hacer conocer nuestro plan de gobierno para #bolivia</t>
  </si>
  <si>
    <t>2025-11-10T03:19:26.885Z</t>
  </si>
  <si>
    <t>3690550675816850216</t>
  </si>
  <si>
    <t>https://www.instagram.com/p/DM3eElJpCMo/</t>
  </si>
  <si>
    <t>2025-08-02T20:53:18.000Z</t>
  </si>
  <si>
    <t>Porque cuidar, trabajar, generar un sistema de vida también es producir, para todas las mujeres de Bolivia implementaremos el salario universal de la mujer. #Bolivia #mujeres #propuestas #candidatos #elecciones2025</t>
  </si>
  <si>
    <t>2025-11-10T03:19:26.661Z</t>
  </si>
  <si>
    <t>3690603901800827875</t>
  </si>
  <si>
    <t>https://www.instagram.com/p/DM3qLHtgkvj/</t>
  </si>
  <si>
    <t>2025-08-02T22:41:11.000Z</t>
  </si>
  <si>
    <t>El  mas  nunca más, Bolivia no es de un solo partido o grupo de personas, es de todos los bolivianos. #elecciones2025 #rodrigopaz #capitanlara #rodrigopaz #cambio #renovacion #propuestas #debate #debatepresidencial</t>
  </si>
  <si>
    <t>2025-11-10T03:19:26.219Z</t>
  </si>
  <si>
    <t>3691781770275018941</t>
  </si>
  <si>
    <t>https://www.instagram.com/p/DM71_XNgVi9/</t>
  </si>
  <si>
    <t>2025-08-04T13:39:04.000Z</t>
  </si>
  <si>
    <t>Votemos juntos, por un cambio para #bolivia #elecciones2025 #rodrigopaz #candidatos</t>
  </si>
  <si>
    <t>2025-11-10T03:19:40.068Z</t>
  </si>
  <si>
    <t>3693147103418276876</t>
  </si>
  <si>
    <t>https://www.instagram.com/p/DNAsbkyglwM/</t>
  </si>
  <si>
    <t>2025-08-06T10:53:32.000Z</t>
  </si>
  <si>
    <t>2025-11-10T03:19:28.879Z</t>
  </si>
  <si>
    <t>3694355398103555900</t>
  </si>
  <si>
    <t>https://www.instagram.com/p/DNE_Kk6Al88/</t>
  </si>
  <si>
    <t>2025-08-08T02:53:09.000Z</t>
  </si>
  <si>
    <t>2025-11-10T03:19:30.252Z</t>
  </si>
  <si>
    <t>3694651760703666768</t>
  </si>
  <si>
    <t>https://www.instagram.com/p/DNGCjOFg3pQ/</t>
  </si>
  <si>
    <t>2025-08-08T12:42:01.000Z</t>
  </si>
  <si>
    <t>Junto al @CAP.LARA es la primera vez que vamos a la presidencia.este 17 de agosto vota confiando en el cambio y renovación. #yungas #irupana #chulumani #coripata #coroico #Bolivia #elecciones2025</t>
  </si>
  <si>
    <t>2025-11-10T03:19:27.547Z</t>
  </si>
  <si>
    <t>3696806676071130794</t>
  </si>
  <si>
    <t>https://www.instagram.com/p/DNNshXagyaq/</t>
  </si>
  <si>
    <t>2025-08-11T12:04:54.000Z</t>
  </si>
  <si>
    <t>Este 17 de agosto vamos a ganar. Agradecido con todas las personas, hermanos, hermanas, que nos acompañaron en nuestro cierre de campaña en la ciudad de #ElAlto #Bolivia #elecciones2025 #cierredecampaña #pdc #victoria #rodrigopaz</t>
  </si>
  <si>
    <t>2025-11-10T03:19:27.120Z</t>
  </si>
  <si>
    <t>3697173291073788004</t>
  </si>
  <si>
    <t>https://www.instagram.com/p/DNO_4UPg9hk/</t>
  </si>
  <si>
    <t>2025-08-12T00:12:02.000Z</t>
  </si>
  <si>
    <t>Creen que por publicidad y con sus millones nos van a ganar, pues eso no pasará vamos a ganar!! #ʙᴏʟɪᴠɪᴀ #elecciones2025 #rodrigopaz #candidatos #patria</t>
  </si>
  <si>
    <t>2025-11-10T03:19:24.565Z</t>
  </si>
  <si>
    <t>3697306749641124856</t>
  </si>
  <si>
    <t>https://www.instagram.com/p/DNPeOZOA2v4/</t>
  </si>
  <si>
    <t>2025-08-12T04:36:53.000Z</t>
  </si>
  <si>
    <t>2025-11-10T03:19:34.244Z</t>
  </si>
  <si>
    <t>3697529050856929356</t>
  </si>
  <si>
    <t>https://www.instagram.com/p/DNQQxTXA7hM/</t>
  </si>
  <si>
    <t>2025-08-12T11:59:57.000Z</t>
  </si>
  <si>
    <t>Para la #juventud de #Bolivia ustedes deciden el futuro, por ello les pido el #voto de la #renovación de una generación que no se irá del país. Este año del Bicentenario es la revolución de la renovación. #elecciones2025</t>
  </si>
  <si>
    <t>2025-11-10T03:19:24.320Z</t>
  </si>
  <si>
    <t>3697565448280399955</t>
  </si>
  <si>
    <t>https://www.instagram.com/p/DNQZC9GguBT/</t>
  </si>
  <si>
    <t>2025-08-12T13:11:11.000Z</t>
  </si>
  <si>
    <t>El pueblo unido jamás será vencido.
Vamos por el cambio de Bolivia.
#comunidades #unido #renovacion #elecciones #CapitanLara #RodrigoPaz #elecciones2025 #capitalismoparatodos #pueblo #elaltobolivia🇧🇴🥰 #bolivia🇧🇴</t>
  </si>
  <si>
    <t>2025-11-10T03:19:23.380Z</t>
  </si>
  <si>
    <t>3697737001599300530</t>
  </si>
  <si>
    <t>https://www.instagram.com/p/DNRADYlJPOy/</t>
  </si>
  <si>
    <t>2025-08-12T18:51:17.000Z</t>
  </si>
  <si>
    <t>2025-11-10T03:19:24.825Z</t>
  </si>
  <si>
    <t>3697765402842428980</t>
  </si>
  <si>
    <t>https://www.instagram.com/p/DNRGgrTJvY0/</t>
  </si>
  <si>
    <t>2025-08-12T19:47:27.000Z</t>
  </si>
  <si>
    <t>2025-11-10T03:19:23.601Z</t>
  </si>
  <si>
    <t>3697778860224781866</t>
  </si>
  <si>
    <t>https://www.instagram.com/p/DNRJkgdpZ4q/</t>
  </si>
  <si>
    <t>2025-08-12T20:15:32.000Z</t>
  </si>
  <si>
    <t>En este camino, mi padre, Jaime Paz Zamora —expresidente de Bolivia y un hombre que nunca dejó su tierra— me ha dado muchos consejos. Ese es el ejemplo que me guía: amar a Bolivia y a su gente, escucharla, mirarla a los ojos, tenderle la mano. Gracias, padre, por por recordarme que la política se hace con amor, respeto y compromiso con nuestra tierra. 🇧🇴❤️
Hoy quiero compartir uno de tus consejos que llevo en el corazón:
#Bolivia  #eleccionesbolivia2025  #elecciones2025  #candidatos  #presidente  #paz  #consejos  #renovacion  #pdc</t>
  </si>
  <si>
    <t>2025-11-10T03:19:24.080Z</t>
  </si>
  <si>
    <t>3697885543728864424</t>
  </si>
  <si>
    <t>https://www.instagram.com/p/DNRh09OAtyo/</t>
  </si>
  <si>
    <t>2025-08-12T23:47:55.000Z</t>
  </si>
  <si>
    <t>¡Debate presidencial!
Hoy a las 20:00 por RTP
Para debatir el futuro de cada uno de los bolivianos. 
#debate #debatepresidencial #bolivia #bolivia🇧🇴 #patria</t>
  </si>
  <si>
    <t>2025-11-10T03:19:22.858Z</t>
  </si>
  <si>
    <t>3701242042308034732</t>
  </si>
  <si>
    <t>https://www.instagram.com/p/DNddAcHgwCs/</t>
  </si>
  <si>
    <t>2025-08-17T14:56:20.000Z</t>
  </si>
  <si>
    <t>Empezando este día de elecciones con dios por delante #ʙᴏʟɪᴠɪᴀ #bolivia🇧🇴 #bolivia #elecciones2025</t>
  </si>
  <si>
    <t>2025-11-10T03:19:25.075Z</t>
  </si>
  <si>
    <t>3701310050271447155</t>
  </si>
  <si>
    <t>https://www.instagram.com/p/DNdseFeA0hz/</t>
  </si>
  <si>
    <t>2025-08-17T17:10:22.000Z</t>
  </si>
  <si>
    <t>Cambiemos Bolivia 🇧🇴
Porque nuestro País merece una renovación.
#elecciones2025 #RodrigoPaz #bolivia🇧🇴 #patria #cambio</t>
  </si>
  <si>
    <t>2025-11-10T03:19:23.129Z</t>
  </si>
  <si>
    <t>3701474879036700226</t>
  </si>
  <si>
    <t>https://www.instagram.com/p/DNeR8qOA7ZC/</t>
  </si>
  <si>
    <t>2025-08-17T22:37:46.000Z</t>
  </si>
  <si>
    <t>En lo personal es una alegría y una emoción muy grande, mi hija Catalina va a votar por primera vez. El voto es un derecho de todos los bolivianos #bolivia🇧🇴 #elecciones2025 #resultados #victoria</t>
  </si>
  <si>
    <t>2025-11-10T03:19:23.831Z</t>
  </si>
  <si>
    <t>3704137963031155122</t>
  </si>
  <si>
    <t>https://www.instagram.com/p/DNnvdodgtGy/</t>
  </si>
  <si>
    <t>2025-08-21T14:48:16.000Z</t>
  </si>
  <si>
    <t>Trabajaremos para los bolivianos que quieren un cambio y renovación en el país.
#elecciones #elecciones2025 #bolivia🇧🇴 #cambio #RodrigoPaz</t>
  </si>
  <si>
    <t>2025-11-10T03:19:25.986Z</t>
  </si>
  <si>
    <t>3704237037524810320</t>
  </si>
  <si>
    <t>https://www.instagram.com/p/DNoF_WxgvpQ/</t>
  </si>
  <si>
    <t>2025-08-21T18:05:04.000Z</t>
  </si>
  <si>
    <t>Somos los únicos que le ganamos al MAS y proponemos un cambio real.
#RodrigoPaz #cambio #bolivia🇧🇴 #elecciones2025 #elecciones</t>
  </si>
  <si>
    <t>2025-11-10T03:19:20.323Z</t>
  </si>
  <si>
    <t>3705131928148550159</t>
  </si>
  <si>
    <t>https://www.instagram.com/p/DNrRdunQKIP/</t>
  </si>
  <si>
    <t>2025-08-22T23:42:52.000Z</t>
  </si>
  <si>
    <t>2025-11-10T03:19:20.543Z</t>
  </si>
  <si>
    <t>3705940648075998407</t>
  </si>
  <si>
    <t>https://www.instagram.com/p/DNuJWJvQDTH/</t>
  </si>
  <si>
    <t>2025-08-24T02:31:15.000Z</t>
  </si>
  <si>
    <t>El Tribunal Supremo de Justicia escuchó el mensaje del pueblo boliviano, debemos luchar contra la retardacion de justicia, la detención preventiva tal como pasó con Camacho, Añez, Pumari y otros bolivianos, el escenario político muestra señales de un cambio en la justicia. #Bolivia  #justicia #camacho #jeanineañez #pumari</t>
  </si>
  <si>
    <t>2025-11-10T03:19:21.696Z</t>
  </si>
  <si>
    <t>3707310962366260543</t>
  </si>
  <si>
    <t>https://www.instagram.com/p/DNzA62XwKU_/</t>
  </si>
  <si>
    <t>2025-08-25T23:52:17.000Z</t>
  </si>
  <si>
    <t>2025-11-10T03:19:27.995Z</t>
  </si>
  <si>
    <t>3707312492909717623</t>
  </si>
  <si>
    <t>https://www.instagram.com/p/DNzBRHzQGh3/</t>
  </si>
  <si>
    <t>2025-08-25T23:55:13.000Z</t>
  </si>
  <si>
    <t>2025-11-10T03:19:20.996Z</t>
  </si>
  <si>
    <t>3707715238234169948</t>
  </si>
  <si>
    <t>https://www.instagram.com/p/DN0c11nQCJc/</t>
  </si>
  <si>
    <t>2025-08-26T13:19:39.000Z</t>
  </si>
  <si>
    <t>Preparándonos para el gran evento #cainco</t>
  </si>
  <si>
    <t>2025-11-10T03:19:25.541Z</t>
  </si>
  <si>
    <t>3707830953050166645</t>
  </si>
  <si>
    <t>https://www.instagram.com/p/DN03JtbwNV1/</t>
  </si>
  <si>
    <t>2025-08-26T17:06:00.000Z</t>
  </si>
  <si>
    <t>2025-11-10T03:19:20.774Z</t>
  </si>
  <si>
    <t>3708109209938693179</t>
  </si>
  <si>
    <t>https://www.instagram.com/p/DN12a4WwAw7/</t>
  </si>
  <si>
    <t>2025-08-27T02:18:22.000Z</t>
  </si>
  <si>
    <t>2025-11-10T03:19:22.129Z</t>
  </si>
  <si>
    <t>3708138097284801125</t>
  </si>
  <si>
    <t>https://www.instagram.com/p/DN18_PywOJl/</t>
  </si>
  <si>
    <t>2025-08-27T03:15:40.000Z</t>
  </si>
  <si>
    <t>Vendrán tiempos mejores para nuestra amada Bolivia #RodrigoPaz #elecciones2025 #pueblo #bolivia🇧🇴 #cambio</t>
  </si>
  <si>
    <t>2025-11-10T03:19:22.639Z</t>
  </si>
  <si>
    <t>3708143524588347638</t>
  </si>
  <si>
    <t>https://www.instagram.com/p/DN1-OOXQOD2/</t>
  </si>
  <si>
    <t>2025-08-27T03:26:32.000Z</t>
  </si>
  <si>
    <t>En el marco democrático hicimos una propuesta al señor Quiroga, para que se empiecen a tomar decisiones y dar una señal al país, cohesión social, parlamentaria y en el ejecutivo. Se trata de proponer y dar soluciones al país. #bolivia🇧🇴 #democracia #RodrigoPaz #gobierno #propuestas</t>
  </si>
  <si>
    <t>2025-11-10T03:19:25.302Z</t>
  </si>
  <si>
    <t>3708488778168402487</t>
  </si>
  <si>
    <t>https://www.instagram.com/p/DN3MuU0QAI3/</t>
  </si>
  <si>
    <t>2025-08-27T15:02:11.000Z</t>
  </si>
  <si>
    <t>2025-11-10T03:19:21.246Z</t>
  </si>
  <si>
    <t>3708587122534409948</t>
  </si>
  <si>
    <t>https://www.instagram.com/p/DN3jFbJQGbc/</t>
  </si>
  <si>
    <t>2025-08-27T18:07:48.000Z</t>
  </si>
  <si>
    <t>2025-11-10T03:19:21.922Z</t>
  </si>
  <si>
    <t>3709876383539811164</t>
  </si>
  <si>
    <t>https://www.instagram.com/p/DN8IOpBgFNc/</t>
  </si>
  <si>
    <t>2025-08-29T12:52:59.000Z</t>
  </si>
  <si>
    <t>2025-11-10T03:19:18.252Z</t>
  </si>
  <si>
    <t>3710142560866448042</t>
  </si>
  <si>
    <t>https://www.instagram.com/p/DN9EwB-gLKq/</t>
  </si>
  <si>
    <t>2025-08-29T21:38:30.000Z</t>
  </si>
  <si>
    <t>2025-11-10T03:19:17.580Z</t>
  </si>
  <si>
    <t>3711445402503897395</t>
  </si>
  <si>
    <t>https://www.instagram.com/p/DOBs-3zgGEz/</t>
  </si>
  <si>
    <t>2025-08-31T16:47:11.000Z</t>
  </si>
  <si>
    <t>Junto a mi hija, en una de las mejores salteñerias de La Paz "Mirian's". Un fuerte abrazo para todos. #Bolivia #salteñas #rodrigopaz #gastronimia #familia</t>
  </si>
  <si>
    <t>2025-11-10T03:19:17.804Z</t>
  </si>
  <si>
    <t>3712195216669672835</t>
  </si>
  <si>
    <t>https://www.instagram.com/p/DOEXeGqgAWD/</t>
  </si>
  <si>
    <t>2025-09-01T17:36:36.000Z</t>
  </si>
  <si>
    <t>2025-11-10T03:19:38.733Z</t>
  </si>
  <si>
    <t>3712274097460861370</t>
  </si>
  <si>
    <t>https://www.instagram.com/p/DOEpZ-ICdm6/</t>
  </si>
  <si>
    <t>2025-09-01T20:13:12.000Z</t>
  </si>
  <si>
    <t>Proponemos reducir el déficit fiscal en $2.500 millones, eliminando $1.300 millones en gastos innecesarios y $1.200 millones en subsidios, pero manteniendo $1.000 millones en apoyo a sectores sociales vulnerables. Con esta medida se busca reducir el 50% del déficit actual.</t>
  </si>
  <si>
    <t>2025-11-10T03:19:43.694Z</t>
  </si>
  <si>
    <t>3712316146960059576</t>
  </si>
  <si>
    <t>https://www.instagram.com/p/DOEy93xgEy4/</t>
  </si>
  <si>
    <t>2025-09-01T21:37:00.000Z</t>
  </si>
  <si>
    <t>2025-11-10T03:19:18.688Z</t>
  </si>
  <si>
    <t>3712352279882409293</t>
  </si>
  <si>
    <t>https://www.instagram.com/p/DOE7LrLgKVN/</t>
  </si>
  <si>
    <t>2025-09-01T22:48:59.000Z</t>
  </si>
  <si>
    <t>El gana - gana donde los exportadores y el Estado salen ganando.</t>
  </si>
  <si>
    <t>2025-11-10T03:19:18.030Z</t>
  </si>
  <si>
    <t>3712379502601477571</t>
  </si>
  <si>
    <t>https://www.instagram.com/p/DOFBX0UAJ3D/</t>
  </si>
  <si>
    <t>2025-09-01T23:44:55.000Z</t>
  </si>
  <si>
    <t>Hay empresas públicas que no aguantan una auditoría o supervisión, no podemos seguir permitiendo más despilfarro de los recursos económicos de los y las bolivianas.</t>
  </si>
  <si>
    <t>2025-11-10T03:19:19.863Z</t>
  </si>
  <si>
    <t>3712825312229204598</t>
  </si>
  <si>
    <t>https://www.instagram.com/p/DOGmvM4gCJ2/</t>
  </si>
  <si>
    <t>2025-09-02T15:05:46.000Z</t>
  </si>
  <si>
    <t>Más alla de Rodrigo Paz o de Edman Lara, las grandes mayorías buscaron renovación.</t>
  </si>
  <si>
    <t>2025-11-10T03:19:18.460Z</t>
  </si>
  <si>
    <t>3712882560485858972</t>
  </si>
  <si>
    <t>https://www.instagram.com/p/DOGzwRegJ6c/</t>
  </si>
  <si>
    <t>2025-09-02T16:23:13.000Z</t>
  </si>
  <si>
    <t>2025-11-10T03:19:18.907Z</t>
  </si>
  <si>
    <t>3712914133528657236</t>
  </si>
  <si>
    <t>https://www.instagram.com/p/DOG67uKgL1U/</t>
  </si>
  <si>
    <t>2025-09-02T17:26:27.000Z</t>
  </si>
  <si>
    <t>2025-11-10T03:19:20.104Z</t>
  </si>
  <si>
    <t>3712997559385048359</t>
  </si>
  <si>
    <t>https://www.instagram.com/p/DOHN5ujCcUn/</t>
  </si>
  <si>
    <t>2025-09-02T20:12:15.000Z</t>
  </si>
  <si>
    <t>2025-11-10T03:19:19.581Z</t>
  </si>
  <si>
    <t>3713227281255133986</t>
  </si>
  <si>
    <t>https://www.instagram.com/p/DOICIntgHMi/</t>
  </si>
  <si>
    <t>2025-09-03T03:48:22.000Z</t>
  </si>
  <si>
    <t>2025-11-10T03:19:14.944Z</t>
  </si>
  <si>
    <t>3714266976470709175</t>
  </si>
  <si>
    <t>https://www.instagram.com/p/DOLuiLVgDO3/</t>
  </si>
  <si>
    <t>2025-09-04T14:13:05.000Z</t>
  </si>
  <si>
    <t>Junto al capitán Lara estuvimos en distrito 12 de #SantaCruz escuchando a la gente, viendo sus necesidades, sabemos que hay muchas cosas que resolver y las iremos solucionando paso a paso. #Bolivia.</t>
  </si>
  <si>
    <t>2025-11-10T03:19:43.904Z</t>
  </si>
  <si>
    <t>3715007912888788985</t>
  </si>
  <si>
    <t>https://www.instagram.com/p/DOOXAOJgGf5/</t>
  </si>
  <si>
    <t>2025-09-05T14:45:57.000Z</t>
  </si>
  <si>
    <t>2025-11-10T03:19:16.050Z</t>
  </si>
  <si>
    <t>3715274796603282621</t>
  </si>
  <si>
    <t>https://www.instagram.com/p/DOPTr4-gBS9/</t>
  </si>
  <si>
    <t>2025-09-05T23:35:22.000Z</t>
  </si>
  <si>
    <t>2025-11-10T03:19:17.154Z</t>
  </si>
  <si>
    <t>3715664989181217503</t>
  </si>
  <si>
    <t>https://www.instagram.com/p/DOQsZ8IgIrf/</t>
  </si>
  <si>
    <t>2025-09-06T12:30:56.000Z</t>
  </si>
  <si>
    <t>2025-11-10T03:19:15.839Z</t>
  </si>
  <si>
    <t>3715740651833305668</t>
  </si>
  <si>
    <t>https://www.instagram.com/p/DOQ9m-eAKpE/</t>
  </si>
  <si>
    <t>2025-09-06T15:04:46.000Z</t>
  </si>
  <si>
    <t>2025-11-10T03:19:16.515Z</t>
  </si>
  <si>
    <t>3715836828666845046</t>
  </si>
  <si>
    <t>https://www.instagram.com/p/DORTeiIAFd2/</t>
  </si>
  <si>
    <t>2025-09-06T18:12:42.000Z</t>
  </si>
  <si>
    <t>Todos los bolivianos somos hermanos, no queremos peleas, la verdadera revolución es la unidad.
#RodrigoPaz #Bolivia.</t>
  </si>
  <si>
    <t>2025-11-10T03:19:16.936Z</t>
  </si>
  <si>
    <t>3715887767055099016</t>
  </si>
  <si>
    <t>https://www.instagram.com/p/DORfDyMieSI/</t>
  </si>
  <si>
    <t>2025-09-06T19:53:38.000Z</t>
  </si>
  <si>
    <t>La patria que nunca nos abandona. #Bolivia</t>
  </si>
  <si>
    <t>2025-11-10T03:19:15.176Z</t>
  </si>
  <si>
    <t>3715958011068440864</t>
  </si>
  <si>
    <t>https://www.instagram.com/p/DORvB-CAGEg/</t>
  </si>
  <si>
    <t>2025-09-06T22:12:58.000Z</t>
  </si>
  <si>
    <t>2025-11-10T03:19:19.128Z</t>
  </si>
  <si>
    <t>3716001086629229574</t>
  </si>
  <si>
    <t>https://www.instagram.com/p/DOR40zRgDQG/</t>
  </si>
  <si>
    <t>2025-09-06T23:39:27.000Z</t>
  </si>
  <si>
    <t>Gracias por tanto cariño #warisata🇧🇴</t>
  </si>
  <si>
    <t>2025-11-10T03:19:16.723Z</t>
  </si>
  <si>
    <t>3716017003551526292</t>
  </si>
  <si>
    <t>https://www.instagram.com/p/DOR8cbEAA2U/</t>
  </si>
  <si>
    <t>2025-09-07T00:09:28.000Z</t>
  </si>
  <si>
    <t>2025-11-10T03:19:15.395Z</t>
  </si>
  <si>
    <t>3716389701754594178</t>
  </si>
  <si>
    <t>https://www.instagram.com/p/DOTRL5UAKOC/</t>
  </si>
  <si>
    <t>2025-09-07T12:31:54.000Z</t>
  </si>
  <si>
    <t>Gracias por el cariño mi chura #tarija</t>
  </si>
  <si>
    <t>2025-11-10T03:19:16.262Z</t>
  </si>
  <si>
    <t>3716445548492927190</t>
  </si>
  <si>
    <t>https://www.instagram.com/p/DOTd4kpALDW/</t>
  </si>
  <si>
    <t>2025-09-07T14:24:18.000Z</t>
  </si>
  <si>
    <t>2025-11-10T03:19:12.911Z</t>
  </si>
  <si>
    <t>3716616868824942199</t>
  </si>
  <si>
    <t>https://www.instagram.com/p/DOUE1nIiQZ3/</t>
  </si>
  <si>
    <t>2025-09-07T20:02:06.000Z</t>
  </si>
  <si>
    <t>2025-11-10T03:19:14.276Z</t>
  </si>
  <si>
    <t>3717531244594988674</t>
  </si>
  <si>
    <t>https://www.instagram.com/p/DOXUvh7gAaC/</t>
  </si>
  <si>
    <t>2025-09-09T02:19:38.000Z</t>
  </si>
  <si>
    <t>2025-11-10T03:19:14.036Z</t>
  </si>
  <si>
    <t>3717817129932730349</t>
  </si>
  <si>
    <t>https://www.instagram.com/p/DOYVvtZgK_t/</t>
  </si>
  <si>
    <t>2025-09-09T11:48:07.000Z</t>
  </si>
  <si>
    <t>2025-11-10T03:19:14.489Z</t>
  </si>
  <si>
    <t>3717866106862454395</t>
  </si>
  <si>
    <t>https://www.instagram.com/p/DOYg4auAEZ7/</t>
  </si>
  <si>
    <t>2025-09-09T13:24:03.000Z</t>
  </si>
  <si>
    <t>Haremos respetar el Estado de derecho y las leyes. #Bolvia</t>
  </si>
  <si>
    <t>2025-11-10T03:19:13.581Z</t>
  </si>
  <si>
    <t>3717925990115909715</t>
  </si>
  <si>
    <t>https://www.instagram.com/p/DOYuf1WDSBT/</t>
  </si>
  <si>
    <t>2025-09-09T15:22:41.000Z</t>
  </si>
  <si>
    <t>2025-11-10T03:19:13.350Z</t>
  </si>
  <si>
    <t>3717970879712373665</t>
  </si>
  <si>
    <t>https://www.instagram.com/p/DOY4tECgKuh/</t>
  </si>
  <si>
    <t>2025-09-09T16:52:36.000Z</t>
  </si>
  <si>
    <t>2025-11-10T03:19:15.620Z</t>
  </si>
  <si>
    <t>3718062704210020899</t>
  </si>
  <si>
    <t>https://www.instagram.com/p/DOZNlSREQoj/</t>
  </si>
  <si>
    <t>2025-09-09T19:57:27.000Z</t>
  </si>
  <si>
    <t>2025-11-10T03:19:13.132Z</t>
  </si>
  <si>
    <t>3718137879936976739</t>
  </si>
  <si>
    <t>https://www.instagram.com/p/DOZerPHkUdj/</t>
  </si>
  <si>
    <t>2025-09-09T22:40:42.000Z</t>
  </si>
  <si>
    <t>2025-11-10T03:19:12.055Z</t>
  </si>
  <si>
    <t>3718272954317691771</t>
  </si>
  <si>
    <t>https://www.instagram.com/p/DOZ9Y08DFt7/</t>
  </si>
  <si>
    <t>2025-09-10T02:52:48.000Z</t>
  </si>
  <si>
    <t>2025-11-10T03:19:12.264Z</t>
  </si>
  <si>
    <t>3718277041390133002</t>
  </si>
  <si>
    <t>https://www.instagram.com/p/DOZ-UTUjJ8K/</t>
  </si>
  <si>
    <t>2025-09-10T03:01:28.000Z</t>
  </si>
  <si>
    <t>2025-11-10T03:19:12.479Z</t>
  </si>
  <si>
    <t>3718867623526576846</t>
  </si>
  <si>
    <t>https://www.instagram.com/p/DOcEmZzALLO/</t>
  </si>
  <si>
    <t>2025-09-10T22:33:57.000Z</t>
  </si>
  <si>
    <t>2025-11-10T03:19:17.366Z</t>
  </si>
  <si>
    <t>3719389686330823726</t>
  </si>
  <si>
    <t>https://www.instagram.com/p/DOd7TarABQu/</t>
  </si>
  <si>
    <t>2025-09-11T15:50:23.000Z</t>
  </si>
  <si>
    <t>“Ahí está la gente que se abraza en la tribuna, que lo ha disfrutado por supuesto, pero hoy se sufrió y así es el fútbol y así tenía que ser, nada fácil para los Bolivianos… Nunca es fácil para los Bolivianos…” 
Palabras del grande @gooolzalocobo 
Volvemos a soñar Bolivia, gracias a @laverde_fbf peleandola siempre como equipo y como país, porque tiene razón Gonzalo, nada es fácil pero aun así en Bolivia salimos pa adelante. 
Que lindo es el futbol! 
Bolivia, Bolivia, Bolivia…
Siempre Bolivia. 🇧🇴</t>
  </si>
  <si>
    <t>2025-11-10T03:19:14.723Z</t>
  </si>
  <si>
    <t>3720446838508157787</t>
  </si>
  <si>
    <t>https://www.instagram.com/p/DOhrrAXAPtb/</t>
  </si>
  <si>
    <t>2025-09-13T02:52:46.000Z</t>
  </si>
  <si>
    <t>2025-11-10T03:19:09.399Z</t>
  </si>
  <si>
    <t>3721222867627542116</t>
  </si>
  <si>
    <t>https://www.instagram.com/p/DOkcHtzAAZk/</t>
  </si>
  <si>
    <t>2025-09-14T04:41:25.000Z</t>
  </si>
  <si>
    <t>2025-11-10T03:19:09.619Z</t>
  </si>
  <si>
    <t>3721570597247955182</t>
  </si>
  <si>
    <t>https://www.instagram.com/p/DOlrL2PgLDu/</t>
  </si>
  <si>
    <t>2025-09-14T16:04:49.000Z</t>
  </si>
  <si>
    <t>Bellos recuerdos de mi infancia en #cochabambabolivia🇧🇴</t>
  </si>
  <si>
    <t>2025-11-10T03:19:10.056Z</t>
  </si>
  <si>
    <t>3721685173034155802</t>
  </si>
  <si>
    <t>https://www.instagram.com/p/DOmFPJQif8a/</t>
  </si>
  <si>
    <t>2025-09-14T19:59:15.000Z</t>
  </si>
  <si>
    <t>2025-11-10T03:19:13.803Z</t>
  </si>
  <si>
    <t>3721773209251492296</t>
  </si>
  <si>
    <t>https://www.instagram.com/p/DOmZQPYADHI/</t>
  </si>
  <si>
    <t>2025-09-14T22:53:21.000Z</t>
  </si>
  <si>
    <t>2025-11-10T03:19:09.836Z</t>
  </si>
  <si>
    <t>3722193665251121435</t>
  </si>
  <si>
    <t>https://www.instagram.com/p/DOn42rigJkb/</t>
  </si>
  <si>
    <t>2025-09-15T12:44:45.000Z</t>
  </si>
  <si>
    <t>2025-11-10T03:19:10.729Z</t>
  </si>
  <si>
    <t>3722322450516554857</t>
  </si>
  <si>
    <t>https://www.instagram.com/p/DOoWIwKgDRp/</t>
  </si>
  <si>
    <t>2025-09-15T16:58:04.000Z</t>
  </si>
  <si>
    <t>2025-11-10T03:19:11.608Z</t>
  </si>
  <si>
    <t>3722453100066256369</t>
  </si>
  <si>
    <t>https://www.instagram.com/p/DOoz19CgDXx/</t>
  </si>
  <si>
    <t>2025-09-15T21:19:13.000Z</t>
  </si>
  <si>
    <t>2025-11-10T03:19:11.833Z</t>
  </si>
  <si>
    <t>3722613220968557520</t>
  </si>
  <si>
    <t>https://www.instagram.com/p/DOpYQBQAOvQ/</t>
  </si>
  <si>
    <t>2025-09-16T02:36:58.000Z</t>
  </si>
  <si>
    <t>2025-11-10T03:19:10.951Z</t>
  </si>
  <si>
    <t>3722898562506300456</t>
  </si>
  <si>
    <t>https://www.instagram.com/p/DOqZISRABwo/</t>
  </si>
  <si>
    <t>2025-09-16T12:01:54.000Z</t>
  </si>
  <si>
    <t>Celebrando el aniversario de Cochabamba como tiene que ser… Con su gente en las calles, con buena comida, la bendición de la virgen y un gran torneo de futbolín.
Felicidades Cochabamba, el corazón de Bolivia, que nunca deja de latir por nuestra Patria! #ʙᴏʟɪᴠɪᴀ #cochabamba #rodrigopaz #gente #pueblo</t>
  </si>
  <si>
    <t>2025-11-10T03:19:11.173Z</t>
  </si>
  <si>
    <t>3723618360412384048</t>
  </si>
  <si>
    <t>https://www.instagram.com/p/DOs8yuTgKsw/</t>
  </si>
  <si>
    <t>2025-09-17T12:01:22.000Z</t>
  </si>
  <si>
    <t>2025-11-10T03:19:10.275Z</t>
  </si>
  <si>
    <t>3724022589346072471</t>
  </si>
  <si>
    <t>https://www.instagram.com/p/DOuYtB1gMeX/</t>
  </si>
  <si>
    <t>2025-09-18T01:16:06.000Z</t>
  </si>
  <si>
    <t>2025-11-10T03:19:08.958Z</t>
  </si>
  <si>
    <t>3724061985864701894</t>
  </si>
  <si>
    <t>https://www.instagram.com/p/DOuhqUtAFfG/</t>
  </si>
  <si>
    <t>2025-09-18T02:34:53.000Z</t>
  </si>
  <si>
    <t>2025-11-10T03:19:06.736Z</t>
  </si>
  <si>
    <t>3724381303823455910</t>
  </si>
  <si>
    <t>https://www.instagram.com/p/DOvqRAugNam/</t>
  </si>
  <si>
    <t>2025-09-18T13:14:25.000Z</t>
  </si>
  <si>
    <t>2025-11-10T03:19:06.941Z</t>
  </si>
  <si>
    <t>3725062075047761045</t>
  </si>
  <si>
    <t>https://www.instagram.com/p/DOyFDiVgFSV/</t>
  </si>
  <si>
    <t>2025-09-19T11:44:19.000Z</t>
  </si>
  <si>
    <t>2025-11-10T03:19:11.385Z</t>
  </si>
  <si>
    <t>3725099755257219061</t>
  </si>
  <si>
    <t>https://www.instagram.com/p/DOyNn2xAEf1/</t>
  </si>
  <si>
    <t>2025-09-19T12:57:22.000Z</t>
  </si>
  <si>
    <t>2025-11-10T03:19:07.831Z</t>
  </si>
  <si>
    <t>3725133011264490600</t>
  </si>
  <si>
    <t>https://www.instagram.com/p/DOyVLy1gExo/</t>
  </si>
  <si>
    <t>2025-09-19T14:02:03.000Z</t>
  </si>
  <si>
    <t>2025-11-10T03:19:07.615Z</t>
  </si>
  <si>
    <t>3725170620934127688</t>
  </si>
  <si>
    <t>https://www.instagram.com/p/DOydvFkgABI/</t>
  </si>
  <si>
    <t>2025-09-19T15:18:54.000Z</t>
  </si>
  <si>
    <t>2025-11-10T03:19:07.162Z</t>
  </si>
  <si>
    <t>3725222835590356521</t>
  </si>
  <si>
    <t>https://www.instagram.com/p/DOypm6QiV4p/</t>
  </si>
  <si>
    <t>2025-09-19T17:00:23.000Z</t>
  </si>
  <si>
    <t>2025-11-10T03:19:08.482Z</t>
  </si>
  <si>
    <t>3725260954456297689</t>
  </si>
  <si>
    <t>https://www.instagram.com/p/DOyyRnOABDZ/</t>
  </si>
  <si>
    <t>2025-09-19T18:17:04.000Z</t>
  </si>
  <si>
    <t>2025-11-10T03:19:08.701Z</t>
  </si>
  <si>
    <t>3725341947297600061</t>
  </si>
  <si>
    <t>https://www.instagram.com/p/DOzEsNriRI9/</t>
  </si>
  <si>
    <t>2025-09-19T20:57:26.000Z</t>
  </si>
  <si>
    <t>2025-11-10T03:19:08.052Z</t>
  </si>
  <si>
    <t>3725415448901094087</t>
  </si>
  <si>
    <t>https://www.instagram.com/p/DOzVZzYgIrH/</t>
  </si>
  <si>
    <t>2025-09-19T23:34:09.000Z</t>
  </si>
  <si>
    <t>2025-11-10T03:19:09.182Z</t>
  </si>
  <si>
    <t>3725460208860798364</t>
  </si>
  <si>
    <t>https://www.instagram.com/p/DOzflJWAB2c/</t>
  </si>
  <si>
    <t>2025-09-20T00:52:16.000Z</t>
  </si>
  <si>
    <t>2025-11-10T03:19:08.267Z</t>
  </si>
  <si>
    <t>3725497182539746691</t>
  </si>
  <si>
    <t>https://www.instagram.com/p/DOzn_LxAA2D/</t>
  </si>
  <si>
    <t>2025-09-20T02:05:19.000Z</t>
  </si>
  <si>
    <t>2025-11-10T03:19:06.118Z</t>
  </si>
  <si>
    <t>3725545374404855230</t>
  </si>
  <si>
    <t>https://www.instagram.com/p/DOzy8d8AEW-/</t>
  </si>
  <si>
    <t>2025-09-20T03:41:55.000Z</t>
  </si>
  <si>
    <t>2025-11-10T03:19:04.329Z</t>
  </si>
  <si>
    <t>3725785328213088592</t>
  </si>
  <si>
    <t>https://www.instagram.com/p/DO0pgQVgNlQ/</t>
  </si>
  <si>
    <t>2025-09-20T11:38:57.000Z</t>
  </si>
  <si>
    <t>2025-11-10T03:19:04.555Z</t>
  </si>
  <si>
    <t>3725867495198859087</t>
  </si>
  <si>
    <t>https://www.instagram.com/p/DO08L8TgJ9P/</t>
  </si>
  <si>
    <t>2025-09-20T14:23:43.000Z</t>
  </si>
  <si>
    <t>2025-11-10T03:19:04.762Z</t>
  </si>
  <si>
    <t>3725929195633663573</t>
  </si>
  <si>
    <t>https://www.instagram.com/p/DO1KNzUAF5V/</t>
  </si>
  <si>
    <t>2025-09-20T16:24:18.000Z</t>
  </si>
  <si>
    <t>2025-11-10T03:19:31.630Z</t>
  </si>
  <si>
    <t>3726022232712485537</t>
  </si>
  <si>
    <t>https://www.instagram.com/p/DO1fXq2CRqh/</t>
  </si>
  <si>
    <t>2025-09-20T19:30:15.000Z</t>
  </si>
  <si>
    <t>2025-11-10T03:19:04.985Z</t>
  </si>
  <si>
    <t>3726177161367784819</t>
  </si>
  <si>
    <t>https://www.instagram.com/p/DO2CmLZgA1z/</t>
  </si>
  <si>
    <t>2025-09-21T00:36:40.000Z</t>
  </si>
  <si>
    <t>Fueron reuniones productivas con el BID, FMI, BM, entre otros organismos.</t>
  </si>
  <si>
    <t>2025-11-10T03:19:05.436Z</t>
  </si>
  <si>
    <t>3726261556820849789</t>
  </si>
  <si>
    <t>https://www.instagram.com/p/DO2VySygDR9/</t>
  </si>
  <si>
    <t>2025-09-21T03:24:00.000Z</t>
  </si>
  <si>
    <t>2025-11-10T03:19:12.699Z</t>
  </si>
  <si>
    <t>3726595351696686744</t>
  </si>
  <si>
    <t>https://www.instagram.com/p/DO3hrpfgL6Y/</t>
  </si>
  <si>
    <t>2025-09-21T14:31:55.000Z</t>
  </si>
  <si>
    <t>2025-11-10T03:19:05.210Z</t>
  </si>
  <si>
    <t>3726640805318811816</t>
  </si>
  <si>
    <t>https://www.instagram.com/p/DO3sBFegOCo/</t>
  </si>
  <si>
    <t>2025-09-21T15:58:42.000Z</t>
  </si>
  <si>
    <t>2025-11-10T03:19:05.887Z</t>
  </si>
  <si>
    <t>3726762671535157576</t>
  </si>
  <si>
    <t>https://www.instagram.com/p/DO4HuePCfFI/</t>
  </si>
  <si>
    <t>2025-09-21T19:59:31.000Z</t>
  </si>
  <si>
    <t>2025-11-10T03:19:04.108Z</t>
  </si>
  <si>
    <t>3726848946094479175</t>
  </si>
  <si>
    <t>https://www.instagram.com/p/DO4bV7rgBdH/</t>
  </si>
  <si>
    <t>2025-09-21T22:51:33.000Z</t>
  </si>
  <si>
    <t>2025-11-10T03:19:07.389Z</t>
  </si>
  <si>
    <t>3726922425217093724</t>
  </si>
  <si>
    <t>https://www.instagram.com/p/DO4sDMcgJBc/</t>
  </si>
  <si>
    <t>2025-09-22T01:17:08.000Z</t>
  </si>
  <si>
    <t>2025-11-10T03:19:05.664Z</t>
  </si>
  <si>
    <t>3727004391471891586</t>
  </si>
  <si>
    <t>https://www.instagram.com/p/DO4-r9eAMSC/</t>
  </si>
  <si>
    <t>2025-09-22T03:59:57.000Z</t>
  </si>
  <si>
    <t>2025-11-10T03:19:01.701Z</t>
  </si>
  <si>
    <t>3727478696337589821</t>
  </si>
  <si>
    <t>https://www.instagram.com/p/DO6qiATCcY9/</t>
  </si>
  <si>
    <t>2025-09-22T19:47:51.000Z</t>
  </si>
  <si>
    <t>2025-11-10T03:19:02.568Z</t>
  </si>
  <si>
    <t>3727533028797343794</t>
  </si>
  <si>
    <t>https://www.instagram.com/p/DO624pWAGgy/</t>
  </si>
  <si>
    <t>2025-09-22T21:31:06.000Z</t>
  </si>
  <si>
    <t>2025-11-10T03:19:03.662Z</t>
  </si>
  <si>
    <t>3727564350458739082</t>
  </si>
  <si>
    <t>https://www.instagram.com/p/DO6-Ab6gLmK/</t>
  </si>
  <si>
    <t>2025-09-22T22:35:13.000Z</t>
  </si>
  <si>
    <t>2025-11-10T03:19:01.906Z</t>
  </si>
  <si>
    <t>3727633899291982044</t>
  </si>
  <si>
    <t>https://www.instagram.com/p/DO7N0gUALjc/</t>
  </si>
  <si>
    <t>2025-09-23T00:54:08.000Z</t>
  </si>
  <si>
    <t>2025-11-10T03:19:02.987Z</t>
  </si>
  <si>
    <t>3728073654039223967</t>
  </si>
  <si>
    <t>https://www.instagram.com/p/DO8xzx1gB6f/</t>
  </si>
  <si>
    <t>2025-09-23T15:24:38.000Z</t>
  </si>
  <si>
    <t>2025-11-10T03:19:06.338Z</t>
  </si>
  <si>
    <t>3728115104667973398</t>
  </si>
  <si>
    <t>https://www.instagram.com/p/DO87O9vgLcW/</t>
  </si>
  <si>
    <t>2025-09-23T16:46:53.000Z</t>
  </si>
  <si>
    <t>2025-11-10T03:19:02.772Z</t>
  </si>
  <si>
    <t>3728168214564213103</t>
  </si>
  <si>
    <t>https://www.instagram.com/p/DO9HT0MAJFv/</t>
  </si>
  <si>
    <t>2025-09-23T18:33:00.000Z</t>
  </si>
  <si>
    <t>2025-11-10T03:19:01.479Z</t>
  </si>
  <si>
    <t>3728204497458653523</t>
  </si>
  <si>
    <t>https://www.instagram.com/p/DO9PjzRCWlT/</t>
  </si>
  <si>
    <t>2025-09-23T19:45:32.000Z</t>
  </si>
  <si>
    <t>Vamos ayudar a las grandes mayorías del país🇧🇴</t>
  </si>
  <si>
    <t>2025-11-10T03:19:03.437Z</t>
  </si>
  <si>
    <t>3728255168366548339</t>
  </si>
  <si>
    <t>https://www.instagram.com/p/DO9bFKOgJVz/</t>
  </si>
  <si>
    <t>2025-09-23T21:25:14.000Z</t>
  </si>
  <si>
    <t>2025-11-10T03:19:02.345Z</t>
  </si>
  <si>
    <t>3728279048837687371</t>
  </si>
  <si>
    <t>https://www.instagram.com/p/DO9ggqpgGhL/</t>
  </si>
  <si>
    <t>2025-09-23T22:12:37.000Z</t>
  </si>
  <si>
    <t>2025-11-10T03:19:00.814Z</t>
  </si>
  <si>
    <t>3728320154895957773</t>
  </si>
  <si>
    <t>https://www.instagram.com/p/DO9p21pgL8N/</t>
  </si>
  <si>
    <t>2025-09-23T23:33:57.000Z</t>
  </si>
  <si>
    <t>2025-11-10T03:19:01.042Z</t>
  </si>
  <si>
    <t>3728340296740647848</t>
  </si>
  <si>
    <t>https://www.instagram.com/p/DO9ub8NADOo/</t>
  </si>
  <si>
    <t>2025-09-24T00:13:59.000Z</t>
  </si>
  <si>
    <t>2025-11-10T03:18:59.483Z</t>
  </si>
  <si>
    <t>3728359835847107264</t>
  </si>
  <si>
    <t>https://www.instagram.com/p/DO9y4RagCLA/</t>
  </si>
  <si>
    <t>2025-09-24T00:52:54.000Z</t>
  </si>
  <si>
    <t>2025-11-10T03:19:00.381Z</t>
  </si>
  <si>
    <t>3728378492673374310</t>
  </si>
  <si>
    <t>https://www.instagram.com/p/DO93Hw8ALhm/</t>
  </si>
  <si>
    <t>2025-09-24T01:29:50.000Z</t>
  </si>
  <si>
    <t>Potenciar a #Bolivia.</t>
  </si>
  <si>
    <t>2025-11-10T03:18:58.290Z</t>
  </si>
  <si>
    <t>3728402090851068676</t>
  </si>
  <si>
    <t>https://www.instagram.com/p/DO98fKdAGsE/</t>
  </si>
  <si>
    <t>2025-09-24T02:19:41.000Z</t>
  </si>
  <si>
    <t>2025-11-10T03:18:58.750Z</t>
  </si>
  <si>
    <t>3728423810559403229</t>
  </si>
  <si>
    <t>https://www.instagram.com/p/DO-BbOggGTd/</t>
  </si>
  <si>
    <t>2025-09-24T03:05:42.000Z</t>
  </si>
  <si>
    <t>2025-11-10T03:18:59.919Z</t>
  </si>
  <si>
    <t>3728672519046978008</t>
  </si>
  <si>
    <t>https://www.instagram.com/p/DO-5-aVjlnY/</t>
  </si>
  <si>
    <t>2025-09-24T11:14:37.000Z</t>
  </si>
  <si>
    <t>Vamos a disminuir los ministerios, porque hay ministerios que son pegas políticas.</t>
  </si>
  <si>
    <t>2025-11-10T02:50:44.540Z</t>
  </si>
  <si>
    <t>2025-11-10T03:18:59.193Z</t>
  </si>
  <si>
    <t>3728754291541699846</t>
  </si>
  <si>
    <t>https://www.instagram.com/p/DO_MkW6Dm0G/</t>
  </si>
  <si>
    <t>2025-09-24T13:56:52.000Z</t>
  </si>
  <si>
    <t>2025-11-10T03:19:03.875Z</t>
  </si>
  <si>
    <t>3728818471321871154</t>
  </si>
  <si>
    <t>https://www.instagram.com/p/DO_bKS_DiMy/</t>
  </si>
  <si>
    <t>2025-09-24T16:04:18.000Z</t>
  </si>
  <si>
    <t>2025-11-10T03:19:03.211Z</t>
  </si>
  <si>
    <t>3728854054018348071</t>
  </si>
  <si>
    <t>https://www.instagram.com/p/DO_jQF9CfQn/</t>
  </si>
  <si>
    <t>2025-09-24T17:15:30.000Z</t>
  </si>
  <si>
    <t>2025-11-10T03:19:01.251Z</t>
  </si>
  <si>
    <t>3728880518986045326</t>
  </si>
  <si>
    <t>https://www.instagram.com/p/DO_pRNYCZeO/</t>
  </si>
  <si>
    <t>2025-09-24T18:07:35.000Z</t>
  </si>
  <si>
    <t>Muchas gracias #Pando.</t>
  </si>
  <si>
    <t>2025-11-10T03:19:00.597Z</t>
  </si>
  <si>
    <t>3729022795398081709</t>
  </si>
  <si>
    <t>https://www.instagram.com/p/DPAJnmnCWyt/</t>
  </si>
  <si>
    <t>2025-09-24T22:49:56.000Z</t>
  </si>
  <si>
    <t>2025-11-10T03:18:59.698Z</t>
  </si>
  <si>
    <t>3729579347745498232</t>
  </si>
  <si>
    <t>https://www.instagram.com/p/DPCIKgYAOR4/</t>
  </si>
  <si>
    <t>2025-09-25T17:16:36.000Z</t>
  </si>
  <si>
    <t>Nuestra propuesta del 50% para el Estado central y 50% para las regiones busca triplicar o cuadruplicar el presupuesto de salud y educación. Además, estos recursos apalancarán los proyectos de infraestructura vial, con el fin de que los productos salgan con ventajas comparativas y el país sea competitivo, superando las limitaciones de infraestructura para productos como la castaña, de la que Bolivia es uno de los primeros productores mundiales.</t>
  </si>
  <si>
    <t>2025-11-10T03:19:02.112Z</t>
  </si>
  <si>
    <t>3729761875534063962</t>
  </si>
  <si>
    <t>https://www.instagram.com/p/DPCxqooAKla/</t>
  </si>
  <si>
    <t>2025-09-25T23:18:26.000Z</t>
  </si>
  <si>
    <t>2025-11-10T03:18:57.849Z</t>
  </si>
  <si>
    <t>3729810664793885893</t>
  </si>
  <si>
    <t>https://www.instagram.com/p/DPC8wnKgMzF/</t>
  </si>
  <si>
    <t>2025-09-26T00:56:54.000Z</t>
  </si>
  <si>
    <t>2025-11-10T02:50:43.453Z</t>
  </si>
  <si>
    <t>2025-11-10T03:18:56.964Z</t>
  </si>
  <si>
    <t>3729885167972569624</t>
  </si>
  <si>
    <t>https://www.instagram.com/p/DPDNsxqANIY/</t>
  </si>
  <si>
    <t>2025-09-26T03:23:47.000Z</t>
  </si>
  <si>
    <t>2025-11-10T02:50:42.180Z</t>
  </si>
  <si>
    <t>2025-11-10T03:18:56.723Z</t>
  </si>
  <si>
    <t>3730151098523094470</t>
  </si>
  <si>
    <t>https://www.instagram.com/p/DPEKKkyAI3G/</t>
  </si>
  <si>
    <t>2025-09-26T12:12:20.000Z</t>
  </si>
  <si>
    <t>2025-11-10T02:50:41.971Z</t>
  </si>
  <si>
    <t>2025-11-10T03:18:58.068Z</t>
  </si>
  <si>
    <t>3730334469769429660</t>
  </si>
  <si>
    <t>https://www.instagram.com/p/DPEz2-kAIKc/</t>
  </si>
  <si>
    <t>2025-09-26T18:16:27.000Z</t>
  </si>
  <si>
    <t>2025-11-10T02:50:41.748Z</t>
  </si>
  <si>
    <t>2025-11-10T03:18:57.403Z</t>
  </si>
  <si>
    <t>3730366695261981734</t>
  </si>
  <si>
    <t>https://www.instagram.com/p/DPE7L65Ccwm/</t>
  </si>
  <si>
    <t>2025-09-26T19:22:38.000Z</t>
  </si>
  <si>
    <t>2025-11-10T02:50:42.394Z</t>
  </si>
  <si>
    <t>2025-11-10T03:18:56.265Z</t>
  </si>
  <si>
    <t>3730392943526766550</t>
  </si>
  <si>
    <t>https://www.instagram.com/p/DPFBJ4fiWfW/</t>
  </si>
  <si>
    <t>2025-09-26T20:15:28.000Z</t>
  </si>
  <si>
    <t>2025-11-10T03:18:57.643Z</t>
  </si>
  <si>
    <t>3730444424136668628</t>
  </si>
  <si>
    <t>https://www.instagram.com/p/DPFM3BjALXU/</t>
  </si>
  <si>
    <t>2025-09-26T21:56:36.000Z</t>
  </si>
  <si>
    <t>2025-11-10T02:50:43.230Z</t>
  </si>
  <si>
    <t>2025-11-10T03:18:55.619Z</t>
  </si>
  <si>
    <t>3730459158625929525</t>
  </si>
  <si>
    <t>https://www.instagram.com/p/DPFQNcHAEk1/</t>
  </si>
  <si>
    <t>2025-09-26T22:28:36.000Z</t>
  </si>
  <si>
    <t>2025-11-10T02:50:42.591Z</t>
  </si>
  <si>
    <t>2025-11-10T03:18:56.490Z</t>
  </si>
  <si>
    <t>3730469188372848433</t>
  </si>
  <si>
    <t>https://www.instagram.com/p/DPFSfZCgN8x/</t>
  </si>
  <si>
    <t>2025-09-26T22:46:54.000Z</t>
  </si>
  <si>
    <t>2025-11-10T03:18:58.957Z</t>
  </si>
  <si>
    <t>3730475517753709518</t>
  </si>
  <si>
    <t>https://www.instagram.com/p/DPFT7fvAFPO/</t>
  </si>
  <si>
    <t>2025-09-26T22:56:36.000Z</t>
  </si>
  <si>
    <t>Desde #Guayaramerín ¡vamos a ganar!</t>
  </si>
  <si>
    <t>2025-11-10T02:50:43.032Z</t>
  </si>
  <si>
    <t>2025-11-10T03:18:57.190Z</t>
  </si>
  <si>
    <t>3730478023523234825</t>
  </si>
  <si>
    <t>https://www.instagram.com/p/DPFUf9agPQJ/</t>
  </si>
  <si>
    <t>2025-09-26T23:01:38.000Z</t>
  </si>
  <si>
    <t>2025-11-10T02:50:44.116Z</t>
  </si>
  <si>
    <t>2025-11-10T03:18:55.396Z</t>
  </si>
  <si>
    <t>3730484121512725747</t>
  </si>
  <si>
    <t>https://www.instagram.com/p/DPFV4snAEzz/</t>
  </si>
  <si>
    <t>2025-09-26T23:13:58.000Z</t>
  </si>
  <si>
    <t>¡Muchas gracias Riberalta!</t>
  </si>
  <si>
    <t>2025-11-10T03:19:29.107Z</t>
  </si>
  <si>
    <t>3730511728312600350</t>
  </si>
  <si>
    <t>https://www.instagram.com/p/DPFcKbcgEce/</t>
  </si>
  <si>
    <t>2025-09-27T00:08:59.000Z</t>
  </si>
  <si>
    <t>2025-11-10T02:50:44.325Z</t>
  </si>
  <si>
    <t>2025-11-10T03:18:53.576Z</t>
  </si>
  <si>
    <t>3730528393490385276</t>
  </si>
  <si>
    <t>https://www.instagram.com/p/DPFf88GgMl8/</t>
  </si>
  <si>
    <t>2025-09-27T00:41:14.000Z</t>
  </si>
  <si>
    <t>2025-11-10T02:50:39.396Z</t>
  </si>
  <si>
    <t>2025-11-10T03:19:22.355Z</t>
  </si>
  <si>
    <t>3730530365140371164</t>
  </si>
  <si>
    <t>https://www.instagram.com/p/DPFgZoWAAbc/</t>
  </si>
  <si>
    <t>2025-09-27T00:46:02.000Z</t>
  </si>
  <si>
    <t>2025-11-10T02:50:41.134Z</t>
  </si>
  <si>
    <t>2025-11-10T03:18:54.471Z</t>
  </si>
  <si>
    <t>3730564133943247249</t>
  </si>
  <si>
    <t>https://www.instagram.com/p/DPFoFB_gAGR/</t>
  </si>
  <si>
    <t>2025-09-27T01:57:10.000Z</t>
  </si>
  <si>
    <t>2025-11-10T02:50:40.480Z</t>
  </si>
  <si>
    <t>2025-11-10T03:18:54.702Z</t>
  </si>
  <si>
    <t>3730582825859034070</t>
  </si>
  <si>
    <t>https://www.instagram.com/p/DPFsVCMgCvW/</t>
  </si>
  <si>
    <t>2025-09-27T02:30:14.000Z</t>
  </si>
  <si>
    <t>2025-11-10T03:18:54.019Z</t>
  </si>
  <si>
    <t>3730587556262198649</t>
  </si>
  <si>
    <t>https://www.instagram.com/p/DPFtZ3ugD15/</t>
  </si>
  <si>
    <t>2025-09-27T02:39:02.000Z</t>
  </si>
  <si>
    <t>2025-11-10T02:50:41.538Z</t>
  </si>
  <si>
    <t>2025-11-10T03:18:54.244Z</t>
  </si>
  <si>
    <t>3730894865970549895</t>
  </si>
  <si>
    <t>https://www.instagram.com/p/DPGzR0MgNSH/</t>
  </si>
  <si>
    <t>2025-09-27T12:49:53.000Z</t>
  </si>
  <si>
    <t>2025-11-10T02:50:42.796Z</t>
  </si>
  <si>
    <t>2025-11-10T03:18:53.788Z</t>
  </si>
  <si>
    <t>3730918762824640890</t>
  </si>
  <si>
    <t>https://www.instagram.com/p/DPG4tj4AKl6/</t>
  </si>
  <si>
    <t>2025-09-27T13:37:42.000Z</t>
  </si>
  <si>
    <t>2025-11-10T02:50:39.608Z</t>
  </si>
  <si>
    <t>2025-11-10T03:18:55.180Z</t>
  </si>
  <si>
    <t>3730940729778821413</t>
  </si>
  <si>
    <t>https://www.instagram.com/p/DPG9tOMgNkl/</t>
  </si>
  <si>
    <t>2025-09-27T14:24:53.000Z</t>
  </si>
  <si>
    <t>2025-11-10T02:50:40.920Z</t>
  </si>
  <si>
    <t>2025-11-10T03:18:55.824Z</t>
  </si>
  <si>
    <t>3730965254989979205</t>
  </si>
  <si>
    <t>https://www.instagram.com/p/DPHDSHFAJ5F/</t>
  </si>
  <si>
    <t>2025-09-27T15:09:46.000Z</t>
  </si>
  <si>
    <t>2025-11-10T02:50:41.342Z</t>
  </si>
  <si>
    <t>2025-11-10T03:18:54.945Z</t>
  </si>
  <si>
    <t>3732434049524832226</t>
  </si>
  <si>
    <t>https://www.instagram.com/p/DPMRP4lgBfi/</t>
  </si>
  <si>
    <t>2025-09-29T15:48:11.000Z</t>
  </si>
  <si>
    <t>2025-11-10T02:50:36.603Z</t>
  </si>
  <si>
    <t>2025-11-10T03:18:58.524Z</t>
  </si>
  <si>
    <t>3732496668755493782</t>
  </si>
  <si>
    <t>https://www.instagram.com/p/DPMffHSgAOW/</t>
  </si>
  <si>
    <t>2025-09-29T17:51:45.000Z</t>
  </si>
  <si>
    <t>2025-11-10T02:50:38.145Z</t>
  </si>
  <si>
    <t>2025-11-10T03:18:52.030Z</t>
  </si>
  <si>
    <t>3732499817738291056</t>
  </si>
  <si>
    <t>https://www.instagram.com/p/DPMgM8AgEdw/</t>
  </si>
  <si>
    <t>2025-09-29T18:08:34.000Z</t>
  </si>
  <si>
    <t>2025-11-10T02:50:36.821Z</t>
  </si>
  <si>
    <t>2025-11-10T03:18:51.583Z</t>
  </si>
  <si>
    <t>3732550953946674203</t>
  </si>
  <si>
    <t>https://www.instagram.com/p/DPMr1EUCXQb/</t>
  </si>
  <si>
    <t>2025-09-29T19:39:58.000Z</t>
  </si>
  <si>
    <t>2025-11-10T02:50:37.045Z</t>
  </si>
  <si>
    <t>2025-11-10T03:18:50.719Z</t>
  </si>
  <si>
    <t>3732559867278886764</t>
  </si>
  <si>
    <t>https://www.instagram.com/p/DPMt2xgCYds/</t>
  </si>
  <si>
    <t>2025-09-29T19:57:52.000Z</t>
  </si>
  <si>
    <t>2025-11-10T02:50:37.706Z</t>
  </si>
  <si>
    <t>2025-11-10T03:18:52.239Z</t>
  </si>
  <si>
    <t>3732574309760726006</t>
  </si>
  <si>
    <t>https://www.instagram.com/p/DPMxI8HCXP2/</t>
  </si>
  <si>
    <t>2025-09-29T20:26:42.000Z</t>
  </si>
  <si>
    <t>2025-11-10T02:50:38.978Z</t>
  </si>
  <si>
    <t>2025-11-10T03:18:51.361Z</t>
  </si>
  <si>
    <t>3732586712820947773</t>
  </si>
  <si>
    <t>https://www.instagram.com/p/DPMz9bXCRs9/</t>
  </si>
  <si>
    <t>2025-09-29T21:00:16.000Z</t>
  </si>
  <si>
    <t>2025-11-10T02:50:36.381Z</t>
  </si>
  <si>
    <t>2025-11-10T03:18:51.148Z</t>
  </si>
  <si>
    <t>3732642507431904365</t>
  </si>
  <si>
    <t>https://www.instagram.com/p/DPNApWJAIRt/</t>
  </si>
  <si>
    <t>2025-09-29T22:43:18.000Z</t>
  </si>
  <si>
    <t>2025-11-10T02:50:38.764Z</t>
  </si>
  <si>
    <t>2025-11-10T03:18:50.925Z</t>
  </si>
  <si>
    <t>3732650350621006389</t>
  </si>
  <si>
    <t>https://www.instagram.com/p/DPNCbergJo1/</t>
  </si>
  <si>
    <t>2025-09-29T22:58:07.000Z</t>
  </si>
  <si>
    <t>2025-11-10T02:50:39.178Z</t>
  </si>
  <si>
    <t>2025-11-10T03:18:51.805Z</t>
  </si>
  <si>
    <t>3733128262897953076</t>
  </si>
  <si>
    <t>https://www.instagram.com/p/DPOvGBLAOk0/</t>
  </si>
  <si>
    <t>2025-09-30T15:09:02.000Z</t>
  </si>
  <si>
    <t>2025-11-10T02:50:37.926Z</t>
  </si>
  <si>
    <t>2025-11-10T03:18:52.890Z</t>
  </si>
  <si>
    <t>3733164749039370696</t>
  </si>
  <si>
    <t>https://www.instagram.com/p/DPO3Y9igIHI/</t>
  </si>
  <si>
    <t>2025-09-30T15:59:17.000Z</t>
  </si>
  <si>
    <t>Qué gran concentración #Oruro.</t>
  </si>
  <si>
    <t>2025-11-10T02:50:36.170Z</t>
  </si>
  <si>
    <t>2025-11-10T03:18:52.673Z</t>
  </si>
  <si>
    <t>3733171259396090215</t>
  </si>
  <si>
    <t>https://www.instagram.com/p/DPO43syAGln/</t>
  </si>
  <si>
    <t>2025-09-30T16:12:23.000Z</t>
  </si>
  <si>
    <t>2025-11-10T02:50:40.704Z</t>
  </si>
  <si>
    <t>2025-11-10T03:18:52.454Z</t>
  </si>
  <si>
    <t>3733206144328438570</t>
  </si>
  <si>
    <t>https://www.instagram.com/p/DPPAzV6AJMq/</t>
  </si>
  <si>
    <t>2025-09-30T17:21:21.000Z</t>
  </si>
  <si>
    <t>No vamos a defraudar #Bolivia.</t>
  </si>
  <si>
    <t>2025-11-10T02:50:34.890Z</t>
  </si>
  <si>
    <t>2025-11-10T03:18:49.531Z</t>
  </si>
  <si>
    <t>3733262186865877988</t>
  </si>
  <si>
    <t>https://www.instagram.com/p/DPPNi3liePk/</t>
  </si>
  <si>
    <t>2025-09-30T19:13:08.000Z</t>
  </si>
  <si>
    <t>2025-11-10T02:50:34.475Z</t>
  </si>
  <si>
    <t>2025-11-10T03:18:56.040Z</t>
  </si>
  <si>
    <t>3733277016448422412</t>
  </si>
  <si>
    <t>https://www.instagram.com/p/DPPQ6qtidIM/</t>
  </si>
  <si>
    <t>2025-09-30T19:42:20.000Z</t>
  </si>
  <si>
    <t>2025-11-10T02:50:35.316Z</t>
  </si>
  <si>
    <t>2025-11-10T03:18:48.615Z</t>
  </si>
  <si>
    <t>3733290145223880948</t>
  </si>
  <si>
    <t>https://www.instagram.com/p/DPPT5t1iTD0/</t>
  </si>
  <si>
    <t>2025-09-30T20:08:26.000Z</t>
  </si>
  <si>
    <t>2025-11-10T02:50:34.039Z</t>
  </si>
  <si>
    <t>2025-11-10T03:18:50.006Z</t>
  </si>
  <si>
    <t>3733294007154457432</t>
  </si>
  <si>
    <t>https://www.instagram.com/p/DPPUx6iiTtY/</t>
  </si>
  <si>
    <t>2025-09-30T20:16:09.000Z</t>
  </si>
  <si>
    <t>Muchas gracias #Viacha #Bolivia.</t>
  </si>
  <si>
    <t>2025-11-10T02:50:35.089Z</t>
  </si>
  <si>
    <t>2025-11-10T03:18:48.842Z</t>
  </si>
  <si>
    <t>3733305964318244030</t>
  </si>
  <si>
    <t>https://www.instagram.com/p/DPPXf6hCTy-/</t>
  </si>
  <si>
    <t>2025-09-30T20:40:02.000Z</t>
  </si>
  <si>
    <t>#Bolivia quiere romper con el centralismo y el Estado tranca.</t>
  </si>
  <si>
    <t>2025-11-10T02:50:38.342Z</t>
  </si>
  <si>
    <t>2025-11-10T03:18:50.486Z</t>
  </si>
  <si>
    <t>3733348248270689361</t>
  </si>
  <si>
    <t>https://www.instagram.com/p/DPPhHOhAFRR/</t>
  </si>
  <si>
    <t>2025-09-30T22:04:29.000Z</t>
  </si>
  <si>
    <t>2025-11-10T02:50:35.963Z</t>
  </si>
  <si>
    <t>2025-11-10T03:19:21.472Z</t>
  </si>
  <si>
    <t>3733363883310634661</t>
  </si>
  <si>
    <t>https://www.instagram.com/p/DPPkqvyANal/</t>
  </si>
  <si>
    <t>2025-09-30T22:36:10.000Z</t>
  </si>
  <si>
    <t>Tenemos buenos perfiles profesionales para gobernar, si la gente así lo decide. #Bolivia.</t>
  </si>
  <si>
    <t>2025-11-10T02:50:33.814Z</t>
  </si>
  <si>
    <t>2025-11-10T03:19:10.499Z</t>
  </si>
  <si>
    <t>3733832037740639326</t>
  </si>
  <si>
    <t>https://www.instagram.com/p/DPRPHSkgPRe/</t>
  </si>
  <si>
    <t>2025-10-01T14:04:58.000Z</t>
  </si>
  <si>
    <t>2025-11-10T02:50:34.261Z</t>
  </si>
  <si>
    <t>2025-11-10T03:18:50.259Z</t>
  </si>
  <si>
    <t>3733835484040817049</t>
  </si>
  <si>
    <t>https://www.instagram.com/p/DPRP5cMAGmZ/</t>
  </si>
  <si>
    <t>2025-10-01T14:12:03.000Z</t>
  </si>
  <si>
    <t>2025-11-10T02:50:34.686Z</t>
  </si>
  <si>
    <t>2025-11-10T03:18:49.063Z</t>
  </si>
  <si>
    <t>3733869193083233593</t>
  </si>
  <si>
    <t>https://www.instagram.com/p/DPRXj-LgCU5/</t>
  </si>
  <si>
    <t>2025-10-01T15:18:58.000Z</t>
  </si>
  <si>
    <t>2025-11-10T03:18:49.314Z</t>
  </si>
  <si>
    <t>3733891782933527094</t>
  </si>
  <si>
    <t>https://www.instagram.com/p/DPRcssngLo2/</t>
  </si>
  <si>
    <t>2025-10-01T16:03:57.000Z</t>
  </si>
  <si>
    <t>2025-11-10T02:50:33.595Z</t>
  </si>
  <si>
    <t>2025-11-10T03:18:53.346Z</t>
  </si>
  <si>
    <t>3733900112838004897</t>
  </si>
  <si>
    <t>https://www.instagram.com/p/DPRel6cgBCh/</t>
  </si>
  <si>
    <t>2025-10-01T16:20:20.000Z</t>
  </si>
  <si>
    <t>2025-11-10T02:50:31.536Z</t>
  </si>
  <si>
    <t>2025-11-10T03:18:47.272Z</t>
  </si>
  <si>
    <t>3733961046696679675</t>
  </si>
  <si>
    <t>https://www.instagram.com/p/DPRscnhgFj7/</t>
  </si>
  <si>
    <t>2025-10-01T18:21:24.000Z</t>
  </si>
  <si>
    <t>2025-11-10T02:50:31.985Z</t>
  </si>
  <si>
    <t>2025-11-10T03:18:53.121Z</t>
  </si>
  <si>
    <t>3734005835438340110</t>
  </si>
  <si>
    <t>https://www.instagram.com/p/DPR2oYSibgO/</t>
  </si>
  <si>
    <t>2025-10-01T19:51:02.000Z</t>
  </si>
  <si>
    <t>2025-11-10T02:50:32.452Z</t>
  </si>
  <si>
    <t>2025-11-10T03:18:47.502Z</t>
  </si>
  <si>
    <t>3734020570447703972</t>
  </si>
  <si>
    <t>https://www.instagram.com/p/DPR5-zViW-k/</t>
  </si>
  <si>
    <t>2025-10-01T20:20:26.000Z</t>
  </si>
  <si>
    <t>2025-11-10T02:50:31.071Z</t>
  </si>
  <si>
    <t>2025-11-10T03:18:47.931Z</t>
  </si>
  <si>
    <t>3734038679783039522</t>
  </si>
  <si>
    <t>https://www.instagram.com/p/DPR-GU-CWIi/</t>
  </si>
  <si>
    <t>2025-10-01T20:56:42.000Z</t>
  </si>
  <si>
    <t>Muchas gracias #yacuiba</t>
  </si>
  <si>
    <t>2025-11-10T02:50:31.768Z</t>
  </si>
  <si>
    <t>2025-11-10T03:18:48.390Z</t>
  </si>
  <si>
    <t>3734059354756777470</t>
  </si>
  <si>
    <t>https://www.instagram.com/p/DPSCzMCgIX-/</t>
  </si>
  <si>
    <t>2025-10-01T21:36:43.000Z</t>
  </si>
  <si>
    <t>2025-11-10T02:50:32.218Z</t>
  </si>
  <si>
    <t>2025-11-10T03:18:46.839Z</t>
  </si>
  <si>
    <t>3734098330855162062</t>
  </si>
  <si>
    <t>https://www.instagram.com/p/DPSLqXXAEDO/</t>
  </si>
  <si>
    <t>2025-10-01T22:54:54.000Z</t>
  </si>
  <si>
    <t>2025-11-10T02:50:32.964Z</t>
  </si>
  <si>
    <t>2025-11-10T03:18:47.054Z</t>
  </si>
  <si>
    <t>3734100838570795087</t>
  </si>
  <si>
    <t>https://www.instagram.com/p/DPSMO22gCBP/</t>
  </si>
  <si>
    <t>2025-10-01T22:59:07.000Z</t>
  </si>
  <si>
    <t>2025-11-10T02:50:33.377Z</t>
  </si>
  <si>
    <t>2025-11-10T03:18:49.771Z</t>
  </si>
  <si>
    <t>3734670870455581658</t>
  </si>
  <si>
    <t>https://www.instagram.com/p/DPUN16agPva/</t>
  </si>
  <si>
    <t>2025-10-02T17:51:39.000Z</t>
  </si>
  <si>
    <t>2025-11-10T02:50:35.740Z</t>
  </si>
  <si>
    <t>2025-11-10T03:18:48.151Z</t>
  </si>
  <si>
    <t>3734677908875126961</t>
  </si>
  <si>
    <t>https://www.instagram.com/p/DPUPcVdACix/</t>
  </si>
  <si>
    <t>2025-10-02T18:05:44.000Z</t>
  </si>
  <si>
    <t>2025-11-10T02:50:33.173Z</t>
  </si>
  <si>
    <t>2025-11-10T03:18:46.622Z</t>
  </si>
  <si>
    <t>3734682210620436807</t>
  </si>
  <si>
    <t>https://www.instagram.com/p/DPUQa7xAHFH/</t>
  </si>
  <si>
    <t>2025-10-02T18:15:49.000Z</t>
  </si>
  <si>
    <t>2025-11-10T02:50:32.756Z</t>
  </si>
  <si>
    <t>2025-11-10T03:18:47.726Z</t>
  </si>
  <si>
    <t>3734717581346036609</t>
  </si>
  <si>
    <t>https://www.instagram.com/p/DPUYdpUiVuB/</t>
  </si>
  <si>
    <t>2025-10-02T19:29:51.000Z</t>
  </si>
  <si>
    <t>Comparto mi conferencia de prensa completa con ustedes sobre mis propuestas y temas coyunturales. #Bolivia.</t>
  </si>
  <si>
    <t>2025-11-10T02:50:31.307Z</t>
  </si>
  <si>
    <t>2025-11-10T03:19:19.360Z</t>
  </si>
  <si>
    <t>3735442458629752427</t>
  </si>
  <si>
    <t>https://www.instagram.com/p/DPW9R_5icZr/</t>
  </si>
  <si>
    <t>2025-10-03T19:35:20.000Z</t>
  </si>
  <si>
    <t>2025-11-10T02:50:29.343Z</t>
  </si>
  <si>
    <t>2025-11-10T03:18:43.699Z</t>
  </si>
  <si>
    <t>3735463584114237839</t>
  </si>
  <si>
    <t>https://www.instagram.com/p/DPXCFaiiWGP/</t>
  </si>
  <si>
    <t>2025-10-03T20:07:33.000Z</t>
  </si>
  <si>
    <t>2025-11-10T02:50:29.771Z</t>
  </si>
  <si>
    <t>2025-11-10T03:18:42.602Z</t>
  </si>
  <si>
    <t>3735496546201442481</t>
  </si>
  <si>
    <t>https://www.instagram.com/p/DPXJlE4CRix/</t>
  </si>
  <si>
    <t>2025-10-03T21:12:32.000Z</t>
  </si>
  <si>
    <t>2025-11-10T02:50:28.907Z</t>
  </si>
  <si>
    <t>2025-11-10T03:18:45.484Z</t>
  </si>
  <si>
    <t>3735534059443475489</t>
  </si>
  <si>
    <t>https://www.instagram.com/p/DPXSG9zgFQh/</t>
  </si>
  <si>
    <t>2025-10-03T22:26:31.000Z</t>
  </si>
  <si>
    <t>2025-11-10T02:50:28.182Z</t>
  </si>
  <si>
    <t>2025-11-10T03:18:46.152Z</t>
  </si>
  <si>
    <t>3735565891736209623</t>
  </si>
  <si>
    <t>https://www.instagram.com/p/DPXZWL8AIjX/</t>
  </si>
  <si>
    <t>2025-10-03T23:29:37.000Z</t>
  </si>
  <si>
    <t>En cada rincón de Villacha y El Alto sentí el mismo abrazo: cariño, esperanza y fuerza. Gracias por siempre recibirnos con los brazos abiertos! 
La unidad que transmiten y la energía que nos regalan es la que nos impulsa a seguir firmes en esta carrera. ❤️💛 💚
No hay lugar para el racismo ni para la división en la Bolivia que estamos construyendo. Somos un solo pueblo, diverso y fuerte, que avanza unido hacia un futuro mejor.</t>
  </si>
  <si>
    <t>2025-11-10T02:50:35.542Z</t>
  </si>
  <si>
    <t>2025-11-10T03:18:44.599Z</t>
  </si>
  <si>
    <t>3735604654772339176</t>
  </si>
  <si>
    <t>https://www.instagram.com/p/DPXiKQ1AEHo/</t>
  </si>
  <si>
    <t>2025-10-04T00:47:26.000Z</t>
  </si>
  <si>
    <t>2025-11-10T02:50:30.400Z</t>
  </si>
  <si>
    <t>2025-11-10T03:18:45.930Z</t>
  </si>
  <si>
    <t>3735621912210977163</t>
  </si>
  <si>
    <t>https://www.instagram.com/p/DPXmFZEgDGL/</t>
  </si>
  <si>
    <t>2025-10-04T01:23:06.000Z</t>
  </si>
  <si>
    <t>2025-11-10T02:50:27.960Z</t>
  </si>
  <si>
    <t>2025-11-10T03:18:44.822Z</t>
  </si>
  <si>
    <t>3736245464144589579</t>
  </si>
  <si>
    <t>https://www.instagram.com/p/DPZz3REALML/</t>
  </si>
  <si>
    <t>2025-10-04T22:00:37.000Z</t>
  </si>
  <si>
    <t>2025-11-10T02:50:30.836Z</t>
  </si>
  <si>
    <t>2025-11-10T03:18:43.041Z</t>
  </si>
  <si>
    <t>3736261880323249288</t>
  </si>
  <si>
    <t>https://www.instagram.com/p/DPZ3mJ0gBSI/</t>
  </si>
  <si>
    <t>2025-10-04T22:32:50.000Z</t>
  </si>
  <si>
    <t>Seguimos recorriendo la patria. Gracias por el cariño Almira.</t>
  </si>
  <si>
    <t>2025-11-10T02:50:29.133Z</t>
  </si>
  <si>
    <t>2025-11-10T03:18:45.045Z</t>
  </si>
  <si>
    <t>3737068821714831877</t>
  </si>
  <si>
    <t>https://www.instagram.com/p/DPcvEsjgAoF/</t>
  </si>
  <si>
    <t>2025-10-06T01:16:20.000Z</t>
  </si>
  <si>
    <t>2025-11-10T02:50:38.564Z</t>
  </si>
  <si>
    <t>2025-11-10T03:18:45.703Z</t>
  </si>
  <si>
    <t>3737540166064056310</t>
  </si>
  <si>
    <t>https://www.instagram.com/p/DPeaPqMAKf2/</t>
  </si>
  <si>
    <t>2025-10-06T16:52:50.000Z</t>
  </si>
  <si>
    <t>2025-11-10T02:50:29.555Z</t>
  </si>
  <si>
    <t>2025-11-10T03:18:43.479Z</t>
  </si>
  <si>
    <t>3737596860169808238</t>
  </si>
  <si>
    <t>https://www.instagram.com/p/DPenIqsCWlu/</t>
  </si>
  <si>
    <t>2025-10-06T18:45:24.000Z</t>
  </si>
  <si>
    <t>2025-11-10T02:50:29.972Z</t>
  </si>
  <si>
    <t>2025-11-10T03:18:43.250Z</t>
  </si>
  <si>
    <t>3737694247999009788</t>
  </si>
  <si>
    <t>https://www.instagram.com/p/DPe9R2LAHP8/</t>
  </si>
  <si>
    <t>2025-10-06T21:59:22.000Z</t>
  </si>
  <si>
    <t>2025-11-10T02:50:25.608Z</t>
  </si>
  <si>
    <t>2025-11-10T03:18:41.941Z</t>
  </si>
  <si>
    <t>3738099626037778087</t>
  </si>
  <si>
    <t>https://www.instagram.com/p/DPgZc35AJan/</t>
  </si>
  <si>
    <t>2025-10-07T11:24:35.000Z</t>
  </si>
  <si>
    <t>2025-11-10T02:50:25.399Z</t>
  </si>
  <si>
    <t>2025-11-10T03:18:41.276Z</t>
  </si>
  <si>
    <t>3738312070949540990</t>
  </si>
  <si>
    <t>https://www.instagram.com/p/DPhJwWogJR-/</t>
  </si>
  <si>
    <t>2025-10-07T18:25:47.000Z</t>
  </si>
  <si>
    <t>Bolivia en sus diferentes facetas! Primero con los empresarios privados en Cochabamba y luego con los transportistas de FEDECTRANS en Santa Cruz. Ambos mantienen viva nuestra economía y diversa. Grupos que el siguiente gobierno tendrá que potenciar eh incluir!</t>
  </si>
  <si>
    <t>2025-11-10T02:50:24.763Z</t>
  </si>
  <si>
    <t>2025-11-10T03:18:41.494Z</t>
  </si>
  <si>
    <t>3738447643194474105</t>
  </si>
  <si>
    <t>https://www.instagram.com/p/DPholMIAL55/</t>
  </si>
  <si>
    <t>2025-10-07T22:57:49.000Z</t>
  </si>
  <si>
    <t>2025-11-10T02:50:26.227Z</t>
  </si>
  <si>
    <t>2025-11-10T03:18:40.309Z</t>
  </si>
  <si>
    <t>3738478341179635012</t>
  </si>
  <si>
    <t>https://www.instagram.com/p/DPhvj52gPVE/</t>
  </si>
  <si>
    <t>2025-10-07T23:57:13.000Z</t>
  </si>
  <si>
    <t>2025-11-10T02:50:25.187Z</t>
  </si>
  <si>
    <t>2025-11-10T03:18:42.164Z</t>
  </si>
  <si>
    <t>3738527699765842919</t>
  </si>
  <si>
    <t>https://www.instagram.com/p/DPh6yKngFPn/</t>
  </si>
  <si>
    <t>2025-10-08T01:34:46.000Z</t>
  </si>
  <si>
    <t>2025-11-10T02:50:26.015Z</t>
  </si>
  <si>
    <t>2025-11-10T03:18:40.076Z</t>
  </si>
  <si>
    <t>3738545173026604434</t>
  </si>
  <si>
    <t>https://www.instagram.com/p/DPh-wb3AIWS/</t>
  </si>
  <si>
    <t>2025-10-08T02:09:25.000Z</t>
  </si>
  <si>
    <t>2025-11-10T02:50:24.979Z</t>
  </si>
  <si>
    <t>2025-11-10T03:18:42.389Z</t>
  </si>
  <si>
    <t>3738936450469639550</t>
  </si>
  <si>
    <t>https://www.instagram.com/p/DPjXuRYALV-/</t>
  </si>
  <si>
    <t>2025-10-08T15:07:48.000Z</t>
  </si>
  <si>
    <t>2025-11-10T02:50:27.092Z</t>
  </si>
  <si>
    <t>2025-11-10T03:18:41.046Z</t>
  </si>
  <si>
    <t>3738971998479466530</t>
  </si>
  <si>
    <t>https://www.instagram.com/p/DPjfzkCgEAi/</t>
  </si>
  <si>
    <t>2025-10-08T16:17:03.000Z</t>
  </si>
  <si>
    <t>Nosotros proponemos (capitalismo para todos y el 50/50) no agredimos. #Bolivia.</t>
  </si>
  <si>
    <t>2025-11-10T02:50:26.879Z</t>
  </si>
  <si>
    <t>2025-11-10T03:18:42.820Z</t>
  </si>
  <si>
    <t>3738983374639859725</t>
  </si>
  <si>
    <t>https://www.instagram.com/p/DPjiZG6gAgN/</t>
  </si>
  <si>
    <t>2025-10-08T16:40:41.000Z</t>
  </si>
  <si>
    <t>2025-11-10T02:50:27.314Z</t>
  </si>
  <si>
    <t>2025-11-10T03:18:40.742Z</t>
  </si>
  <si>
    <t>3739082593686622572</t>
  </si>
  <si>
    <t>https://www.instagram.com/p/DPj4872iZFs/</t>
  </si>
  <si>
    <t>2025-10-08T19:56:57.000Z</t>
  </si>
  <si>
    <t>2025-11-10T02:50:24.551Z</t>
  </si>
  <si>
    <t>2025-11-10T03:18:40.536Z</t>
  </si>
  <si>
    <t>3739151832853774763</t>
  </si>
  <si>
    <t>https://www.instagram.com/p/DPkIsf2gAGr/</t>
  </si>
  <si>
    <t>2025-10-08T22:14:18.000Z</t>
  </si>
  <si>
    <t>2025-11-10T02:50:24.138Z</t>
  </si>
  <si>
    <t>2025-11-10T03:18:39.190Z</t>
  </si>
  <si>
    <t>3739652229125135603</t>
  </si>
  <si>
    <t>https://www.instagram.com/p/DPl6eOMgFzz/</t>
  </si>
  <si>
    <t>2025-10-09T14:48:27.000Z</t>
  </si>
  <si>
    <t>Siempre fiel a los 3 pilares:
Dios, familia y patria!♥️
Quiero compartir esta carta que me dieron en la concentración de la zona sur de Cochabamba. Fe Bolivia, solo se sale de esto con fe, una Bolivia que cree, que ora y que no se rinde.
Gracias Rosemary por recordarnos que la verdadera fuerza nace de la fe, del amor y de la familia. 
Seguimos recorriendo el país de la mano de Dios, porque solo Dios y el pueblo son capaces de darnos el honor de servir a la patria. 
Vamos Bolivia con fe salimos pa adelante! 🇧🇴💪🏼</t>
  </si>
  <si>
    <t>2025-11-10T02:50:30.182Z</t>
  </si>
  <si>
    <t>2025-11-10T03:18:38.980Z</t>
  </si>
  <si>
    <t>3740453332011977371</t>
  </si>
  <si>
    <t>https://www.instagram.com/p/DPownzZgAqb/</t>
  </si>
  <si>
    <t>2025-10-10T17:20:06.000Z</t>
  </si>
  <si>
    <t>El cariño y fuerza del oriente! Pasamos por diferentes puntos durante el fin de semana para seguir escuchando a la gente y compartiendo nuestro mensaje: Fe • Familia • Patria!
Vamos pa adelante Bolivia! 🇧🇴♥️</t>
  </si>
  <si>
    <t>2025-11-10T02:50:23.518Z</t>
  </si>
  <si>
    <t>2025-11-10T03:18:44.379Z</t>
  </si>
  <si>
    <t>3741967140673625635</t>
  </si>
  <si>
    <t>https://www.instagram.com/p/DPuI0nlCR4j/</t>
  </si>
  <si>
    <t>2025-10-12T19:31:16.000Z</t>
  </si>
  <si>
    <t>2025-11-10T02:50:30.614Z</t>
  </si>
  <si>
    <t>2025-11-10T03:18:44.142Z</t>
  </si>
  <si>
    <t>3742008049700271607</t>
  </si>
  <si>
    <t>https://www.instagram.com/p/DPuSH7FCXX3/</t>
  </si>
  <si>
    <t>2025-10-12T20:54:17.000Z</t>
  </si>
  <si>
    <t>#Bolivia nunca de rodillas.</t>
  </si>
  <si>
    <t>2025-11-10T02:50:23.298Z</t>
  </si>
  <si>
    <t>2025-11-10T03:19:00.147Z</t>
  </si>
  <si>
    <t>3742040261736273219</t>
  </si>
  <si>
    <t>https://www.instagram.com/p/DPuZcq4ABVD/</t>
  </si>
  <si>
    <t>2025-10-12T21:54:09.000Z</t>
  </si>
  <si>
    <t>2025-11-10T02:50:23.715Z</t>
  </si>
  <si>
    <t>2025-11-10T03:18:39.408Z</t>
  </si>
  <si>
    <t>3742153240767111577</t>
  </si>
  <si>
    <t>https://www.instagram.com/p/DPuzIuzACGZ/</t>
  </si>
  <si>
    <t>2025-10-13T01:37:30.000Z</t>
  </si>
  <si>
    <t>2025-11-10T02:50:22.431Z</t>
  </si>
  <si>
    <t>2025-11-10T03:18:39.635Z</t>
  </si>
  <si>
    <t>3742157682694441443</t>
  </si>
  <si>
    <t>https://www.instagram.com/p/DPu0JXqgEnj/</t>
  </si>
  <si>
    <t>2025-10-13T01:46:20.000Z</t>
  </si>
  <si>
    <t>2025-11-10T02:50:23.088Z</t>
  </si>
  <si>
    <t>2025-11-10T03:18:38.108Z</t>
  </si>
  <si>
    <t>3742160116573539706</t>
  </si>
  <si>
    <t>https://www.instagram.com/p/DPu0syZAA16/</t>
  </si>
  <si>
    <t>2025-10-13T01:51:10.000Z</t>
  </si>
  <si>
    <t>2025-11-10T02:50:23.935Z</t>
  </si>
  <si>
    <t>2025-11-10T03:18:41.720Z</t>
  </si>
  <si>
    <t>3742169001535529531</t>
  </si>
  <si>
    <t>https://www.instagram.com/p/DPu2uFKAOI7/</t>
  </si>
  <si>
    <t>2025-10-13T02:08:49.000Z</t>
  </si>
  <si>
    <t>2025-11-10T02:50:22.654Z</t>
  </si>
  <si>
    <t>2025-11-10T03:18:45.265Z</t>
  </si>
  <si>
    <t>3742175273194419180</t>
  </si>
  <si>
    <t>https://www.instagram.com/p/DPu4JWGAPPs/</t>
  </si>
  <si>
    <t>2025-10-13T02:21:17.000Z</t>
  </si>
  <si>
    <t>2025-11-10T02:50:22.865Z</t>
  </si>
  <si>
    <t>2025-11-10T03:18:38.567Z</t>
  </si>
  <si>
    <t>3742180823315555605</t>
  </si>
  <si>
    <t>https://www.instagram.com/p/DPu5aHDAKUV/</t>
  </si>
  <si>
    <t>2025-10-13T02:32:19.000Z</t>
  </si>
  <si>
    <t>2025-11-10T02:50:22.208Z</t>
  </si>
  <si>
    <t>2025-11-10T03:18:38.349Z</t>
  </si>
  <si>
    <t>3742184945980806370</t>
  </si>
  <si>
    <t>https://www.instagram.com/p/DPu6WGlABTi/</t>
  </si>
  <si>
    <t>2025-10-13T02:40:30.000Z</t>
  </si>
  <si>
    <t>2025-11-10T02:50:20.064Z</t>
  </si>
  <si>
    <t>2025-11-10T03:18:36.571Z</t>
  </si>
  <si>
    <t>3742201339107647406</t>
  </si>
  <si>
    <t>https://www.instagram.com/p/DPu-Ep3gJ-u/</t>
  </si>
  <si>
    <t>2025-10-13T03:13:10.000Z</t>
  </si>
  <si>
    <t>2025-11-10T02:50:21.328Z</t>
  </si>
  <si>
    <t>2025-11-10T03:18:35.929Z</t>
  </si>
  <si>
    <t>3742203219917442494</t>
  </si>
  <si>
    <t>https://www.instagram.com/p/DPu-gBggI2-/</t>
  </si>
  <si>
    <t>2025-10-13T03:20:39.000Z</t>
  </si>
  <si>
    <t>2025-11-10T02:50:20.486Z</t>
  </si>
  <si>
    <t>2025-11-10T03:18:37.678Z</t>
  </si>
  <si>
    <t>3742210348204219546</t>
  </si>
  <si>
    <t>https://www.instagram.com/p/DPvAHwPgNya/</t>
  </si>
  <si>
    <t>2025-10-13T03:37:13.000Z</t>
  </si>
  <si>
    <t>2025-11-10T02:50:21.123Z</t>
  </si>
  <si>
    <t>2025-11-10T03:18:37.465Z</t>
  </si>
  <si>
    <t>3742221158636894041</t>
  </si>
  <si>
    <t>https://www.instagram.com/p/DPvClEPgLdZ/</t>
  </si>
  <si>
    <t>2025-10-13T03:53:19.000Z</t>
  </si>
  <si>
    <t>Tenemos la confianza y el respaldo para generar gobernabilidad #Bolivia.</t>
  </si>
  <si>
    <t>2025-11-10T02:50:20.281Z</t>
  </si>
  <si>
    <t>2025-11-10T03:18:36.148Z</t>
  </si>
  <si>
    <t>3742485823371622961</t>
  </si>
  <si>
    <t>https://www.instagram.com/p/DPv-wcfADox/</t>
  </si>
  <si>
    <t>2025-10-13T12:38:51.000Z</t>
  </si>
  <si>
    <t>2025-11-10T02:50:20.912Z</t>
  </si>
  <si>
    <t>2025-11-10T03:18:38.776Z</t>
  </si>
  <si>
    <t>3742578759157440137</t>
  </si>
  <si>
    <t>https://www.instagram.com/p/DPwT41rgF6J/</t>
  </si>
  <si>
    <t>2025-10-13T15:43:19.000Z</t>
  </si>
  <si>
    <t>2025-11-10T02:50:21.994Z</t>
  </si>
  <si>
    <t>2025-11-10T03:18:36.359Z</t>
  </si>
  <si>
    <t>3742629381512667996</t>
  </si>
  <si>
    <t>https://www.instagram.com/p/DPwfZfbAKNc/</t>
  </si>
  <si>
    <t>2025-10-13T17:25:27.000Z</t>
  </si>
  <si>
    <t>2025-11-10T02:50:27.532Z</t>
  </si>
  <si>
    <t>2025-11-10T03:18:37.026Z</t>
  </si>
  <si>
    <t>3743178991197003223</t>
  </si>
  <si>
    <t>https://www.instagram.com/p/DPycXXVAJ3X/</t>
  </si>
  <si>
    <t>2025-10-14T11:37:00.000Z</t>
  </si>
  <si>
    <t>2025-11-10T02:50:21.539Z</t>
  </si>
  <si>
    <t>2025-11-10T03:18:35.721Z</t>
  </si>
  <si>
    <t>3743184452113664932</t>
  </si>
  <si>
    <t>https://www.instagram.com/p/DPydm1NAAuk/</t>
  </si>
  <si>
    <t>2025-10-14T11:47:02.000Z</t>
  </si>
  <si>
    <t>2025-11-10T02:50:21.772Z</t>
  </si>
  <si>
    <t>2025-11-10T03:18:37.887Z</t>
  </si>
  <si>
    <t>3743276809253311554</t>
  </si>
  <si>
    <t>https://www.instagram.com/p/DPyymzfgFRC/</t>
  </si>
  <si>
    <t>2025-10-14T14:50:30.000Z</t>
  </si>
  <si>
    <t>2025-11-10T02:50:20.699Z</t>
  </si>
  <si>
    <t>2025-11-10T03:18:37.245Z</t>
  </si>
  <si>
    <t>3743305309708388079</t>
  </si>
  <si>
    <t>https://www.instagram.com/p/DPy5FinAIbv/</t>
  </si>
  <si>
    <t>2025-10-14T15:47:12.000Z</t>
  </si>
  <si>
    <t>2025-11-10T02:50:25.811Z</t>
  </si>
  <si>
    <t>2025-11-10T03:18:36.804Z</t>
  </si>
  <si>
    <t>3743423585801834941</t>
  </si>
  <si>
    <t>https://www.instagram.com/p/DPzT-rziZG9/</t>
  </si>
  <si>
    <t>2025-10-14T19:43:49.000Z</t>
  </si>
  <si>
    <t>2025-11-10T02:50:18.549Z</t>
  </si>
  <si>
    <t>2025-11-10T03:18:32.155Z</t>
  </si>
  <si>
    <t>3743592940203711667</t>
  </si>
  <si>
    <t>https://www.instagram.com/p/DPz6fHYgJyz/</t>
  </si>
  <si>
    <t>2025-10-15T01:18:35.000Z</t>
  </si>
  <si>
    <t>2025-11-10T02:50:19.203Z</t>
  </si>
  <si>
    <t>2025-11-10T03:18:33.263Z</t>
  </si>
  <si>
    <t>3743600116557207013</t>
  </si>
  <si>
    <t>https://www.instagram.com/p/DPz8Hi4gNXl/</t>
  </si>
  <si>
    <t>2025-10-15T01:32:21.000Z</t>
  </si>
  <si>
    <t>2025-11-10T02:50:18.335Z</t>
  </si>
  <si>
    <t>2025-11-10T03:18:33.034Z</t>
  </si>
  <si>
    <t>3743673617431411113</t>
  </si>
  <si>
    <t>https://www.instagram.com/p/DP0M1H6ADmp/</t>
  </si>
  <si>
    <t>2025-10-15T03:59:25.000Z</t>
  </si>
  <si>
    <t>Presidente Arce,  le ordeno como boliviano  liberar los combustibles que están guardando para generar zozobra en la población.</t>
  </si>
  <si>
    <t>2025-11-10T02:50:18.767Z</t>
  </si>
  <si>
    <t>2025-11-10T03:18:32.372Z</t>
  </si>
  <si>
    <t>3743904330542004472</t>
  </si>
  <si>
    <t>https://www.instagram.com/p/DP1BScPALj4/</t>
  </si>
  <si>
    <t>2025-10-15T11:37:07.000Z</t>
  </si>
  <si>
    <t>2025-11-10T02:50:19.431Z</t>
  </si>
  <si>
    <t>2025-11-10T03:18:35.501Z</t>
  </si>
  <si>
    <t>3743981554171391120</t>
  </si>
  <si>
    <t>https://www.instagram.com/p/DP1S2MWACyQ/</t>
  </si>
  <si>
    <t>2025-10-15T14:12:29.000Z</t>
  </si>
  <si>
    <t>2025-11-10T02:50:19.643Z</t>
  </si>
  <si>
    <t>2025-11-10T03:18:46.378Z</t>
  </si>
  <si>
    <t>3744000067208497129</t>
  </si>
  <si>
    <t>https://www.instagram.com/p/DP1XDl9AEfp/</t>
  </si>
  <si>
    <t>2025-10-15T14:46:49.000Z</t>
  </si>
  <si>
    <t>El motor de esta patria es la familia! 
Fe, Familia y Patria. 
No hay como avanzar sin su apoyo, gracias a mis changos y a mi compañera de vida, gracias por amar la patria. ♥️
Bolivia, Bolivia, Bolivia, siempre Bolivia….</t>
  </si>
  <si>
    <t>2025-11-10T02:50:17.689Z</t>
  </si>
  <si>
    <t>2025-11-10T03:18:34.609Z</t>
  </si>
  <si>
    <t>3744000477906350024</t>
  </si>
  <si>
    <t>https://www.instagram.com/p/DP1XJkcgC_I/</t>
  </si>
  <si>
    <t>2025-10-15T14:48:13.000Z</t>
  </si>
  <si>
    <t>2025-11-10T02:50:18.127Z</t>
  </si>
  <si>
    <t>2025-11-10T03:18:34.829Z</t>
  </si>
  <si>
    <t>3746899191079670293</t>
  </si>
  <si>
    <t>https://www.instagram.com/p/DP_qPZdgJIV/</t>
  </si>
  <si>
    <t>2025-10-19T14:47:17.000Z</t>
  </si>
  <si>
    <t>Más allá de los resultados lo importante es que la patria🇧🇴 gane hoy.</t>
  </si>
  <si>
    <t>2025-11-10T02:50:17.899Z</t>
  </si>
  <si>
    <t>2025-11-10T03:18:35.286Z</t>
  </si>
  <si>
    <t>3746938655671852069</t>
  </si>
  <si>
    <t>https://www.instagram.com/p/DP_zNrugBwl/</t>
  </si>
  <si>
    <t>2025-10-19T16:05:16.000Z</t>
  </si>
  <si>
    <t>2025-11-10T02:50:18.979Z</t>
  </si>
  <si>
    <t>2025-11-10T03:18:35.058Z</t>
  </si>
  <si>
    <t>3746976498804899862</t>
  </si>
  <si>
    <t>https://www.instagram.com/p/DP_70X5AMAW/</t>
  </si>
  <si>
    <t>2025-10-19T17:20:48.000Z</t>
  </si>
  <si>
    <t>2025-11-10T02:50:19.864Z</t>
  </si>
  <si>
    <t>2025-11-10T03:18:32.597Z</t>
  </si>
  <si>
    <t>3746984485103657056</t>
  </si>
  <si>
    <t>https://www.instagram.com/p/DP_9oltgOBg/</t>
  </si>
  <si>
    <t>2025-10-19T17:37:18.000Z</t>
  </si>
  <si>
    <t>2025-11-10T02:50:17.466Z</t>
  </si>
  <si>
    <t>2025-11-10T03:18:32.821Z</t>
  </si>
  <si>
    <t>3746987418834743917</t>
  </si>
  <si>
    <t>https://www.instagram.com/p/DP_-TR9gLJt/</t>
  </si>
  <si>
    <t>2025-10-19T17:42:43.000Z</t>
  </si>
  <si>
    <t>Las puertas abiertas para una patria grande y para definir el futuro #Bolivia.</t>
  </si>
  <si>
    <t>2025-11-10T02:50:16.322Z</t>
  </si>
  <si>
    <t>2025-11-10T03:18:30.565Z</t>
  </si>
  <si>
    <t>3747063442440814255</t>
  </si>
  <si>
    <t>https://www.instagram.com/p/DQAPlkdiX6v/</t>
  </si>
  <si>
    <t>2025-10-19T20:13:12.000Z</t>
  </si>
  <si>
    <t>Celebrando la democracia! ♥️🇧🇴 #bolivia</t>
  </si>
  <si>
    <t>2025-11-10T02:50:16.087Z</t>
  </si>
  <si>
    <t>2025-11-10T03:18:30.345Z</t>
  </si>
  <si>
    <t>3747779890532396746</t>
  </si>
  <si>
    <t>https://www.instagram.com/p/DQCyfQviS7K/</t>
  </si>
  <si>
    <t>2025-10-20T19:57:07.000Z</t>
  </si>
  <si>
    <t>Comenzamos el día agradecidos con una llamada de una mujer extraordinaria que transmitió fuerza, fe y una promesa de trabajar juntos para que al igual que Bolivia, Venezuela y otros países empiecen una nueva etapa de la mano de la democracia y la unidad. Gracias María Corina por la llamada y por el compromiso y mensaje de seguridad que transmites en Bolivia y en la libertad de muchos países hermanos.</t>
  </si>
  <si>
    <t>October 26, 2025</t>
  </si>
  <si>
    <t>2025-11-10T02:50:15.865Z</t>
  </si>
  <si>
    <t>2025-11-10T03:18:31.000Z</t>
  </si>
  <si>
    <t>3747826634472874893</t>
  </si>
  <si>
    <t>https://www.instagram.com/p/DQC9HebgOON/</t>
  </si>
  <si>
    <t>2025-10-20T21:30:09.000Z</t>
  </si>
  <si>
    <t>Es momento de que Chile y Bolivia trabajen de manera más cercana en beneficio de nuestros pueblos.</t>
  </si>
  <si>
    <t>2025-11-10T02:50:16.551Z</t>
  </si>
  <si>
    <t>2025-11-10T03:18:30.789Z</t>
  </si>
  <si>
    <t>3747829079265513512</t>
  </si>
  <si>
    <t>https://www.instagram.com/p/DQC9rDUgBAo/</t>
  </si>
  <si>
    <t>2025-10-20T21:34:30.000Z</t>
  </si>
  <si>
    <t>En Bolivia necesitamos reformar la justicia.</t>
  </si>
  <si>
    <t>2025-11-10T02:50:27.741Z</t>
  </si>
  <si>
    <t>2025-11-10T03:18:31.235Z</t>
  </si>
  <si>
    <t>3747842854895000579</t>
  </si>
  <si>
    <t>https://www.instagram.com/p/DQDAzg4AJwD/</t>
  </si>
  <si>
    <t>2025-10-20T22:02:22.000Z</t>
  </si>
  <si>
    <t>Debemos recuperar espacios en lo económico y en lo político para salir de la crisis. #Bolivia.</t>
  </si>
  <si>
    <t>2025-11-10T02:50:17.037Z</t>
  </si>
  <si>
    <t>2025-11-10T03:18:31.718Z</t>
  </si>
  <si>
    <t>3747991965942211191</t>
  </si>
  <si>
    <t>https://www.instagram.com/p/DQDitXXAOJ3/</t>
  </si>
  <si>
    <t>2025-10-21T02:58:01.000Z</t>
  </si>
  <si>
    <t>Fe, Familia y Patria. Ese es el mensaje que dejamos en cada rincón de la patria, solo con eso Bolivia saldrá pa adelante. Recordando a todas las personalidades del pasado pero respetuosamente decidiendo mirar hacia el futuro. Bolivia abre las puertas al mundo y vuelve a ser una ficha importante en la geopolítica. Gracias Bolivia, gracias por el cariño en la campaña y por la fuerza que me dieron a mí, a mi equipo y a mi familia para seguir buscando un mejor futuro para el país. 
Ayer ganó Bolivia, se cerró una etapa muy dolorosa de nuestro país, mediante el voto y celebrando la democracia abrimos un camino hacia una Bolivia competitiva y preparada. Felicidades Bolivia porque sin importar por quién votaste, tu voto terminó con 20 años de nuestra historia, que cómo Bolivianos, juntos decidimos dejar en el pasado. Lo dije en cada esquina recorrida en la campaña y lo digo hoy más firme que nunca Bolivia, Bolivia, Bolivia, Bolivia… SIEMPRE BOLIVIA! 🇧🇴❤️</t>
  </si>
  <si>
    <t>2025-11-10T02:50:16.789Z</t>
  </si>
  <si>
    <t>2025-11-10T03:18:31.467Z</t>
  </si>
  <si>
    <t>3748032324147651667</t>
  </si>
  <si>
    <t>https://www.instagram.com/p/DQDr4p3gKRT/</t>
  </si>
  <si>
    <t>2025-10-21T04:18:12.000Z</t>
  </si>
  <si>
    <t>Agradecer a @fdelrincon por una inauguración a mi presencia en prensa y medios cómo presidente electo muy exitosa y genuina. A la vez celebro la inauguración de una relación profesional y también personal con un gran periodista y alguien que se está convirtiendo en un buen amigo. Fernando va compartiendo realidades de diferentes países con el mundo y cómo Boliviano agradecerle por compartir esta fiesta democrática y lo que terminó siendo un triunfo del binomio Paz-Lara pero más que nada un triunfo de Bolivia! 🇧🇴</t>
  </si>
  <si>
    <t>2025-11-10T02:50:12.233Z</t>
  </si>
  <si>
    <t>2025-11-10T03:18:31.937Z</t>
  </si>
  <si>
    <t>3748346010473071008</t>
  </si>
  <si>
    <t>https://www.instagram.com/p/DQEzNZBgAGg/</t>
  </si>
  <si>
    <t>2025-10-21T14:41:33.000Z</t>
  </si>
  <si>
    <t>El 8 y 9 de noviembre tendremos los combustibles disponibles para nuestro país. #Bolivia.</t>
  </si>
  <si>
    <t>2025-11-10T02:50:13.452Z</t>
  </si>
  <si>
    <t>2025-11-10T03:18:27.650Z</t>
  </si>
  <si>
    <t>3748347034512425091</t>
  </si>
  <si>
    <t>https://www.instagram.com/p/DQEzcSvAICD/</t>
  </si>
  <si>
    <t>2025-10-21T14:44:22.000Z</t>
  </si>
  <si>
    <t>Desmentimos categóricamente que hayamos pactado con el MAS.</t>
  </si>
  <si>
    <t>2025-11-10T02:50:13.003Z</t>
  </si>
  <si>
    <t>2025-11-10T03:18:28.325Z</t>
  </si>
  <si>
    <t>3748352248854393985</t>
  </si>
  <si>
    <t>https://www.instagram.com/p/DQE0oK-ALSB/</t>
  </si>
  <si>
    <t>2025-10-21T14:55:28.000Z</t>
  </si>
  <si>
    <t>Necesitamos reformar la justicia porque todo es corrupción y extorsión. #Bolivia.</t>
  </si>
  <si>
    <t>2025-11-10T02:50:39.826Z</t>
  </si>
  <si>
    <t>2025-11-10T03:18:28.111Z</t>
  </si>
  <si>
    <t>3748361385457747481</t>
  </si>
  <si>
    <t>https://www.instagram.com/p/DQE2tIGAAYZ/</t>
  </si>
  <si>
    <t>2025-10-21T15:15:05.000Z</t>
  </si>
  <si>
    <t>Me he cansado de decirle a Tuto Quiroga que si el ganaba yo le ayudaba, lamentablemente no tuvimos la misma respuesta. Es con democracia y nada fuera de la democracia para encontrar las mejores soluciones que requiere el país ante la nefasta gestión que nos deja el Gobierno.</t>
  </si>
  <si>
    <t>2025-11-10T02:50:14.082Z</t>
  </si>
  <si>
    <t>2025-11-10T03:18:28.548Z</t>
  </si>
  <si>
    <t>3748418739100513253</t>
  </si>
  <si>
    <t>https://www.instagram.com/p/DQFDvu1gPPl/</t>
  </si>
  <si>
    <t>2025-10-21T17:07:39.000Z</t>
  </si>
  <si>
    <t>Mi objetivo es que #Bolivia se abra al mundo financiero con seguridad jurídica.</t>
  </si>
  <si>
    <t>2025-11-10T02:50:14.503Z</t>
  </si>
  <si>
    <t>2025-11-10T03:18:27.356Z</t>
  </si>
  <si>
    <t>3748420068778726127</t>
  </si>
  <si>
    <t>https://www.instagram.com/p/DQFEDFMgFLv/</t>
  </si>
  <si>
    <t>2025-10-21T17:09:51.000Z</t>
  </si>
  <si>
    <t>Mi objetivo es generar economía y comercio eso necesita #Bolivia, no ideologías.</t>
  </si>
  <si>
    <t>2025-11-10T02:50:13.865Z</t>
  </si>
  <si>
    <t>2025-11-10T03:18:26.912Z</t>
  </si>
  <si>
    <t>3748425234936548329</t>
  </si>
  <si>
    <t>https://www.instagram.com/p/DQFFOQjgMvp/</t>
  </si>
  <si>
    <t>2025-10-21T17:19:45.000Z</t>
  </si>
  <si>
    <t>60 mil millones de dólares despilfarró el gobierno del MAS a la cabeza de Evo Morales que ahora tendrá que rendirle cuentas al país, es la peor traición a la patria.</t>
  </si>
  <si>
    <t>2025-11-10T02:50:13.650Z</t>
  </si>
  <si>
    <t>2025-11-10T03:18:27.885Z</t>
  </si>
  <si>
    <t>3749120890311288370</t>
  </si>
  <si>
    <t>https://www.instagram.com/p/DQHjZYHACYy/</t>
  </si>
  <si>
    <t>2025-10-22T16:21:16.000Z</t>
  </si>
  <si>
    <t>Con Edmand hicimos un gran trabajo y equipo.</t>
  </si>
  <si>
    <t>2025-11-10T02:50:12.011Z</t>
  </si>
  <si>
    <t>2025-11-10T03:18:27.138Z</t>
  </si>
  <si>
    <t>3749128695743272213</t>
  </si>
  <si>
    <t>https://www.instagram.com/p/DQHlK9fAFUV/</t>
  </si>
  <si>
    <t>2025-10-22T16:36:43.000Z</t>
  </si>
  <si>
    <t>Ya está garantizado el tema del abastecimiento del diesel y la gasolina.</t>
  </si>
  <si>
    <t>2025-11-10T02:50:13.222Z</t>
  </si>
  <si>
    <t>2025-11-10T03:18:29.665Z</t>
  </si>
  <si>
    <t>3749193452827480958</t>
  </si>
  <si>
    <t>https://www.instagram.com/p/DQHz5TOAJN-/</t>
  </si>
  <si>
    <t>2025-10-22T18:45:37.000Z</t>
  </si>
  <si>
    <t>Vamos a abrir relaciones con EE.UU. #Bolivia.</t>
  </si>
  <si>
    <t>2025-11-10T02:50:10.911Z</t>
  </si>
  <si>
    <t>2025-11-10T03:18:26.025Z</t>
  </si>
  <si>
    <t>3749196342577113888</t>
  </si>
  <si>
    <t>https://www.instagram.com/p/DQH0jWggKsg/</t>
  </si>
  <si>
    <t>2025-10-22T18:52:55.000Z</t>
  </si>
  <si>
    <t>Las elecciones fueron limpias, con presencia de organismos internacionales.</t>
  </si>
  <si>
    <t>2025-11-10T02:50:09.989Z</t>
  </si>
  <si>
    <t>2025-11-10T03:18:26.463Z</t>
  </si>
  <si>
    <t>3751473865780388556</t>
  </si>
  <si>
    <t>https://www.instagram.com/p/DQP6ZrSAGLM/</t>
  </si>
  <si>
    <t>2025-10-25T22:15:56.000Z</t>
  </si>
  <si>
    <t>Hoy en Santa Cruz con empresarios privados nacionales  dando otro paso que nos acerque al futuro que queremos para la patria. Con la ayuda de los empresarios privados el 7 de Noviembre realizaremos un encuentro de empresarios nacionales e internacionales. Abriendo Bolivia al mundo y recibiendo al mundo en Bolivia. Vienen tiempos mejores Bolivia! 🇧🇴</t>
  </si>
  <si>
    <t>2025-11-10T02:50:10.646Z</t>
  </si>
  <si>
    <t>2025-11-10T03:18:26.243Z</t>
  </si>
  <si>
    <t>3759288367280334089</t>
  </si>
  <si>
    <t>https://www.instagram.com/p/DQrrNo8AKUJ/</t>
  </si>
  <si>
    <t>2025-11-05T17:01:57.000Z</t>
  </si>
  <si>
    <t>Junto a mi familia y autoridades hoy recibimos estas credenciales no como un símbolo de poder, sino como un recordatorio de que la verdadera autoridad nace del servicio. 
Agradezco a cada mujer y cada hombre que confió en este proyecto, que creyó en la idea de un país distinto. Prometo caminar sin descanso para que la justicia, la libertad y la prosperidad lleguen a todos los rincones de Bolivia. Estamos juntos en esta nueva etapa: el desafío es grande, la oportunidad es histórica. 
Vamos a levantarnos con dignidad, trabajaremos con honestidad, y construiremos el país que todos merecemos.
Bolivia es la patria que nunca nos abandona, prometo nunca abandonar a la patria. 
Vamos para adelante Bolivia, vienen tiempos mejores! 🇧🇴
Fotos: @patriciocrooker</t>
  </si>
  <si>
    <t>2025-11-10T02:50:11.343Z</t>
  </si>
  <si>
    <t>2025-11-10T03:18:25.063Z</t>
  </si>
  <si>
    <t>3761300954259950974</t>
  </si>
  <si>
    <t>https://www.instagram.com/p/DQy00ooAI1-/</t>
  </si>
  <si>
    <t>2025-11-08T11:40:36.000Z</t>
  </si>
  <si>
    <t>VISIÓN BOLIVIA 2025</t>
  </si>
  <si>
    <t>2025-11-10T02:50:11.129Z</t>
  </si>
  <si>
    <t>2025-11-10T03:18:25.525Z</t>
  </si>
  <si>
    <t>3762255555864390955</t>
  </si>
  <si>
    <t>https://www.instagram.com/p/DQ2N36piW0r/</t>
  </si>
  <si>
    <t>2025-11-09T19:17:13.000Z</t>
  </si>
  <si>
    <t>Empieza nuestra gran tarea: levantar a Bolivia con fe, con trabajo y con la unidad de todas las familias.
Gracias por la confianza. 
No les voy a fallar.
Todo firme, siempre con Dios, Familia y Patria. 🇧🇴
📸:
@patriciocrooker 
@kelly.ledezma 
@miguel_caval_photographer</t>
  </si>
  <si>
    <t>2025-11-10T02:50:11.795Z</t>
  </si>
  <si>
    <t>2025-11-10T03:18:25.304Z</t>
  </si>
  <si>
    <t>3647904566252469865</t>
  </si>
  <si>
    <t>Tuto Quiroga</t>
  </si>
  <si>
    <t>https://www.instagram.com/p/DKf9eAmAP5p/</t>
  </si>
  <si>
    <t>2025-06-05T00:45:27.000Z</t>
  </si>
  <si>
    <t>Gracias a los medios por ayudarnos a viralizar el mensaje de @juanvelasco.2 Coincido y lo respaldo: Bolivia tiene que ser sexy otra vez.
Sexy para la inversión extranjera, atractiva para el turismo y con productos que enamoren al mundo 
#tuto #libre #cambioradical #bolivia #jp #boliviadigital</t>
  </si>
  <si>
    <t>2025-11-10T03:23:59.946Z</t>
  </si>
  <si>
    <t>3648297990348658784</t>
  </si>
  <si>
    <t>https://www.instagram.com/p/DKhW7FVgNhg/</t>
  </si>
  <si>
    <t>2025-06-05T13:55:40.000Z</t>
  </si>
  <si>
    <t>Arce tiene un mandato y debe cumplirlo. El 17 de agosto Bolivia lo va a sacar del gobierno con el voto, pero no solo a él: vamos a derrotar a todo el masismo podrido que ha destrozado Bolivia. Para que renazca la esperanza, vuelva la inversión y termine el desabastecimiento. Eso es lo que el angurriento de poder quiere evitar, porque sabe que en agosto se acaba su juego.
#Tuto #Libre #CambioRadical #Bolivia #JP #BoliviaDigital</t>
  </si>
  <si>
    <t>2025-11-10T03:24:01.134Z</t>
  </si>
  <si>
    <t>3648486351982420480</t>
  </si>
  <si>
    <t>https://www.instagram.com/p/DKiBwGxxeIA/</t>
  </si>
  <si>
    <t>2025-06-05T19:59:06.000Z</t>
  </si>
  <si>
    <t>Si queremos recuperar la economía, es con Santa Cruz. Ni Evo ni Tilín entendieron eso. Fueron hostiles con una región que siempre demostró su fuerza, con trabajo, con producción, con un modelo propio que funciona.
Hay proyectos listos que nunca se ejecutaron. Es hora de hacerlos realidad. Porque los empresarios, los exportadores, los que generan empleo, no son el problema. Son parte de la solución.
#Tuto #Libre #CambioRadical #Bolivia #JP #BoliviaDigital</t>
  </si>
  <si>
    <t>2025-11-10T03:24:00.183Z</t>
  </si>
  <si>
    <t>3648593349478353789</t>
  </si>
  <si>
    <t>https://www.instagram.com/p/DKiaFH9got9/</t>
  </si>
  <si>
    <t>2025-06-05T23:58:20.000Z</t>
  </si>
  <si>
    <t>2025-11-10T03:24:00.676Z</t>
  </si>
  <si>
    <t>3649024443264758490</t>
  </si>
  <si>
    <t>https://www.instagram.com/p/DKj8GXVg3La/</t>
  </si>
  <si>
    <t>2025-06-06T13:58:15.000Z</t>
  </si>
  <si>
    <t>2025-11-10T03:24:00.908Z</t>
  </si>
  <si>
    <t>3649198035839569347</t>
  </si>
  <si>
    <t>https://www.instagram.com/p/DKkjkeBRU3D/</t>
  </si>
  <si>
    <t>2025-06-06T19:59:10.000Z</t>
  </si>
  <si>
    <t>2025-11-10T03:23:59.720Z</t>
  </si>
  <si>
    <t>3649330876942252247</t>
  </si>
  <si>
    <t>https://www.instagram.com/p/DKlBxj8AfjX/</t>
  </si>
  <si>
    <t>2025-06-07T00:01:14.000Z</t>
  </si>
  <si>
    <t>2025-11-10T03:23:57.228Z</t>
  </si>
  <si>
    <t>3649413702173654964</t>
  </si>
  <si>
    <t>https://www.instagram.com/p/DKlUm08gP-0/</t>
  </si>
  <si>
    <t>2025-06-07T02:41:15.000Z</t>
  </si>
  <si>
    <t>2025-11-10T03:23:57.008Z</t>
  </si>
  <si>
    <t>3649755899532302610</t>
  </si>
  <si>
    <t>https://www.instagram.com/p/DKmiadEglkS/</t>
  </si>
  <si>
    <t>2025-06-07T14:00:07.000Z</t>
  </si>
  <si>
    <t>Cada año el gobierno gasta más de lo que tiene. Ese déficit fiscal lleva más de una década y ha creado una bomba de tiempo: más deuda, menos ahorro, cero márgenes para emergencias.
Es momento de frenar el despilfarro. No más corrupción, ni deuda para elefantes blancos que no sirven. Bolivia necesita responsabilidad fiscal, y eso empieza ya.
#Tuto #Libre #CambioRadical #Bolivia #JP #BoliviaDigital</t>
  </si>
  <si>
    <t>2025-11-10T03:23:58.116Z</t>
  </si>
  <si>
    <t>3649977602107985166</t>
  </si>
  <si>
    <t>https://www.instagram.com/p/DKnU0prx00O/</t>
  </si>
  <si>
    <t>2025-06-07T21:21:51.000Z</t>
  </si>
  <si>
    <t>2025-11-10T03:23:58.349Z</t>
  </si>
  <si>
    <t>3650051631912964852</t>
  </si>
  <si>
    <t>https://www.instagram.com/p/DKnlp7UAdL0/</t>
  </si>
  <si>
    <t>2025-06-07T23:59:04.000Z</t>
  </si>
  <si>
    <t>2025-11-10T03:23:57.454Z</t>
  </si>
  <si>
    <t>3650481952521352936</t>
  </si>
  <si>
    <t>https://www.instagram.com/p/DKpHf6nAnbo/</t>
  </si>
  <si>
    <t>2025-06-08T14:04:23.000Z</t>
  </si>
  <si>
    <t>2025-11-10T03:24:01.607Z</t>
  </si>
  <si>
    <t>3650662013417789916</t>
  </si>
  <si>
    <t>https://www.instagram.com/p/DKpwcJYx5nc/</t>
  </si>
  <si>
    <t>2025-06-08T20:00:29.000Z</t>
  </si>
  <si>
    <t>2025-11-10T03:23:57.895Z</t>
  </si>
  <si>
    <t>3651244964358210984</t>
  </si>
  <si>
    <t>https://www.instagram.com/p/DKr0_MwgUWo/</t>
  </si>
  <si>
    <t>2025-06-09T15:21:28.000Z</t>
  </si>
  <si>
    <t>2025-11-10T03:23:56.782Z</t>
  </si>
  <si>
    <t>3651399511185954430</t>
  </si>
  <si>
    <t>https://www.instagram.com/p/DKsYIJtRhZ-/</t>
  </si>
  <si>
    <t>2025-06-09T20:29:22.000Z</t>
  </si>
  <si>
    <t>2025-11-10T03:24:01.847Z</t>
  </si>
  <si>
    <t>3651507506053738813</t>
  </si>
  <si>
    <t>https://www.instagram.com/p/DKswrrxAXE9/</t>
  </si>
  <si>
    <t>2025-06-10T00:00:28.000Z</t>
  </si>
  <si>
    <t>2025-11-10T03:23:56.355Z</t>
  </si>
  <si>
    <t>3651929647853309832</t>
  </si>
  <si>
    <t>https://www.instagram.com/p/DKuQqp9A4-I/</t>
  </si>
  <si>
    <t>2025-06-10T14:01:14.000Z</t>
  </si>
  <si>
    <t>2025-11-10T03:23:57.675Z</t>
  </si>
  <si>
    <t>3652111435863313908</t>
  </si>
  <si>
    <t>https://www.instagram.com/p/DKu6ABOxk30/</t>
  </si>
  <si>
    <t>2025-06-10T20:00:47.000Z</t>
  </si>
  <si>
    <t>2025-11-10T03:23:56.572Z</t>
  </si>
  <si>
    <t>3652232004826589617</t>
  </si>
  <si>
    <t>https://www.instagram.com/p/DKvVah1AGmx/</t>
  </si>
  <si>
    <t>2025-06-11T00:00:34.000Z</t>
  </si>
  <si>
    <t>2025-11-10T03:24:02.294Z</t>
  </si>
  <si>
    <t>3652648918828758208</t>
  </si>
  <si>
    <t>https://www.instagram.com/p/DKw0NbQALTA/</t>
  </si>
  <si>
    <t>2025-06-11T14:01:35.000Z</t>
  </si>
  <si>
    <t>2025-11-10T03:24:02.066Z</t>
  </si>
  <si>
    <t>3652836309610857992</t>
  </si>
  <si>
    <t>https://www.instagram.com/p/DKxe0UhAQYI/</t>
  </si>
  <si>
    <t>2025-06-11T20:00:27.000Z</t>
  </si>
  <si>
    <t>2025-11-10T03:24:02.528Z</t>
  </si>
  <si>
    <t>3652956932144366645</t>
  </si>
  <si>
    <t>https://www.instagram.com/p/DKx6PnARAQ1/</t>
  </si>
  <si>
    <t>2025-06-12T00:00:47.000Z</t>
  </si>
  <si>
    <t>2025-11-10T03:23:55.451Z</t>
  </si>
  <si>
    <t>3653377294900263252</t>
  </si>
  <si>
    <t>https://www.instagram.com/p/DKzZ0sVAflU/</t>
  </si>
  <si>
    <t>2025-06-12T13:59:06.000Z</t>
  </si>
  <si>
    <t>2025-11-10T03:23:59.484Z</t>
  </si>
  <si>
    <t>3653560995055565990</t>
  </si>
  <si>
    <t>https://www.instagram.com/p/DK0Dl4bgnym/</t>
  </si>
  <si>
    <t>2025-06-12T20:00:58.000Z</t>
  </si>
  <si>
    <t>2025-11-10T03:23:55.225Z</t>
  </si>
  <si>
    <t>3653681611390015810</t>
  </si>
  <si>
    <t>https://www.instagram.com/p/DK0fBFJR1lC/</t>
  </si>
  <si>
    <t>2025-06-13T00:00:30.000Z</t>
  </si>
  <si>
    <t>2025-11-10T03:23:55.688Z</t>
  </si>
  <si>
    <t>3654100595511587094</t>
  </si>
  <si>
    <t>https://www.instagram.com/p/DK1-SGhAvEW/</t>
  </si>
  <si>
    <t>2025-06-13T14:00:28.000Z</t>
  </si>
  <si>
    <t>2025-11-10T03:23:59.261Z</t>
  </si>
  <si>
    <t>3654311361833778330</t>
  </si>
  <si>
    <t>https://www.instagram.com/p/DK2uNJ8xrya/</t>
  </si>
  <si>
    <t>2025-06-13T20:56:24.000Z</t>
  </si>
  <si>
    <t>2025-11-10T03:23:55.910Z</t>
  </si>
  <si>
    <t>3654406305369670172</t>
  </si>
  <si>
    <t>https://www.instagram.com/p/DK3DyxAgcIc/</t>
  </si>
  <si>
    <t>2025-06-14T00:00:25.000Z</t>
  </si>
  <si>
    <t>2025-11-10T03:23:55.000Z</t>
  </si>
  <si>
    <t>3654902274175790793</t>
  </si>
  <si>
    <t>https://www.instagram.com/p/DK40kD9A-7J/</t>
  </si>
  <si>
    <t>2025-06-14T16:33:24.000Z</t>
  </si>
  <si>
    <t>2025-11-10T03:23:56.133Z</t>
  </si>
  <si>
    <t>3655010336341432174</t>
  </si>
  <si>
    <t>https://www.instagram.com/p/DK5NIksAxdu/</t>
  </si>
  <si>
    <t>2025-06-14T20:00:14.000Z</t>
  </si>
  <si>
    <t>Bajo este cielo blanco del Salar de Uyuni, Bolivia guarda una de las mayores reservas de litio del planeta. Ese litio que el mundo necesita para avanzar, para moverse, para comunicarse. Nosotros no solo vamos a exportarlo, vamos a transformarlo aquí, fabricando baterías en Bolivia, generando empleo, tecnología y orgullo nacional.
¿Y de quién será ese litio? No de gobiernos de turno, ni de empresas extranjeras. Será tuyo. Vamos a crear los  bonos de propiedad popular: el litio, el hierro y el gas serán parte de un patrimonio común. Por primera vez, los recursos de Bolivia pertenecerán verdaderamente al pueblo. Vamos a hacer la revolución propietaria más grande de nuestra historia.
#Tuto #Libre #CambioRadical #Bolivia #JP #BoliviaDigital</t>
  </si>
  <si>
    <t>2025-11-10T03:23:58.827Z</t>
  </si>
  <si>
    <t>3655131654915232137</t>
  </si>
  <si>
    <t>https://www.instagram.com/p/DK5ot_aghGJ/</t>
  </si>
  <si>
    <t>2025-06-15T00:14:20.000Z</t>
  </si>
  <si>
    <t>2025-11-10T03:23:51.840Z</t>
  </si>
  <si>
    <t>3655230731992675009</t>
  </si>
  <si>
    <t>https://www.instagram.com/p/DK5_PwIg7LB/</t>
  </si>
  <si>
    <t>2025-06-15T03:18:21.000Z</t>
  </si>
  <si>
    <t>2025-11-10T03:23:53.182Z</t>
  </si>
  <si>
    <t>3655556670710351987</t>
  </si>
  <si>
    <t>https://www.instagram.com/p/DK7JWyOAAhz/</t>
  </si>
  <si>
    <t>2025-06-15T14:08:21.000Z</t>
  </si>
  <si>
    <t>2025-11-10T03:23:53.840Z</t>
  </si>
  <si>
    <t>3655736303116653415</t>
  </si>
  <si>
    <t>https://www.instagram.com/p/DK7yMx7xJNn/</t>
  </si>
  <si>
    <t>2025-06-15T20:03:26.000Z</t>
  </si>
  <si>
    <t>2025-11-10T03:23:53.401Z</t>
  </si>
  <si>
    <t>3655926336381332086</t>
  </si>
  <si>
    <t>https://www.instagram.com/p/DK8daINASp2/</t>
  </si>
  <si>
    <t>2025-06-16T02:20:59.000Z</t>
  </si>
  <si>
    <t>2025-11-10T03:23:52.950Z</t>
  </si>
  <si>
    <t>3655959965069410759</t>
  </si>
  <si>
    <t>https://www.instagram.com/p/DK8lDfXAwHH/</t>
  </si>
  <si>
    <t>2025-06-16T03:31:34.000Z</t>
  </si>
  <si>
    <t>2025-11-10T03:23:51.618Z</t>
  </si>
  <si>
    <t>3656320069555831627</t>
  </si>
  <si>
    <t>https://www.instagram.com/p/DK927szAcNL/</t>
  </si>
  <si>
    <t>2025-06-16T15:24:13.000Z</t>
  </si>
  <si>
    <t>2025-11-10T03:23:52.052Z</t>
  </si>
  <si>
    <t>3656464637102469074</t>
  </si>
  <si>
    <t>https://www.instagram.com/p/DK-Xzb0RS_S/</t>
  </si>
  <si>
    <t>2025-06-16T20:13:04.000Z</t>
  </si>
  <si>
    <t>En medio de la crisis, nace también una oportunidad, la de escribir una nueva historia, juntos.
Una historia que no repite errores, que no se rinde, que se levanta con dignidad y esperanza para dejar a nuestros hijos un país mejor que el que recibimos.
No venimos a prometer, venimos a construir con cada región, con cada voz, con cada paso.
Atrás, nunca más, ni para tomar impulso. Hoy comienza el camino. 
El futuro lo escribimos juntos.
#TutoJP #ElFuturoEmpieza #PlanDeGobierno #Bolivia #Elecciones2025</t>
  </si>
  <si>
    <t>2025-11-10T03:23:52.289Z</t>
  </si>
  <si>
    <t>3657012942144142117</t>
  </si>
  <si>
    <t>https://www.instagram.com/p/DLAUeUrgfsl/</t>
  </si>
  <si>
    <t>2025-06-17T14:21:01.000Z</t>
  </si>
  <si>
    <t>2025-11-10T03:23:58.572Z</t>
  </si>
  <si>
    <t>3657224262844377874</t>
  </si>
  <si>
    <t>https://www.instagram.com/p/DLBEhcax2sS/</t>
  </si>
  <si>
    <t>2025-06-17T21:22:38.000Z</t>
  </si>
  <si>
    <t>2025-11-10T03:24:00.414Z</t>
  </si>
  <si>
    <t>3657764637379818828</t>
  </si>
  <si>
    <t>https://www.instagram.com/p/DLC_Y7bAnVM/</t>
  </si>
  <si>
    <t>2025-06-18T15:13:10.000Z</t>
  </si>
  <si>
    <t>En Bolivia sobra talento, esfuerzo y ganas de crecer. Lo que falta es un gobierno que acompañe en lugar de estorbar. Vamos a poner la producción boliviana en el centro, facilitando exportaciones, eliminando trabas y dando oxígeno real a quienes producen, desde el agro hasta la industria.
Porque los bolivianos sabemos hacer negocios, sabemos emprender. Solo necesitamos que nos dejen volar, no que nos corten las alas.
#TutoJP #ElFuturoEmpieza #PlanDeGobierno #Bolivia #elecciones2025</t>
  </si>
  <si>
    <t>2025-11-10T03:23:53.625Z</t>
  </si>
  <si>
    <t>3657909662319162219</t>
  </si>
  <si>
    <t>https://www.instagram.com/p/DLDgXUbALNr/</t>
  </si>
  <si>
    <t>2025-06-18T20:00:06.000Z</t>
  </si>
  <si>
    <t>2025-11-10T03:23:54.052Z</t>
  </si>
  <si>
    <t>3658515289374510941</t>
  </si>
  <si>
    <t>https://www.instagram.com/p/DLFqEWkgM9d/</t>
  </si>
  <si>
    <t>2025-06-19T16:04:47.000Z</t>
  </si>
  <si>
    <t>2025-11-10T03:23:54.759Z</t>
  </si>
  <si>
    <t>3658634437807151114</t>
  </si>
  <si>
    <t>https://www.instagram.com/p/DLGFKMMgZgK/</t>
  </si>
  <si>
    <t>2025-06-19T20:00:39.000Z</t>
  </si>
  <si>
    <t>2025-11-10T03:23:50.706Z</t>
  </si>
  <si>
    <t>3659326932891272748</t>
  </si>
  <si>
    <t>https://www.instagram.com/p/DLIinUgAQYs/</t>
  </si>
  <si>
    <t>2025-06-20T19:00:08.000Z</t>
  </si>
  <si>
    <t>2025-11-10T03:24:02.987Z</t>
  </si>
  <si>
    <t>3659479810209920826</t>
  </si>
  <si>
    <t>https://www.instagram.com/p/DLJFX-mRrc6/</t>
  </si>
  <si>
    <t>2025-06-21T00:00:48.000Z</t>
  </si>
  <si>
    <t>2025-11-10T03:23:50.261Z</t>
  </si>
  <si>
    <t>3659955084541973295</t>
  </si>
  <si>
    <t>https://www.instagram.com/p/DLKxcIUAlMv/</t>
  </si>
  <si>
    <t>2025-06-21T15:45:25.000Z</t>
  </si>
  <si>
    <t>2025-11-10T03:23:49.807Z</t>
  </si>
  <si>
    <t>3660085622166976667</t>
  </si>
  <si>
    <t>https://www.instagram.com/p/DLLPHs8xvib/</t>
  </si>
  <si>
    <t>2025-06-21T20:04:32.000Z</t>
  </si>
  <si>
    <t>2025-11-10T03:23:49.368Z</t>
  </si>
  <si>
    <t>3660627559726453025</t>
  </si>
  <si>
    <t>https://www.instagram.com/p/DLNKV7ogBEh/</t>
  </si>
  <si>
    <t>2025-06-22T14:01:37.000Z</t>
  </si>
  <si>
    <t>2025-11-10T03:23:50.930Z</t>
  </si>
  <si>
    <t>3660807043528612229</t>
  </si>
  <si>
    <t>https://www.instagram.com/p/DLNzJw8xVmF/</t>
  </si>
  <si>
    <t>2025-06-22T19:59:13.000Z</t>
  </si>
  <si>
    <t>2025-11-10T03:23:51.145Z</t>
  </si>
  <si>
    <t>3661362419353158616</t>
  </si>
  <si>
    <t>https://www.instagram.com/p/DLPxbi_goPY/</t>
  </si>
  <si>
    <t>2025-06-23T14:20:34.000Z</t>
  </si>
  <si>
    <t>Ciclo de conversatorios, visión de desarrollo para Cochabamba.
https://www.facebook.com/share/v/18vGuYZ2dw/</t>
  </si>
  <si>
    <t>2025-11-10T03:23:51.381Z</t>
  </si>
  <si>
    <t>3661412639868788354</t>
  </si>
  <si>
    <t>https://www.instagram.com/p/DLP82WfgR6C/</t>
  </si>
  <si>
    <t>2025-06-23T16:01:40.000Z</t>
  </si>
  <si>
    <t>Hacer fila durante días por un poco de combustible no debería ser parte de la vida en Bolivia. Lo que vivimos no es solo desabastecimiento: es el reflejo de una economía que se apaga y deja a las familias sin certezas. 
Esto no puede seguir. Con un plan técnico, serio y urgente vamos a recuperar la producción, atraer inversión y garantizar el abastecimiento. Para que la energía vuelva, los precios bajen, y el tiempo de cada boliviano se use para vivir, no para resistir.
#Tuto #Libre #CambioRadical #Bolivia #JP #boliviadigital</t>
  </si>
  <si>
    <t>2025-11-10T03:23:50.492Z</t>
  </si>
  <si>
    <t>3661533655576549867</t>
  </si>
  <si>
    <t>https://www.instagram.com/p/DLQYXXJxxnr/</t>
  </si>
  <si>
    <t>2025-06-23T20:00:49.000Z</t>
  </si>
  <si>
    <t>2025-11-10T03:24:01.378Z</t>
  </si>
  <si>
    <t>3662085135689461377</t>
  </si>
  <si>
    <t>https://www.instagram.com/p/DLSVwdCAi6B/</t>
  </si>
  <si>
    <t>2025-06-24T14:17:40.000Z</t>
  </si>
  <si>
    <t>2025-11-10T03:23:48.483Z</t>
  </si>
  <si>
    <t>3662218248470133310</t>
  </si>
  <si>
    <t>https://www.instagram.com/p/DLS0Bf-A_o-/</t>
  </si>
  <si>
    <t>2025-06-24T18:40:57.000Z</t>
  </si>
  <si>
    <t>2025-11-10T03:23:47.155Z</t>
  </si>
  <si>
    <t>3662271831571994635</t>
  </si>
  <si>
    <t>https://www.instagram.com/p/DLTANPHxJgL/</t>
  </si>
  <si>
    <t>2025-06-24T20:29:33.000Z</t>
  </si>
  <si>
    <t>2025-11-10T03:23:48.048Z</t>
  </si>
  <si>
    <t>3662867492285528991</t>
  </si>
  <si>
    <t>https://www.instagram.com/p/DLVHpPZATuf/</t>
  </si>
  <si>
    <t>2025-06-25T16:12:07.000Z</t>
  </si>
  <si>
    <t>2025-11-10T03:23:54.512Z</t>
  </si>
  <si>
    <t>3663005142695055455</t>
  </si>
  <si>
    <t>https://www.instagram.com/p/DLVm8UUxJBf/</t>
  </si>
  <si>
    <t>2025-06-25T20:46:50.000Z</t>
  </si>
  <si>
    <t>2025-11-10T03:23:47.825Z</t>
  </si>
  <si>
    <t>3663548449443517023</t>
  </si>
  <si>
    <t>https://www.instagram.com/p/DLXieeKg5Jf/</t>
  </si>
  <si>
    <t>2025-06-26T14:54:08.000Z</t>
  </si>
  <si>
    <t>2025-11-10T03:23:50.045Z</t>
  </si>
  <si>
    <t>3663733188079320957</t>
  </si>
  <si>
    <t>https://www.instagram.com/p/DLYMexbRv99/</t>
  </si>
  <si>
    <t>2025-06-26T20:52:28.000Z</t>
  </si>
  <si>
    <t>2025-11-10T03:23:46.699Z</t>
  </si>
  <si>
    <t>3663768175251990734</t>
  </si>
  <si>
    <t>https://www.instagram.com/p/DLYUb5xRqjO/</t>
  </si>
  <si>
    <t>2025-06-26T22:00:16.000Z</t>
  </si>
  <si>
    <t>2025-11-10T03:23:47.373Z</t>
  </si>
  <si>
    <t>3664258028288524393</t>
  </si>
  <si>
    <t>https://www.instagram.com/p/DLaD0M9gsBp/</t>
  </si>
  <si>
    <t>2025-06-27T14:17:59.000Z</t>
  </si>
  <si>
    <t>2025-11-10T03:23:48.273Z</t>
  </si>
  <si>
    <t>3664434443957142125</t>
  </si>
  <si>
    <t>https://www.instagram.com/p/DLar7Y2xYJt/</t>
  </si>
  <si>
    <t>2025-06-27T20:06:08.000Z</t>
  </si>
  <si>
    <t>2025-11-10T03:23:48.705Z</t>
  </si>
  <si>
    <t>3664936556784842747</t>
  </si>
  <si>
    <t>https://www.instagram.com/p/DLceGF3gPf7/</t>
  </si>
  <si>
    <t>2025-06-28T12:44:50.000Z</t>
  </si>
  <si>
    <t>2025-11-10T03:23:46.923Z</t>
  </si>
  <si>
    <t>3664976037642751138</t>
  </si>
  <si>
    <t>https://www.instagram.com/p/DLcnEnSA8yi/</t>
  </si>
  <si>
    <t>2025-06-28T14:00:49.000Z</t>
  </si>
  <si>
    <t>2025-11-10T03:23:47.595Z</t>
  </si>
  <si>
    <t>3665190647977276883</t>
  </si>
  <si>
    <t>https://www.instagram.com/p/DLdX3muxPXT/</t>
  </si>
  <si>
    <t>2025-06-28T21:16:34.000Z</t>
  </si>
  <si>
    <t>2025-11-10T03:23:48.927Z</t>
  </si>
  <si>
    <t>3665704963998238228</t>
  </si>
  <si>
    <t>https://www.instagram.com/p/DLfMz42gEYU/</t>
  </si>
  <si>
    <t>2025-06-29T14:09:27.000Z</t>
  </si>
  <si>
    <t>2025-11-10T03:23:46.018Z</t>
  </si>
  <si>
    <t>3665882172805554119</t>
  </si>
  <si>
    <t>https://www.instagram.com/p/DLf1Gnagx_H/</t>
  </si>
  <si>
    <t>2025-06-29T20:00:59.000Z</t>
  </si>
  <si>
    <t>2025-11-10T03:23:49.585Z</t>
  </si>
  <si>
    <t>3666547135219939928</t>
  </si>
  <si>
    <t>https://www.instagram.com/p/DLiMTF7ArpY/</t>
  </si>
  <si>
    <t>2025-06-30T18:03:26.000Z</t>
  </si>
  <si>
    <t>2025-11-10T03:23:44.662Z</t>
  </si>
  <si>
    <t>3666612362817153434</t>
  </si>
  <si>
    <t>https://www.instagram.com/p/DLibIR2xama/</t>
  </si>
  <si>
    <t>2025-06-30T20:11:16.000Z</t>
  </si>
  <si>
    <t>2025-11-10T03:23:52.727Z</t>
  </si>
  <si>
    <t>3666667355058375525</t>
  </si>
  <si>
    <t>https://www.instagram.com/p/DLinohXxotl/</t>
  </si>
  <si>
    <t>2025-06-30T22:00:49.000Z</t>
  </si>
  <si>
    <t>2025-11-10T03:23:44.436Z</t>
  </si>
  <si>
    <t>3667157912981275647</t>
  </si>
  <si>
    <t>https://www.instagram.com/p/DLkXLFCgwP_/</t>
  </si>
  <si>
    <t>2025-07-01T14:17:28.000Z</t>
  </si>
  <si>
    <t>2025-11-10T03:23:45.564Z</t>
  </si>
  <si>
    <t>3667331838403306687</t>
  </si>
  <si>
    <t>https://www.instagram.com/p/DLk-uBtgmS_/</t>
  </si>
  <si>
    <t>2025-07-01T20:00:19.000Z</t>
  </si>
  <si>
    <t>2025-11-10T03:23:46.242Z</t>
  </si>
  <si>
    <t>3667462493212733233</t>
  </si>
  <si>
    <t>https://www.instagram.com/p/DLlcbTfA28x/</t>
  </si>
  <si>
    <t>2025-07-02T00:21:27.000Z</t>
  </si>
  <si>
    <t>2025-11-10T03:23:44.875Z</t>
  </si>
  <si>
    <t>3667954942779516848</t>
  </si>
  <si>
    <t>https://www.instagram.com/p/DLnMZY4guew/</t>
  </si>
  <si>
    <t>2025-07-02T16:40:18.000Z</t>
  </si>
  <si>
    <t>2025-11-10T03:23:54.289Z</t>
  </si>
  <si>
    <t>3668633378170780055</t>
  </si>
  <si>
    <t>https://www.instagram.com/p/DLpmp7FArmX/</t>
  </si>
  <si>
    <t>2025-07-03T15:07:39.000Z</t>
  </si>
  <si>
    <t>2025-11-10T03:23:45.094Z</t>
  </si>
  <si>
    <t>3668811617304749034</t>
  </si>
  <si>
    <t>https://www.instagram.com/p/DLqPLpNRqPq/</t>
  </si>
  <si>
    <t>2025-07-03T21:00:46.000Z</t>
  </si>
  <si>
    <t>2025-11-10T03:23:44.173Z</t>
  </si>
  <si>
    <t>3669529736113311025</t>
  </si>
  <si>
    <t>https://www.instagram.com/p/DLsydpdxE0x/</t>
  </si>
  <si>
    <t>2025-07-04T20:47:51.000Z</t>
  </si>
  <si>
    <t>2025-11-10T03:23:41.406Z</t>
  </si>
  <si>
    <t>3670271966818163669</t>
  </si>
  <si>
    <t>https://www.instagram.com/p/DLvbOhrRVvV/</t>
  </si>
  <si>
    <t>2025-07-05T21:23:19.000Z</t>
  </si>
  <si>
    <t>2025-11-10T03:23:43.057Z</t>
  </si>
  <si>
    <t>3670409163722324147</t>
  </si>
  <si>
    <t>https://www.instagram.com/p/DLv6bAQAfiz/</t>
  </si>
  <si>
    <t>2025-07-06T01:57:26.000Z</t>
  </si>
  <si>
    <t>2025-11-10T03:23:41.634Z</t>
  </si>
  <si>
    <t>3670960538458114131</t>
  </si>
  <si>
    <t>https://www.instagram.com/p/DLx3yj_RchT/</t>
  </si>
  <si>
    <t>2025-07-06T20:10:14.000Z</t>
  </si>
  <si>
    <t>2025-11-10T03:23:41.184Z</t>
  </si>
  <si>
    <t>3671123701644032097</t>
  </si>
  <si>
    <t>https://www.instagram.com/p/DLyc45jAnhh/</t>
  </si>
  <si>
    <t>2025-07-07T01:35:34.000Z</t>
  </si>
  <si>
    <t>Un plan de salvataje económico serio, aterrizado para sacar nuestro país adelante.
#Tuto #Libre #CambioRadical #Bolivia #JP #BoliviaDigital</t>
  </si>
  <si>
    <t>2025-11-10T03:23:42.110Z</t>
  </si>
  <si>
    <t>3671186664102913289</t>
  </si>
  <si>
    <t>https://www.instagram.com/p/DLyrNH6AWUJ/</t>
  </si>
  <si>
    <t>2025-07-07T03:39:35.000Z</t>
  </si>
  <si>
    <t>2025-11-10T03:23:43.296Z</t>
  </si>
  <si>
    <t>3671570486128617600</t>
  </si>
  <si>
    <t>https://www.instagram.com/p/DL0CeeBgSiA/</t>
  </si>
  <si>
    <t>2025-07-07T16:23:33.000Z</t>
  </si>
  <si>
    <t>2025-11-10T03:23:42.588Z</t>
  </si>
  <si>
    <t>3671619950847545234</t>
  </si>
  <si>
    <t>https://www.instagram.com/p/DL0NuRogU-S/</t>
  </si>
  <si>
    <t>2025-07-07T18:00:42.000Z</t>
  </si>
  <si>
    <t>2025-11-10T03:23:42.832Z</t>
  </si>
  <si>
    <t>3671695487297557607</t>
  </si>
  <si>
    <t>https://www.instagram.com/p/DL0e5ebxpRn/</t>
  </si>
  <si>
    <t>2025-07-07T20:31:40.000Z</t>
  </si>
  <si>
    <t>2025-11-10T03:23:43.512Z</t>
  </si>
  <si>
    <t>3671740864818136402</t>
  </si>
  <si>
    <t>https://www.instagram.com/p/DL0pNzixUVS/</t>
  </si>
  <si>
    <t>2025-07-07T22:00:53.000Z</t>
  </si>
  <si>
    <t>2025-11-10T03:23:42.360Z</t>
  </si>
  <si>
    <t>3671801140917622398</t>
  </si>
  <si>
    <t>https://www.instagram.com/p/DL0268CRNZ-/</t>
  </si>
  <si>
    <t>2025-07-08T00:00:20.000Z</t>
  </si>
  <si>
    <t>2025-11-10T03:23:43.734Z</t>
  </si>
  <si>
    <t>3672402831476024889</t>
  </si>
  <si>
    <t>https://www.instagram.com/p/DL2_usCRGY5/</t>
  </si>
  <si>
    <t>2025-07-08T19:57:05.000Z</t>
  </si>
  <si>
    <t>2025-11-10T03:23:40.715Z</t>
  </si>
  <si>
    <t>3672538274456412758</t>
  </si>
  <si>
    <t>https://www.instagram.com/p/DL3ehpJACJW/</t>
  </si>
  <si>
    <t>2025-07-09T00:25:55.000Z</t>
  </si>
  <si>
    <t>2025-11-10T03:23:40.488Z</t>
  </si>
  <si>
    <t>3672989682062378578</t>
  </si>
  <si>
    <t>https://www.instagram.com/p/DL5FKfPAMZS/</t>
  </si>
  <si>
    <t>2025-07-09T15:22:51.000Z</t>
  </si>
  <si>
    <t>Bolivia es tan inmensa, tan hermosa, nos gustaría  poder estar en todas partes, lo más difícil no es caminar… es no alcanzar a dar todas las manos, escuchar todas las historias. 
Pero no importa dónde estemos, el mensaje es uno solo, nos salvamos juntos, Bolivia es de todos.
#Tuto #Libre #CambioRadical #Bolivia #JP #BoliviaDigital</t>
  </si>
  <si>
    <t>2025-11-10T03:23:39.363Z</t>
  </si>
  <si>
    <t>3673144456045317446</t>
  </si>
  <si>
    <t>https://www.instagram.com/p/DL5oWvvRs1G/</t>
  </si>
  <si>
    <t>2025-07-09T20:30:16.000Z</t>
  </si>
  <si>
    <t>2025-11-10T03:23:38.711Z</t>
  </si>
  <si>
    <t>3673242323766142796</t>
  </si>
  <si>
    <t>https://www.instagram.com/p/DL5-m6KAudM/</t>
  </si>
  <si>
    <t>2025-07-09T23:44:48.000Z</t>
  </si>
  <si>
    <t>No somos candidatos, somos postulantes al puesto más importante de nuestras vidas 
Y queremos que nos elijas para servirte.
Porque El futuro empieza cuando decidimos hacerlo juntos. 
Eso es ser LIBRE.
#SomosPostulantes #Bolivia
#EsoEsSerLibre</t>
  </si>
  <si>
    <t>2025-11-10T03:23:45.801Z</t>
  </si>
  <si>
    <t>3673856494245728689</t>
  </si>
  <si>
    <t>https://www.instagram.com/p/DL8KQQ_R1Gx/</t>
  </si>
  <si>
    <t>2025-07-10T20:05:15.000Z</t>
  </si>
  <si>
    <t>2025-11-10T03:23:39.595Z</t>
  </si>
  <si>
    <t>3673912127917261465</t>
  </si>
  <si>
    <t>https://www.instagram.com/p/DL8W514ggKZ/</t>
  </si>
  <si>
    <t>2025-07-10T21:55:38.000Z</t>
  </si>
  <si>
    <t>2025-11-10T03:23:40.044Z</t>
  </si>
  <si>
    <t>3674455230030013402</t>
  </si>
  <si>
    <t>https://www.instagram.com/p/DL-SZBJA-Pa/</t>
  </si>
  <si>
    <t>2025-07-11T15:54:28.000Z</t>
  </si>
  <si>
    <t>2025-11-10T03:23:40.267Z</t>
  </si>
  <si>
    <t>3674573782976323349</t>
  </si>
  <si>
    <t>https://www.instagram.com/p/DL-tWMLRF8V/</t>
  </si>
  <si>
    <t>2025-07-11T20:01:05.000Z</t>
  </si>
  <si>
    <t>2025-11-10T03:23:38.923Z</t>
  </si>
  <si>
    <t>3675213441133586926</t>
  </si>
  <si>
    <t>https://www.instagram.com/p/DMA-ycQginu/</t>
  </si>
  <si>
    <t>2025-07-12T17:00:54.000Z</t>
  </si>
  <si>
    <t>2025-11-10T03:23:39.140Z</t>
  </si>
  <si>
    <t>3676674282135736649</t>
  </si>
  <si>
    <t>https://www.instagram.com/p/DMGK8edg9FJ/</t>
  </si>
  <si>
    <t>2025-07-14T17:24:23.000Z</t>
  </si>
  <si>
    <t>Quiero trabajar para que Bolivia genere oportunidades, te pido un tiempo como se lo pedí a Matías para trabajar en que se queden. 
Porque más que candidatos, somos postulantes. 
Y estamos en esta campaña para eso: para que vos nos entrevistes, como lo hizo Matias y su abuela Lucía. 
¿Querés hacernos una entrevista en tu casa? 
Agendala acá: https://libre2025.com/postulantes/ 
El futuro empieza cuando decidimos hacerlo juntos. 
#Bolivia #Viral #Elecciones #2025 #Tuto #JP #Familia</t>
  </si>
  <si>
    <t>2025-11-10T03:23:35.934Z</t>
  </si>
  <si>
    <t>3676794319983278544</t>
  </si>
  <si>
    <t>https://www.instagram.com/p/DMGmPQaxvnQ/</t>
  </si>
  <si>
    <t>2025-07-14T21:25:07.000Z</t>
  </si>
  <si>
    <t>2025-11-10T03:23:45.328Z</t>
  </si>
  <si>
    <t>3677354799067805383</t>
  </si>
  <si>
    <t>https://www.instagram.com/p/DMIlrTPg7bH/</t>
  </si>
  <si>
    <t>2025-07-15T15:55:39.000Z</t>
  </si>
  <si>
    <t>2025-11-10T03:23:37.738Z</t>
  </si>
  <si>
    <t>3677390432179863152</t>
  </si>
  <si>
    <t>https://www.instagram.com/p/DMItx1KgD5w/</t>
  </si>
  <si>
    <t>2025-07-15T17:06:14.000Z</t>
  </si>
  <si>
    <t>2025-11-10T03:23:46.465Z</t>
  </si>
  <si>
    <t>3677538992049797487</t>
  </si>
  <si>
    <t>https://www.instagram.com/p/DMJPjqUxrlv/</t>
  </si>
  <si>
    <t>2025-07-15T22:00:39.000Z</t>
  </si>
  <si>
    <t>2025-11-10T03:23:37.075Z</t>
  </si>
  <si>
    <t>3678070334688411731</t>
  </si>
  <si>
    <t>https://www.instagram.com/p/DMLIXtuAUBT/</t>
  </si>
  <si>
    <t>2025-07-16T15:38:38.000Z</t>
  </si>
  <si>
    <t>2025-11-10T03:23:36.594Z</t>
  </si>
  <si>
    <t>3678203176361965677</t>
  </si>
  <si>
    <t>https://www.instagram.com/p/DMLmk0KxLht/</t>
  </si>
  <si>
    <t>2025-07-16T20:00:06.000Z</t>
  </si>
  <si>
    <t>2025-11-10T03:23:38.491Z</t>
  </si>
  <si>
    <t>3678763748568575435</t>
  </si>
  <si>
    <t>https://www.instagram.com/p/DMNmCNuA63L/</t>
  </si>
  <si>
    <t>2025-07-17T14:35:18.000Z</t>
  </si>
  <si>
    <t>Hablamos con Matías de lo que tenemos que hacer para salir de esta crisis.
Estamos postulando al trabajo de nuestras vidas y tu también puedes entrevistarnos.
¿Quieres hacernos una entrevista en tu casa? 
Agendala acá: https://libre2025.com/postulantes/
#Tuto #Libre #CambioRadical #Bolivia #JP #BoliviaDigital</t>
  </si>
  <si>
    <t>2025-11-10T03:23:36.364Z</t>
  </si>
  <si>
    <t>3678927880261469959</t>
  </si>
  <si>
    <t>https://www.instagram.com/p/DMOLWpRRAcH/</t>
  </si>
  <si>
    <t>2025-07-17T20:00:53.000Z</t>
  </si>
  <si>
    <t>2025-11-10T03:23:37.301Z</t>
  </si>
  <si>
    <t>3679470542219429839</t>
  </si>
  <si>
    <t>https://www.instagram.com/p/DMQGvamgMfP/</t>
  </si>
  <si>
    <t>2025-07-18T14:00:38.000Z</t>
  </si>
  <si>
    <t>2025-11-10T03:23:35.042Z</t>
  </si>
  <si>
    <t>3679580524386502341</t>
  </si>
  <si>
    <t>https://www.instagram.com/p/DMQfv3egMbF/</t>
  </si>
  <si>
    <t>2025-07-18T17:38:08.000Z</t>
  </si>
  <si>
    <t>2025-11-10T03:23:34.374Z</t>
  </si>
  <si>
    <t>3679803771032048527</t>
  </si>
  <si>
    <t>https://www.instagram.com/p/DMRSgiHghOP/</t>
  </si>
  <si>
    <t>2025-07-18T20:33:43.000Z</t>
  </si>
  <si>
    <t>2025-11-10T03:23:33.240Z</t>
  </si>
  <si>
    <t>3679713399698376475</t>
  </si>
  <si>
    <t>https://www.instagram.com/p/DMQ99dQREcb/</t>
  </si>
  <si>
    <t>2025-07-18T22:00:28.000Z</t>
  </si>
  <si>
    <t>En el foro de CAINCO compartimos nuestra visión para una Bolivia que funcione y abrace el cambio radical que necesitamos para poder brindarle esperanza y mejores días a nuestro país.
#Tuto #Libre #CambioRadical #Bolivia #JP #BoliviaDigital</t>
  </si>
  <si>
    <t>2025-11-10T03:23:34.829Z</t>
  </si>
  <si>
    <t>3680196241913931075</t>
  </si>
  <si>
    <t>https://www.instagram.com/p/DMSrvvHAeVD/</t>
  </si>
  <si>
    <t>2025-07-19T14:00:00.000Z</t>
  </si>
  <si>
    <t>2025-11-10T03:23:38.257Z</t>
  </si>
  <si>
    <t>3680391379940718732</t>
  </si>
  <si>
    <t>https://www.instagram.com/p/DMTYHXjxriM/</t>
  </si>
  <si>
    <t>2025-07-19T20:28:28.000Z</t>
  </si>
  <si>
    <t>2025-11-10T03:23:33.900Z</t>
  </si>
  <si>
    <t>3680460315260171770</t>
  </si>
  <si>
    <t>https://www.instagram.com/p/DMTnyglATX6/</t>
  </si>
  <si>
    <t>2025-07-19T22:44:41.000Z</t>
  </si>
  <si>
    <t>2025-11-10T03:23:35.494Z</t>
  </si>
  <si>
    <t>3680940901338868601</t>
  </si>
  <si>
    <t>https://www.instagram.com/p/DMVVD9Pgmt5/</t>
  </si>
  <si>
    <t>2025-07-20T14:40:28.000Z</t>
  </si>
  <si>
    <t>2025-11-10T03:23:33.665Z</t>
  </si>
  <si>
    <t>3681206556306803378</t>
  </si>
  <si>
    <t>https://www.instagram.com/p/DMWRdvtgYqy/</t>
  </si>
  <si>
    <t>2025-07-20T23:31:20.000Z</t>
  </si>
  <si>
    <t>2025-11-10T03:23:33.453Z</t>
  </si>
  <si>
    <t>3681307874862089796</t>
  </si>
  <si>
    <t>https://www.instagram.com/p/DMWogH-AMZE/</t>
  </si>
  <si>
    <t>2025-07-21T02:48:38.000Z</t>
  </si>
  <si>
    <t>2025-11-10T03:23:40.951Z</t>
  </si>
  <si>
    <t>3681337193475067849</t>
  </si>
  <si>
    <t>https://www.instagram.com/p/DMWvKxDg8_J/</t>
  </si>
  <si>
    <t>2025-07-21T03:47:30.000Z</t>
  </si>
  <si>
    <t>2025-11-10T03:23:35.270Z</t>
  </si>
  <si>
    <t>3681657424927856080</t>
  </si>
  <si>
    <t>https://www.instagram.com/p/DMX3-v1gRXQ/</t>
  </si>
  <si>
    <t>2025-07-21T14:24:00.000Z</t>
  </si>
  <si>
    <t>2025-11-10T03:23:31.867Z</t>
  </si>
  <si>
    <t>3681766633489190012</t>
  </si>
  <si>
    <t>https://www.instagram.com/p/DMYQz8PAkx8/</t>
  </si>
  <si>
    <t>2025-07-21T18:00:08.000Z</t>
  </si>
  <si>
    <t>2025-11-10T03:23:31.437Z</t>
  </si>
  <si>
    <t>3681797002531929937</t>
  </si>
  <si>
    <t>https://www.instagram.com/p/DMYXt3nA39R/</t>
  </si>
  <si>
    <t>2025-07-21T19:00:16.000Z</t>
  </si>
  <si>
    <t>2025-11-10T03:23:32.299Z</t>
  </si>
  <si>
    <t>3681887514689510512</t>
  </si>
  <si>
    <t>https://www.instagram.com/p/DMYsS_oA5xw/</t>
  </si>
  <si>
    <t>2025-07-21T22:00:36.000Z</t>
  </si>
  <si>
    <t>2025-11-10T03:23:32.769Z</t>
  </si>
  <si>
    <t>3681982269494459038</t>
  </si>
  <si>
    <t>https://www.instagram.com/p/DMZB126gPqe/</t>
  </si>
  <si>
    <t>2025-07-22T01:08:32.000Z</t>
  </si>
  <si>
    <t>2025-11-10T03:23:30.859Z</t>
  </si>
  <si>
    <t>3682395782771857931</t>
  </si>
  <si>
    <t>https://www.instagram.com/p/DMaf3RKg1oL/</t>
  </si>
  <si>
    <t>2025-07-22T14:50:44.000Z</t>
  </si>
  <si>
    <t>2025-11-10T03:23:31.660Z</t>
  </si>
  <si>
    <t>3682521908118693935</t>
  </si>
  <si>
    <t>https://www.instagram.com/p/DMa8iojAigv/</t>
  </si>
  <si>
    <t>2025-07-22T19:00:57.000Z</t>
  </si>
  <si>
    <t>2025-11-10T03:23:32.526Z</t>
  </si>
  <si>
    <t>3683246694973060789</t>
  </si>
  <si>
    <t>https://www.instagram.com/p/DMdhVq6ADa1/</t>
  </si>
  <si>
    <t>2025-07-23T19:00:35.000Z</t>
  </si>
  <si>
    <t>2025-11-10T03:23:33.009Z</t>
  </si>
  <si>
    <t>3683819382288539134</t>
  </si>
  <si>
    <t>https://www.instagram.com/p/DMfjjXiAd3-/</t>
  </si>
  <si>
    <t>2025-07-24T14:00:08.000Z</t>
  </si>
  <si>
    <t>La confianza no se impone, se construye.
Primero estabilizamos y reactivamos atrayendo inversión en minería, agro y gas.
Eso es gobernar con seriedad.
#Tuto​ #Bolivia​ #JPVelasco​ #2025​  #LIBRE​ #Futuro​ #esperanza​</t>
  </si>
  <si>
    <t>2025-11-10T03:23:34.595Z</t>
  </si>
  <si>
    <t>3683939418772751687</t>
  </si>
  <si>
    <t>https://www.instagram.com/p/DMf-2IOAkVH/</t>
  </si>
  <si>
    <t>2025-07-24T17:57:22.000Z</t>
  </si>
  <si>
    <t>En este día especial para todos los cruceños, mi homenaje a un símbolo que representa la identidad y esperanza de esta hermosa tierra camba 
#BanderaCruceña #TutoPresidente #CambioRadical #SantaCruz</t>
  </si>
  <si>
    <t>2025-11-10T03:23:31.085Z</t>
  </si>
  <si>
    <t>3683971311236891894</t>
  </si>
  <si>
    <t>https://www.instagram.com/p/DMgGGOZAUT2/</t>
  </si>
  <si>
    <t>2025-07-24T19:00:59.000Z</t>
  </si>
  <si>
    <t>2025-11-10T03:23:32.086Z</t>
  </si>
  <si>
    <t>3684607279451167672</t>
  </si>
  <si>
    <t>https://www.instagram.com/p/DMiWsx8gVu4/</t>
  </si>
  <si>
    <t>2025-07-25T16:03:57.000Z</t>
  </si>
  <si>
    <t>2025-11-10T03:23:29.959Z</t>
  </si>
  <si>
    <t>3684711227575147390</t>
  </si>
  <si>
    <t>https://www.instagram.com/p/DMiuVbLgpt-/</t>
  </si>
  <si>
    <t>2025-07-25T19:30:18.000Z</t>
  </si>
  <si>
    <t>2025-11-10T03:23:30.188Z</t>
  </si>
  <si>
    <t>3684795934086167568</t>
  </si>
  <si>
    <t>https://www.instagram.com/p/DMjBmERAnwQ/</t>
  </si>
  <si>
    <t>2025-07-25T22:30:12.000Z</t>
  </si>
  <si>
    <t>2025-11-10T03:23:28.395Z</t>
  </si>
  <si>
    <t>3685269812331726825</t>
  </si>
  <si>
    <t>https://www.instagram.com/p/DMktV5xgMfp/</t>
  </si>
  <si>
    <t>2025-07-26T14:00:31.000Z</t>
  </si>
  <si>
    <t>2025-11-10T03:23:28.170Z</t>
  </si>
  <si>
    <t>3685454773609784386</t>
  </si>
  <si>
    <t>https://www.instagram.com/p/DMlXZcYx2RC/</t>
  </si>
  <si>
    <t>2025-07-26T20:08:26.000Z</t>
  </si>
  <si>
    <t>Conseguir una ficha en el hospital no debería costarte la madrugada. No hablamos de números, hablamos de nuestros padres, madres, hijos. Digitalizar no es un lujo, es una obligación.
#Bolivia #Santa Cruz #Libre #Tuto #Elecciones #Elecciones2025 #2025 #JP</t>
  </si>
  <si>
    <t>2025-11-10T03:23:29.291Z</t>
  </si>
  <si>
    <t>3686015374664481624</t>
  </si>
  <si>
    <t>https://www.instagram.com/p/DMnW3QzgTtY/</t>
  </si>
  <si>
    <t>2025-07-27T14:42:24.000Z</t>
  </si>
  <si>
    <t>2025-11-10T03:23:28.826Z</t>
  </si>
  <si>
    <t>3686176041338068738</t>
  </si>
  <si>
    <t>https://www.instagram.com/p/DMn7ZRTgt8C/</t>
  </si>
  <si>
    <t>2025-07-27T20:00:51.000Z</t>
  </si>
  <si>
    <t>2025-11-10T03:23:29.733Z</t>
  </si>
  <si>
    <t>3686768310155754741</t>
  </si>
  <si>
    <t>https://www.instagram.com/p/DMqCD6oADz1/</t>
  </si>
  <si>
    <t>2025-07-28T15:38:03.000Z</t>
  </si>
  <si>
    <t>2025-11-10T03:23:28.604Z</t>
  </si>
  <si>
    <t>3686870303163567657</t>
  </si>
  <si>
    <t>https://www.instagram.com/p/DMqZQHBAE4p/</t>
  </si>
  <si>
    <t>2025-07-28T19:00:51.000Z</t>
  </si>
  <si>
    <t>2025-11-10T03:23:29.498Z</t>
  </si>
  <si>
    <t>3686928399529895846</t>
  </si>
  <si>
    <t>https://www.instagram.com/p/DMqmdheR2em/</t>
  </si>
  <si>
    <t>2025-07-28T20:55:36.000Z</t>
  </si>
  <si>
    <t>2025-11-10T03:23:29.055Z</t>
  </si>
  <si>
    <t>3687444563670192475</t>
  </si>
  <si>
    <t>https://www.instagram.com/p/DMsb0sygdFb/</t>
  </si>
  <si>
    <t>2025-07-29T14:01:08.000Z</t>
  </si>
  <si>
    <t>2025-11-10T03:23:30.637Z</t>
  </si>
  <si>
    <t>3687444731157084269</t>
  </si>
  <si>
    <t>https://www.instagram.com/p/DMsb3IxgPht/</t>
  </si>
  <si>
    <t>2025-07-29T14:01:55.000Z</t>
  </si>
  <si>
    <t>2025-11-10T03:23:30.415Z</t>
  </si>
  <si>
    <t>3687474317811088843</t>
  </si>
  <si>
    <t>https://www.instagram.com/p/DMsilrfgX3L/</t>
  </si>
  <si>
    <t>2025-07-29T15:00:49.000Z</t>
  </si>
  <si>
    <t>2025-11-10T03:23:24.970Z</t>
  </si>
  <si>
    <t>3687495966325356272</t>
  </si>
  <si>
    <t>https://www.instagram.com/p/DMsngtPgjbw/</t>
  </si>
  <si>
    <t>2025-07-29T15:45:14.000Z</t>
  </si>
  <si>
    <t>2025-11-10T03:23:27.956Z</t>
  </si>
  <si>
    <t>3687577100077935050</t>
  </si>
  <si>
    <t>https://www.instagram.com/p/DMs59W8AqnK/</t>
  </si>
  <si>
    <t>2025-07-29T18:25:07.000Z</t>
  </si>
  <si>
    <t>2025-11-10T03:23:25.179Z</t>
  </si>
  <si>
    <t>3687701091958446345</t>
  </si>
  <si>
    <t>https://www.instagram.com/p/DMtWJrYANkJ/</t>
  </si>
  <si>
    <t>2025-07-29T22:33:45.000Z</t>
  </si>
  <si>
    <t>2025-11-10T03:23:24.755Z</t>
  </si>
  <si>
    <t>3688438986373786211</t>
  </si>
  <si>
    <t>https://www.instagram.com/p/DMv97dGgupj/</t>
  </si>
  <si>
    <t>2025-07-30T22:58:16.000Z</t>
  </si>
  <si>
    <t>2025-11-10T03:23:24.460Z</t>
  </si>
  <si>
    <t>3688963587813982469</t>
  </si>
  <si>
    <t>https://www.instagram.com/p/DMx1NaRAMEF/</t>
  </si>
  <si>
    <t>2025-07-31T16:22:35.000Z</t>
  </si>
  <si>
    <t>2025-11-10T03:23:25.407Z</t>
  </si>
  <si>
    <t>3689103747054847440</t>
  </si>
  <si>
    <t>https://www.instagram.com/p/DMyVE_uxEXQ/</t>
  </si>
  <si>
    <t>2025-07-31T20:58:26.000Z</t>
  </si>
  <si>
    <t>2025-11-10T03:23:25.639Z</t>
  </si>
  <si>
    <t>3689785609917940251</t>
  </si>
  <si>
    <t>https://www.instagram.com/p/DM0wHaAgcIb/</t>
  </si>
  <si>
    <t>2025-08-01T19:33:38.000Z</t>
  </si>
  <si>
    <t>2025-11-10T03:23:26.569Z</t>
  </si>
  <si>
    <t>3689998184744039861</t>
  </si>
  <si>
    <t>https://www.instagram.com/p/DM1gcxvgTW1/</t>
  </si>
  <si>
    <t>2025-08-02T02:35:04.000Z</t>
  </si>
  <si>
    <t>2025-11-10T03:23:26.117Z</t>
  </si>
  <si>
    <t>3690004249581853178</t>
  </si>
  <si>
    <t>https://www.instagram.com/p/DM1h1CEAhn6/</t>
  </si>
  <si>
    <t>2025-08-02T02:47:06.000Z</t>
  </si>
  <si>
    <t>2025-11-10T03:23:26.353Z</t>
  </si>
  <si>
    <t>3690010122119184303</t>
  </si>
  <si>
    <t>https://www.instagram.com/p/DM1jKfSgn-v/</t>
  </si>
  <si>
    <t>2025-08-02T02:58:48.000Z</t>
  </si>
  <si>
    <t>2025-11-10T03:23:25.870Z</t>
  </si>
  <si>
    <t>3690044254735890543</t>
  </si>
  <si>
    <t>https://www.instagram.com/p/DM1q7LxAPhv/</t>
  </si>
  <si>
    <t>2025-08-02T04:08:11.000Z</t>
  </si>
  <si>
    <t>Bolivia alguna vez tuvo instituciones que funcionaban. Fueron acuerdos, consensos que nos permitieron avanzar.
Hay que recuperar ese espíritu institucional que construyó, no destruir por cálculo político.
#Bolivia #TutoPresidente #JP #Seguridad #Elecciones2025 #Bolivia #Instituciones</t>
  </si>
  <si>
    <t>2025-11-10T03:23:22.901Z</t>
  </si>
  <si>
    <t>3690052669994439958</t>
  </si>
  <si>
    <t>https://www.instagram.com/p/DM1s1pFgBUW/</t>
  </si>
  <si>
    <t>2025-08-02T04:22:58.000Z</t>
  </si>
  <si>
    <t>2025-11-10T03:23:21.916Z</t>
  </si>
  <si>
    <t>3690518681314447428</t>
  </si>
  <si>
    <t>https://www.instagram.com/p/DM3Wy_8sNBE/</t>
  </si>
  <si>
    <t>2025-08-02T19:49:48.000Z</t>
  </si>
  <si>
    <t>2025-11-10T03:23:23.781Z</t>
  </si>
  <si>
    <t>3690564669232307446</t>
  </si>
  <si>
    <t>https://www.instagram.com/p/DM3hQNiMtz2/</t>
  </si>
  <si>
    <t>2025-08-02T21:20:13.000Z</t>
  </si>
  <si>
    <t>2025-11-10T03:23:27.252Z</t>
  </si>
  <si>
    <t>3690614626614239505</t>
  </si>
  <si>
    <t>https://www.instagram.com/p/DM3snL-M-ER/</t>
  </si>
  <si>
    <t>2025-08-02T22:59:29.000Z</t>
  </si>
  <si>
    <t>2025-11-10T03:23:49.143Z</t>
  </si>
  <si>
    <t>3690617352190395391</t>
  </si>
  <si>
    <t>https://www.instagram.com/p/DM3tO2XM4P_/</t>
  </si>
  <si>
    <t>2025-08-02T23:05:46.000Z</t>
  </si>
  <si>
    <t>2025-11-10T03:23:27.028Z</t>
  </si>
  <si>
    <t>3691145723291808670</t>
  </si>
  <si>
    <t>https://www.instagram.com/p/DM5lXqTArOe/</t>
  </si>
  <si>
    <t>2025-08-03T16:35:07.000Z</t>
  </si>
  <si>
    <t>2025-11-10T03:23:22.675Z</t>
  </si>
  <si>
    <t>3691820704573006125</t>
  </si>
  <si>
    <t>https://www.instagram.com/p/DM7-17mgaEt/</t>
  </si>
  <si>
    <t>2025-08-04T14:55:45.000Z</t>
  </si>
  <si>
    <t>2025-11-10T03:23:24.226Z</t>
  </si>
  <si>
    <t>3691968007485500314</t>
  </si>
  <si>
    <t>https://www.instagram.com/p/DM8gVeIR6ua/</t>
  </si>
  <si>
    <t>2025-08-04T19:49:52.000Z</t>
  </si>
  <si>
    <t>2025-11-10T03:23:23.563Z</t>
  </si>
  <si>
    <t>3692662074581866019</t>
  </si>
  <si>
    <t>https://www.instagram.com/p/DM--JefAlYj/</t>
  </si>
  <si>
    <t>2025-08-05T18:47:55.000Z</t>
  </si>
  <si>
    <t>2025-11-10T03:23:27.485Z</t>
  </si>
  <si>
    <t>3692721439498420958</t>
  </si>
  <si>
    <t>https://www.instagram.com/p/DM_LpWXxcLe/</t>
  </si>
  <si>
    <t>2025-08-05T20:45:11.000Z</t>
  </si>
  <si>
    <t>2025-11-10T03:23:23.352Z</t>
  </si>
  <si>
    <t>3692721465050033257</t>
  </si>
  <si>
    <t>https://www.instagram.com/p/DM_LpuKxGxp/</t>
  </si>
  <si>
    <t>2025-08-05T20:45:19.000Z</t>
  </si>
  <si>
    <t>2025-11-10T03:23:23.129Z</t>
  </si>
  <si>
    <t>3693260242747110899</t>
  </si>
  <si>
    <t>https://www.instagram.com/p/DNBGJ-AA7Xz/</t>
  </si>
  <si>
    <t>2025-08-06T14:35:51.000Z</t>
  </si>
  <si>
    <t>Ayer recorrimos Cochabamba, compartimos con la gente de Quillacollo 
Me siento muy agradecido por la calidez y la esperanza. 
 Vamos con fuerza, Bolivia. 
#Tuto #Bicentenario #BoliviaLIBRE #Gracias #esperanza #JP #2025 #Bolivia #LIBRE #elecciones2025 #Cochabamba  #Quillacollo</t>
  </si>
  <si>
    <t>2025-11-10T03:23:20.338Z</t>
  </si>
  <si>
    <t>3693307602571320710</t>
  </si>
  <si>
    <t>https://www.instagram.com/p/DNBQ7JRg12G/</t>
  </si>
  <si>
    <t>2025-08-06T16:10:54.000Z</t>
  </si>
  <si>
    <t>2025-11-10T03:23:19.429Z</t>
  </si>
  <si>
    <t>3693449849594030433</t>
  </si>
  <si>
    <t>https://www.instagram.com/p/DNBxRHIxalh/</t>
  </si>
  <si>
    <t>2025-08-06T20:52:34.000Z</t>
  </si>
  <si>
    <t>He caminado por cada rincón de este país y lo que más me conmueve es la gente, me emociona toda la esperanza que se siente. 
Este 6 de Agosto solo quiero decir gracias. Por seguir creyendo. Por sostener este país incluso cuando parece difícil hacerlo. ¡Gracias por no rendirse!, mejores tiempos están a punto de llegar.
Feliz Día de la Patria, Bolivia querida.
#Tuto #Bicentenario #BoliviaLIBRE #esperanza #JP #2025 #Bolivia #LIBRE</t>
  </si>
  <si>
    <t>2025-11-10T03:23:22.137Z</t>
  </si>
  <si>
    <t>3693514095950165989</t>
  </si>
  <si>
    <t>https://www.instagram.com/p/DNB_4BOAffl/</t>
  </si>
  <si>
    <t>2025-08-06T23:00:16.000Z</t>
  </si>
  <si>
    <t>Hace 200 años elegimos libertad.
Hoy, la celebramos soñando, trabajando y hablando sin miedo.
¡Feliz Bicentenario, Bolivia!
#Tuto #Bicentenario #BoliviaLIBRE #esperanza #JP #2025 #Bolivia #LIBRE</t>
  </si>
  <si>
    <t>2025-11-10T03:23:20.106Z</t>
  </si>
  <si>
    <t>3693997608394583480</t>
  </si>
  <si>
    <t>https://www.instagram.com/p/DNDt0DRgG24/</t>
  </si>
  <si>
    <t>2025-08-07T15:01:22.000Z</t>
  </si>
  <si>
    <t>2025-11-10T03:23:18.522Z</t>
  </si>
  <si>
    <t>3694148521390454386</t>
  </si>
  <si>
    <t>https://www.instagram.com/p/DNEQIH9AzZy/</t>
  </si>
  <si>
    <t>2025-08-07T20:00:10.000Z</t>
  </si>
  <si>
    <t>2025-11-10T03:23:19.191Z</t>
  </si>
  <si>
    <t>3694178779439485037</t>
  </si>
  <si>
    <t>https://www.instagram.com/p/DNEXAb9RtBt/</t>
  </si>
  <si>
    <t>2025-08-07T21:00:20.000Z</t>
  </si>
  <si>
    <t>2025-11-10T03:23:19.666Z</t>
  </si>
  <si>
    <t>3694238832561382324</t>
  </si>
  <si>
    <t>https://www.instagram.com/p/DNEkqUyRmO0/</t>
  </si>
  <si>
    <t>2025-08-07T23:00:09.000Z</t>
  </si>
  <si>
    <t>2025-11-10T03:23:21.493Z</t>
  </si>
  <si>
    <t>3694714479767124081</t>
  </si>
  <si>
    <t>https://www.instagram.com/p/DNGQz5xAvhx/</t>
  </si>
  <si>
    <t>2025-08-08T14:45:59.000Z</t>
  </si>
  <si>
    <t>Blanca no vio una barrera.
Vio una oportunidad para acompañar, para ayudar.
Cuando elegimos la empatía, cambiamos vidas. Y eso… también es libertad.
#Tuto #Libre #CambioRadical #Bolivia #JP #BoliviaDigital</t>
  </si>
  <si>
    <t>2025-11-10T03:23:19.884Z</t>
  </si>
  <si>
    <t>3694874504901012962</t>
  </si>
  <si>
    <t>https://www.instagram.com/p/DNG1MkyRa3i/</t>
  </si>
  <si>
    <t>2025-08-08T20:03:41.000Z</t>
  </si>
  <si>
    <t>2025-11-10T03:23:18.959Z</t>
  </si>
  <si>
    <t>3695045737676122042</t>
  </si>
  <si>
    <t>https://www.instagram.com/p/DNHcIVvAae6/</t>
  </si>
  <si>
    <t>2025-08-09T01:43:18.000Z</t>
  </si>
  <si>
    <t>2025-11-10T03:23:20.564Z</t>
  </si>
  <si>
    <t>3695416607296842172</t>
  </si>
  <si>
    <t>https://www.instagram.com/p/DNIwdM_Aem8/</t>
  </si>
  <si>
    <t>2025-08-09T14:00:47.000Z</t>
  </si>
  <si>
    <t>2025-11-10T03:23:21.025Z</t>
  </si>
  <si>
    <t>3695591941162295919</t>
  </si>
  <si>
    <t>https://www.instagram.com/p/DNJYUpXxmJv/</t>
  </si>
  <si>
    <t>2025-08-09T19:48:31.000Z</t>
  </si>
  <si>
    <t>Cerramos la campaña y abrimos un nuevo tiempo de reconciliación, de oportunidades y esperanza. 
Junto a @jpvelasco20 hemos recorrido los nueve departamentos y en cada uno de ellos hemos sentido cómo nuestras propuestas fueron abrazadas por todos los bolivianos que quieren mejores  días para ellos y sus familias. 
Este no es final, es el comienzo y lo queremos hacer con todos, porque aprendimos en este tiempo que el futuro empieza cuando decidimos hacerlo juntos ¡Viva Bolivia!
#Tuto #Libre #CambioRadical #Bolivia #JP #BoliviaDigital</t>
  </si>
  <si>
    <t>2025-11-10T03:23:20.781Z</t>
  </si>
  <si>
    <t>3695628351411924818</t>
  </si>
  <si>
    <t>https://www.instagram.com/p/DNJgmfDxS9S/</t>
  </si>
  <si>
    <t>2025-08-09T21:00:39.000Z</t>
  </si>
  <si>
    <t>2025-11-10T03:23:16.066Z</t>
  </si>
  <si>
    <t>3696141730769470017</t>
  </si>
  <si>
    <t>https://www.instagram.com/p/DNLVVI2AwJB/</t>
  </si>
  <si>
    <t>2025-08-10T14:00:14.000Z</t>
  </si>
  <si>
    <t>A los pies de la Virgen del Socavón, con mucha fe, en el cierre de campaña, junto al gran pueblo orureño, sentí que el futuro que soñamos vive en el corazón de muchos bolivianos.
#Oruro #Bolivia #Tuto #JP #Elecciones2025</t>
  </si>
  <si>
    <t>2025-11-10T03:23:18.299Z</t>
  </si>
  <si>
    <t>3696218815827284279</t>
  </si>
  <si>
    <t>https://www.instagram.com/p/DNLm235gBE3/</t>
  </si>
  <si>
    <t>2025-08-10T16:34:00.000Z</t>
  </si>
  <si>
    <t>Cochabamba, este 11 de agosto viviremos juntos nuestro cierre de campaña. Con @jpvelasco20 vamos a compartir alegría, esperanza y el compromiso de un futuro mejor. ¡Te espero! 
#Cochabamba #BoliviaDigital
#Tuto #JP 
#LIBRE</t>
  </si>
  <si>
    <t>2025-11-10T03:23:21.703Z</t>
  </si>
  <si>
    <t>3696232219162025822</t>
  </si>
  <si>
    <t>https://www.instagram.com/p/DNLp56ugZ9e/</t>
  </si>
  <si>
    <t>2025-08-10T17:00:34.000Z</t>
  </si>
  <si>
    <t>Santa Cruz, este 12 de agosto viviremos un cierre de campaña histórico. Con @jpvelasco20 , la alegría y la esperanza se unirán para abrir el camino hacia la Bolivia que soñamos. 🇧🇴
#SantaCruz #Bolivia #BoliviaDigital #EsConTuto 
#JP #LIBRE</t>
  </si>
  <si>
    <t>2025-11-10T03:23:17.629Z</t>
  </si>
  <si>
    <t>3696239917018390404</t>
  </si>
  <si>
    <t>https://www.instagram.com/p/DNLrp76gB-E/</t>
  </si>
  <si>
    <t>2025-08-10T17:15:39.000Z</t>
  </si>
  <si>
    <t>2025-11-10T03:23:17.203Z</t>
  </si>
  <si>
    <t>3696334250912966295</t>
  </si>
  <si>
    <t>https://www.instagram.com/p/DNMBGrMxuaX/</t>
  </si>
  <si>
    <t>2025-08-10T20:23:41.000Z</t>
  </si>
  <si>
    <t>2025-11-10T03:23:21.253Z</t>
  </si>
  <si>
    <t>3696371553227982375</t>
  </si>
  <si>
    <t>https://www.instagram.com/p/DNMJlfsA0Yn/</t>
  </si>
  <si>
    <t>2025-08-10T21:37:48.000Z</t>
  </si>
  <si>
    <t>2025-11-10T03:23:17.854Z</t>
  </si>
  <si>
    <t>3696397011336048505</t>
  </si>
  <si>
    <t>https://www.instagram.com/p/DNMPX9ZgC95/</t>
  </si>
  <si>
    <t>2025-08-10T22:28:03.000Z</t>
  </si>
  <si>
    <t>Recorrí La Paz con los candidatos al legislativo y vecinos que comparten una misma visión, la de una Bolivia donde nadie tenga que irse para buscar un futuro mejor. Caminamos juntos escuchando a quienes quieren vivir y trabajar dignamente en su tierra. 
La Paz mostró su fuerza y voluntad de cambio. Aquí se refleja el anhelo de un país unido y próspero. 
#La Paz #Bolivia #Tuto #CambioRadical #JP #BoliviaDigital</t>
  </si>
  <si>
    <t>2025-11-10T03:23:16.299Z</t>
  </si>
  <si>
    <t>3696897684993721556</t>
  </si>
  <si>
    <t>https://www.instagram.com/p/DNOBNuFA8TU/</t>
  </si>
  <si>
    <t>2025-08-11T15:03:26.000Z</t>
  </si>
  <si>
    <t>Tarija, tierra de historia y coraje, me recibió con un abrazo que guardo en el corazón. Aquí, donde se forjaron páginas decisivas de nuestra libertad, cerramos la campaña con la fuerza de su gente y la esperanza de un nuevo tiempo, lleno de progreso, autonomía y libertad. 
#Tuto #JP #Tarija #Bolivia #Tuto #EsConTutoyJP # BoliviaDigital</t>
  </si>
  <si>
    <t>2025-11-10T03:23:16.521Z</t>
  </si>
  <si>
    <t>3697021066053901097</t>
  </si>
  <si>
    <t>https://www.instagram.com/p/DNOdRJpR1sp/</t>
  </si>
  <si>
    <t>2025-08-11T19:07:56.000Z</t>
  </si>
  <si>
    <t>Gracias, Tarija, tierra de historia y progreso. Junto a @jpvelasco20 recibimos un abrazo que guardaremos siempre en el corazón. En este lugar donde se escribieron páginas importante de nuestra historia, cerramos la campaña con la fuerza de su gente y la certeza de que viene un nuevo tiempo de autonomía, desarrollo y oportunidades. 
#Tuto #JP #Tarija #Bolivia #Tuto #EsConTutoyJP # BoliviaDigital</t>
  </si>
  <si>
    <t>2025-11-10T03:23:16.971Z</t>
  </si>
  <si>
    <t>3697048087421230774</t>
  </si>
  <si>
    <t>https://www.instagram.com/p/DNOjaXQR562/</t>
  </si>
  <si>
    <t>2025-08-11T20:02:00.000Z</t>
  </si>
  <si>
    <t>Trinidad es fuerza y esperanza. 
 ¡Juntos, vamos por un futuro próspero! 
#LIBRE #Trinidad #Beni #Bolivia #Tuto #JP #EsConTuto</t>
  </si>
  <si>
    <t>2025-11-10T03:23:16.740Z</t>
  </si>
  <si>
    <t>3697565473764985028</t>
  </si>
  <si>
    <t>https://www.instagram.com/p/DNQZDU1gsjE/</t>
  </si>
  <si>
    <t>2025-08-12T13:14:26.000Z</t>
  </si>
  <si>
    <t>Santa Cruz, este 12 de agosto viviremos un cierre de campaña histórico. Con JP Velasco, la alegría y la esperanza se unirán para abrir el camino hacia la Bolivia que soñamos. 🇧🇴
#SantaCruz #Bolivia #BoliviaDigital #EsConTuto 
#JP #LIBRE</t>
  </si>
  <si>
    <t>2025-11-10T02:53:19.810Z</t>
  </si>
  <si>
    <t>2025-11-10T03:23:14.936Z</t>
  </si>
  <si>
    <t>3697638410765338632</t>
  </si>
  <si>
    <t>https://www.instagram.com/p/DNQpostgggI/</t>
  </si>
  <si>
    <t>2025-08-12T15:34:29.000Z</t>
  </si>
  <si>
    <t>Cochabamba, ¡qué noche tan emocionante vivimos! Gracias de corazón a cada uno de los bolivianos que se sumaron a este cierre de campaña junto a mi amigo y compañero de fórmula, @jpvelasco20 , a mi querida esposa @milenadobronic , y a todos los miembros de la alianza Libre y nuestros candidatos a Diputados y Senadres. 
Sentimos su energía, su apoyo y su confianza en este proyecto que nos une, hoy renovamos la esperanza de que juntos podemos construir un futuro LIBRE. 
#Cochabamba #Bolivia #EsConTuto #JP #Elecciones2025 #LIBRE</t>
  </si>
  <si>
    <t>2025-11-10T03:23:14.726Z</t>
  </si>
  <si>
    <t>3697671363247583411</t>
  </si>
  <si>
    <t>https://www.instagram.com/p/DNQxIOGgbCz/</t>
  </si>
  <si>
    <t>2025-08-12T16:40:37.000Z</t>
  </si>
  <si>
    <t>2025-11-10T02:53:19.129Z</t>
  </si>
  <si>
    <t>2025-11-10T03:23:18.071Z</t>
  </si>
  <si>
    <t>3697677592694933949</t>
  </si>
  <si>
    <t>https://www.instagram.com/p/DNQyi3ugMm9/</t>
  </si>
  <si>
    <t>2025-08-12T16:52:20.000Z</t>
  </si>
  <si>
    <t>Como miembro del Grupo IDEA, lamento profundamente el asesinato de Miguel Uribe Turbay, Senador y candidato presidencial, una voz joven y valiente por una Colombia justa, próspera y democrática. 
Su muerte no puede quedar impune, Este crimen nos recuerda contra qué luchamos: un socialismo que calla opositores con violencia. En Bolivia defenderemos la vida, democracia y libertad.</t>
  </si>
  <si>
    <t>2025-11-10T02:53:19.356Z</t>
  </si>
  <si>
    <t>2025-11-10T03:23:13.379Z</t>
  </si>
  <si>
    <t>3697688346487926317</t>
  </si>
  <si>
    <t>https://www.instagram.com/p/DNQ0_W-g64t/</t>
  </si>
  <si>
    <t>2025-08-12T17:13:42.000Z</t>
  </si>
  <si>
    <t>Cochabamba, qué locura de energía, con @jpvelasco20 y nuestras familias, cerramos campaña con la gente que va a encender Bolivia!
#Tuto #JP #Cochabamba #Bolivia #EleccionesGenerales2025 #LIBRE #Tuto #JP #EsConTutoyJP</t>
  </si>
  <si>
    <t>2025-11-10T02:53:18.234Z</t>
  </si>
  <si>
    <t>2025-11-10T03:23:13.827Z</t>
  </si>
  <si>
    <t>3697704300428931524</t>
  </si>
  <si>
    <t>https://www.instagram.com/p/DNQ4nhPgDHE/</t>
  </si>
  <si>
    <t>2025-08-12T17:45:47.000Z</t>
  </si>
  <si>
    <t>Estuvimos en camino a Santa Cruz, con una parada en Villa Tunari. 
#Tuto #JP #VillaTunari #Bolivia #EleccionesGenerales2025 #LIBRE #Tuto #JP #EsConTutoyJP</t>
  </si>
  <si>
    <t>2025-11-10T03:23:14.284Z</t>
  </si>
  <si>
    <t>3697713023482566257</t>
  </si>
  <si>
    <t>https://www.instagram.com/p/DNQ6mdOA5Zx/</t>
  </si>
  <si>
    <t>2025-08-12T18:03:28.000Z</t>
  </si>
  <si>
    <t>Una foto de todos los que este domingo decidimos ser LIBRES
#Tuto #Libre #CambioRadical #Bolivia #JP #BoliviaDigital</t>
  </si>
  <si>
    <t>2025-11-10T02:53:20.045Z</t>
  </si>
  <si>
    <t>2025-11-10T03:23:17.419Z</t>
  </si>
  <si>
    <t>3697774851462264463</t>
  </si>
  <si>
    <t>https://www.instagram.com/p/DNRIqLAx_aP/</t>
  </si>
  <si>
    <t>2025-08-12T20:06:37.000Z</t>
  </si>
  <si>
    <t>2025-11-10T02:53:18.901Z</t>
  </si>
  <si>
    <t>2025-11-10T03:23:13.603Z</t>
  </si>
  <si>
    <t>3697822585598406920</t>
  </si>
  <si>
    <t>https://www.instagram.com/p/DNRTgy5AnEI/</t>
  </si>
  <si>
    <t>2025-08-12T21:41:07.000Z</t>
  </si>
  <si>
    <t>2025-11-10T02:53:18.679Z</t>
  </si>
  <si>
    <t>2025-11-10T03:23:14.055Z</t>
  </si>
  <si>
    <t>3697832570642272457</t>
  </si>
  <si>
    <t>https://www.instagram.com/p/DNRVyGMAJDJ/</t>
  </si>
  <si>
    <t>2025-08-12T22:00:25.000Z</t>
  </si>
  <si>
    <t>En el Chapare se puede producir más que coca. Aquí hay banana, palma africana y empleo limpio. Ya demostramos que se puede, podemos volver a hacerlo.
#Tuto #JP #Banana #Palma #Bolivia #EleccionesGenerales2025 #LIBRE #Tuto #JP #EsConTutoyJP</t>
  </si>
  <si>
    <t>2025-11-10T02:53:18.459Z</t>
  </si>
  <si>
    <t>2025-11-10T03:23:14.495Z</t>
  </si>
  <si>
    <t>3697990401722976394</t>
  </si>
  <si>
    <t>https://www.instagram.com/p/DNR5q11gIiK/</t>
  </si>
  <si>
    <t>2025-08-13T03:13:50.000Z</t>
  </si>
  <si>
    <t>Gracias por esta gran noche Santa Cruz, ¡qué cierre de campaña tan emocionante vivimos! Gracias desde el fondo de mi corazón a cada uno de los cruceños que se sumaron a este cierre de campaña junto a la persona que va a digitalizar el Estado @jpvelasco20 , a mi compañera de vida @milenadobronic , y a todos los miembros de la alianza Libre Santa Cruz, nuestros candidatos a Diputados y Senadores a la cabeza de @brankoscz . 
Puedo ver la energía, y la confianza en este proyecto que cada día crece y nos une, hoy Santa Cruz vió que la libertad vuelve al país.
El futuro es brillante como el sol y el sol nace desde el Oriente.
#Santa Cruz #Bolivia #EsConTuto #JP #Elecciones2025 #LIBRE</t>
  </si>
  <si>
    <t>2025-11-10T02:53:19.569Z</t>
  </si>
  <si>
    <t>2025-11-10T03:23:15.835Z</t>
  </si>
  <si>
    <t>3698300757376959410</t>
  </si>
  <si>
    <t>https://www.instagram.com/p/DNTAPHEAwOy/</t>
  </si>
  <si>
    <t>2025-08-13T13:00:41.000Z</t>
  </si>
  <si>
    <t>La Paz, este 13 de agosto nos reuniremos para un cierre de campaña que será inolvidable. Con @jpvelasco20 celebraremos lo que hemos construido y lo que viene. Vamos por una Bolivia LIBRE.
#LaPaz #CiudadMaravilla #BoliviaDigital
#LIBRE #Tuto #JP</t>
  </si>
  <si>
    <t>2025-11-10T02:53:18.012Z</t>
  </si>
  <si>
    <t>2025-11-10T03:23:15.591Z</t>
  </si>
  <si>
    <t>3698347161721793414</t>
  </si>
  <si>
    <t>https://www.instagram.com/p/DNTKyYegGuG/</t>
  </si>
  <si>
    <t>2025-08-13T15:03:07.000Z</t>
  </si>
  <si>
    <t>2025-11-10T02:53:15.608Z</t>
  </si>
  <si>
    <t>2025-11-10T03:23:11.188Z</t>
  </si>
  <si>
    <t>3698372824411559097</t>
  </si>
  <si>
    <t>https://www.instagram.com/p/DNTQn0uAlS5/</t>
  </si>
  <si>
    <t>2025-08-13T15:54:04.000Z</t>
  </si>
  <si>
    <t>2025-11-10T02:53:17.144Z</t>
  </si>
  <si>
    <t>2025-11-10T03:23:11.838Z</t>
  </si>
  <si>
    <t>3698488867612480655</t>
  </si>
  <si>
    <t>https://www.instagram.com/p/DNTrAeXx1SP/</t>
  </si>
  <si>
    <t>2025-08-13T19:45:06.000Z</t>
  </si>
  <si>
    <t>2025-11-10T02:53:15.377Z</t>
  </si>
  <si>
    <t>2025-11-10T03:23:11.397Z</t>
  </si>
  <si>
    <t>3698500503131869676</t>
  </si>
  <si>
    <t>https://www.instagram.com/p/DNTtpyyx1Hs/</t>
  </si>
  <si>
    <t>2025-08-13T20:07:19.000Z</t>
  </si>
  <si>
    <t>Uyuni hoy se vistió de blanco, y no solo por su majestuoso salar, sino por la esperanza que se siente junto a JP Velasco, los vecinos y miembros de la Alianza LIBRE. 
En Potosí, prometemos que el litio se negociará a la luz del día, con contratos transparentes y beneficios justos para su gente. 
Potosí es turismo, es minería, es orgullo… y es la llave para abrir el futuro que Bolivia merece. 
Gracias Potosí, Gracias Uyuni, pronto vamos a tener una Bolivia LIBRE. 
#Potosí #Bolivia #Uyuni #SalarDeUyuni, #EsConTuto #Tuto #JP #Elecciones2025</t>
  </si>
  <si>
    <t>2025-11-10T02:53:16.269Z</t>
  </si>
  <si>
    <t>2025-11-10T03:23:12.284Z</t>
  </si>
  <si>
    <t>3698521761324130319</t>
  </si>
  <si>
    <t>https://www.instagram.com/p/DNTyfJBxuAP/</t>
  </si>
  <si>
    <t>2025-08-13T20:50:03.000Z</t>
  </si>
  <si>
    <t>2025-11-10T02:53:14.661Z</t>
  </si>
  <si>
    <t>2025-11-10T03:23:12.504Z</t>
  </si>
  <si>
    <t>3698643647517032921</t>
  </si>
  <si>
    <t>https://www.instagram.com/p/DNUOM0ZAgHZ/</t>
  </si>
  <si>
    <t>2025-08-14T00:52:34.000Z</t>
  </si>
  <si>
    <t>Nos vemos en un momento en #TikTok en nuestro #CierreDigital ¡Los espero!
#TutoPresidente #Live #CambioRadical</t>
  </si>
  <si>
    <t>2025-11-10T02:53:16.708Z</t>
  </si>
  <si>
    <t>2025-11-10T03:23:12.709Z</t>
  </si>
  <si>
    <t>3698713701629789279</t>
  </si>
  <si>
    <t>https://www.instagram.com/p/DNUeIPXg4Rf/</t>
  </si>
  <si>
    <t>2025-08-14T03:10:54.000Z</t>
  </si>
  <si>
    <t>¡La Paz querida, qué cierre de campaña tan histórico vivimos juntos! 
Gracias de corazón a cada vecino, a cada familia que nos abrió las puertas de su casa, a cada barrio que nos recibió con sonrisas, abrazos y verdades dichas de frente. 
Gracias a mi compañero de fórmula, @jpvelasco20 , y a cada integrante de la Alianza LIBRE, incluidos nuestros valientes candidatos a Diputados y Senadores. 
Sentí su fuerza, su esperanza y su cariño. Pero sobre todo, sentí una certeza que ya no se puede callar, Bolivia puede cambiar y ese cambio empieza aquí, con ustedes. 
Hoy La Paz nos recordó que sí se puede construir un futuro más brillante, más próspero, y verdaderamente LIBRE. 
El futuro empieza cuando decidimos hacerlo juntos. 
#LaPaz #Bolivia #EsConTuto #JP #Elecciones2025 #SomosLIBRE</t>
  </si>
  <si>
    <t>2025-11-10T03:23:12.056Z</t>
  </si>
  <si>
    <t>3700826323346988807</t>
  </si>
  <si>
    <t>https://www.instagram.com/p/DNb-e7qgx8H/</t>
  </si>
  <si>
    <t>2025-08-17T01:09:36.000Z</t>
  </si>
  <si>
    <t>Hoy en la Catedral de Santa Cruz, junto a @jpvelasco20 , recibimos la bendición. Con fe, esperanza y el corazón en paz, confiamos en que Bolivia elegirá el camino de la reconciliación y la libertad.
 #Bolivia #Elecciones2025 #LIBRE</t>
  </si>
  <si>
    <t>2025-11-10T02:53:15.829Z</t>
  </si>
  <si>
    <t>2025-11-10T03:23:11.616Z</t>
  </si>
  <si>
    <t>3701155179597423008</t>
  </si>
  <si>
    <t>https://www.instagram.com/p/DNdJQa6gGGg/</t>
  </si>
  <si>
    <t>2025-08-17T12:03:06.000Z</t>
  </si>
  <si>
    <t>2025-11-10T02:53:16.040Z</t>
  </si>
  <si>
    <t>2025-11-10T03:23:13.140Z</t>
  </si>
  <si>
    <t>3701377397678146568</t>
  </si>
  <si>
    <t>https://www.instagram.com/p/DNd7yHoRAQI/</t>
  </si>
  <si>
    <t>2025-08-17T19:23:11.000Z</t>
  </si>
  <si>
    <t>2025-11-10T03:23:10.973Z</t>
  </si>
  <si>
    <t>3701491363037082763</t>
  </si>
  <si>
    <t>https://www.instagram.com/p/DNeVsiJAHSL/</t>
  </si>
  <si>
    <t>2025-08-17T23:09:37.000Z</t>
  </si>
  <si>
    <t>2025-11-10T03:23:10.519Z</t>
  </si>
  <si>
    <t>3701580443318182481</t>
  </si>
  <si>
    <t>https://www.instagram.com/p/DNep80ng2JR/</t>
  </si>
  <si>
    <t>2025-08-18T02:07:33.000Z</t>
  </si>
  <si>
    <t>2025-11-10T02:53:17.359Z</t>
  </si>
  <si>
    <t>2025-11-10T03:23:35.709Z</t>
  </si>
  <si>
    <t>3701586694785502103</t>
  </si>
  <si>
    <t>https://www.instagram.com/p/DNerXywAIuX/</t>
  </si>
  <si>
    <t>2025-08-18T02:19:01.000Z</t>
  </si>
  <si>
    <t>2025-11-10T02:53:12.391Z</t>
  </si>
  <si>
    <t>2025-11-10T03:23:09.104Z</t>
  </si>
  <si>
    <t>3701605453113963839</t>
  </si>
  <si>
    <t>https://www.instagram.com/p/DNevowzgbU_/</t>
  </si>
  <si>
    <t>2025-08-18T02:57:32.000Z</t>
  </si>
  <si>
    <t>¡Ganó el pueblo boliviano que quiere un país con oportunidades!, vamos a segunda vuelta y tendremos más días para compartir nuestras propuestas con el pueblo 🇧🇴
#elecciones2025 #BoliviaLIBRE</t>
  </si>
  <si>
    <t>2025-11-10T02:53:17.575Z</t>
  </si>
  <si>
    <t>2025-11-10T03:23:09.858Z</t>
  </si>
  <si>
    <t>3702048299457602779</t>
  </si>
  <si>
    <t>https://www.instagram.com/p/DNgUVBmgmTb/</t>
  </si>
  <si>
    <t>2025-08-18T17:36:32.000Z</t>
  </si>
  <si>
    <t>2025-11-10T02:53:12.193Z</t>
  </si>
  <si>
    <t>2025-11-10T03:23:09.331Z</t>
  </si>
  <si>
    <t>3702091382161616427</t>
  </si>
  <si>
    <t>https://www.instagram.com/p/DNgeH9fxy4r/</t>
  </si>
  <si>
    <t>2025-08-18T19:02:05.000Z</t>
  </si>
  <si>
    <t>2025-11-10T02:53:12.860Z</t>
  </si>
  <si>
    <t>2025-11-10T03:23:10.065Z</t>
  </si>
  <si>
    <t>3702178572266533489</t>
  </si>
  <si>
    <t>https://www.instagram.com/p/DNgx8vnAnJx/</t>
  </si>
  <si>
    <t>2025-08-18T21:59:13.000Z</t>
  </si>
  <si>
    <t>Gracias, Bolivia. 
De norte a sur, de oriente a occidente, sentimos tu fuerza y tu esperanza. 
Seguimos en camino, juntos, hacia una Bolivia libre y unida. 
#Bolivia #Tuto #JP #LIBRE #Elecciones2025</t>
  </si>
  <si>
    <t>2025-11-10T02:53:12.613Z</t>
  </si>
  <si>
    <t>2025-11-10T03:23:08.228Z</t>
  </si>
  <si>
    <t>3704431269485078283</t>
  </si>
  <si>
    <t>https://www.instagram.com/p/DNoyJzYgecL/</t>
  </si>
  <si>
    <t>2025-08-22T00:30:28.000Z</t>
  </si>
  <si>
    <t>Hoy fue un día largo de entrevistas, compartiendo ideas y propuestas de cara a la segunda vuelta.
Cada conversación me confirma algo, Bolivia tiene fuerza, tiene esperanza… y juntos vamos tener un país LIBRE. 
#Bolivia #BoliviaDigital #EsConTuto #Tuto #JP #Elecciones2025</t>
  </si>
  <si>
    <t>2025-11-10T02:53:13.083Z</t>
  </si>
  <si>
    <t>2025-11-10T03:23:08.657Z</t>
  </si>
  <si>
    <t>3704954001960409319</t>
  </si>
  <si>
    <t>https://www.instagram.com/p/DNqpAj8Axjn/</t>
  </si>
  <si>
    <t>2025-08-22T17:49:45.000Z</t>
  </si>
  <si>
    <t>2025-11-10T02:53:16.924Z</t>
  </si>
  <si>
    <t>2025-11-10T03:23:18.731Z</t>
  </si>
  <si>
    <t>3705020109631735531</t>
  </si>
  <si>
    <t>https://www.instagram.com/p/DNq4CjgR0br/</t>
  </si>
  <si>
    <t>2025-08-22T20:00:23.000Z</t>
  </si>
  <si>
    <t>Hoy me tocó ser TUTINI ADIVINI 
¿Qué veo con el combustible? 
Que se acaban las filas, se acaba la corrupción… 
y el precio se mantiene en el sector público para que no suba la inflación. 
Ya lo dije con el litio, y lo repito ahora.
 El futuro no se adivina… se trabaja juntos. 
#FuerzaBolivia #SegundaVuelta #Bolivia #Tuto #JP #LIBRE #Elecciones2025</t>
  </si>
  <si>
    <t>2025-11-10T02:53:16.487Z</t>
  </si>
  <si>
    <t>2025-11-10T03:23:08.441Z</t>
  </si>
  <si>
    <t>3705158756913431232</t>
  </si>
  <si>
    <t>https://www.instagram.com/p/DNrXkI2QMLA/</t>
  </si>
  <si>
    <t>2025-08-23T00:36:04.000Z</t>
  </si>
  <si>
    <t>2025-11-10T02:53:13.295Z</t>
  </si>
  <si>
    <t>2025-11-10T03:23:09.632Z</t>
  </si>
  <si>
    <t>3708077795767803840</t>
  </si>
  <si>
    <t>https://www.instagram.com/p/DN1vRvoQN_A/</t>
  </si>
  <si>
    <t>2025-08-27T01:15:41.000Z</t>
  </si>
  <si>
    <t>2025-11-10T02:53:13.512Z</t>
  </si>
  <si>
    <t>2025-11-10T03:23:10.295Z</t>
  </si>
  <si>
    <t>3710263626397936922</t>
  </si>
  <si>
    <t>https://www.instagram.com/p/DN9gRxCgG0a/</t>
  </si>
  <si>
    <t>2025-08-30T01:38:32.000Z</t>
  </si>
  <si>
    <t>Ni las celdas ni la injusticia pudieron quebrar la esperanza.
Abrazo a Marco con la certeza de que Bolivia puede volver a ponerse de pie.
La libertad la defendemos todos juntos.
#Bolivia #Potosí #Pumari #EsConTuto  #JP</t>
  </si>
  <si>
    <t>2025-11-10T02:53:17.786Z</t>
  </si>
  <si>
    <t>2025-11-10T03:23:08.004Z</t>
  </si>
  <si>
    <t>3711630053482704425</t>
  </si>
  <si>
    <t>https://www.instagram.com/p/DOCW95bgC4p/</t>
  </si>
  <si>
    <t>2025-08-31T23:05:51.000Z</t>
  </si>
  <si>
    <t>2025-11-10T02:53:08.525Z</t>
  </si>
  <si>
    <t>2025-11-10T03:23:04.197Z</t>
  </si>
  <si>
    <t>3711656128958982530</t>
  </si>
  <si>
    <t>https://www.instagram.com/p/DOCc5WHAGmC/</t>
  </si>
  <si>
    <t>2025-08-31T23:48:29.000Z</t>
  </si>
  <si>
    <t>2025-11-10T02:53:14.429Z</t>
  </si>
  <si>
    <t>2025-11-10T03:23:03.971Z</t>
  </si>
  <si>
    <t>3712746371057515354</t>
  </si>
  <si>
    <t>https://www.instagram.com/p/DOGUydMAPta/</t>
  </si>
  <si>
    <t>2025-09-02T11:51:18.000Z</t>
  </si>
  <si>
    <t>2025-11-10T02:53:13.718Z</t>
  </si>
  <si>
    <t>2025-11-10T03:23:06.424Z</t>
  </si>
  <si>
    <t>3712930406740298606</t>
  </si>
  <si>
    <t>https://www.instagram.com/p/DOG-ohxgItu/</t>
  </si>
  <si>
    <t>2025-09-02T17:56:57.000Z</t>
  </si>
  <si>
    <t>2025-11-10T02:53:09.945Z</t>
  </si>
  <si>
    <t>2025-11-10T03:23:03.523Z</t>
  </si>
  <si>
    <t>3714306678376629550</t>
  </si>
  <si>
    <t>https://www.instagram.com/p/DOL3j6ngAUu/</t>
  </si>
  <si>
    <t>2025-09-04T16:00:11.000Z</t>
  </si>
  <si>
    <t>Cuando me ven haciendo esta cara es porque estoy pensando, como mi mamá Sonia.
#EsConTuto #LIBRE #Bolivia #RonicoCuellar #Mamá</t>
  </si>
  <si>
    <t>2025-11-10T02:53:13.934Z</t>
  </si>
  <si>
    <t>2025-11-10T03:23:04.880Z</t>
  </si>
  <si>
    <t>3716472398346715815</t>
  </si>
  <si>
    <t>https://www.instagram.com/p/DOTj_ShAAKn/</t>
  </si>
  <si>
    <t>2025-09-07T15:14:15.000Z</t>
  </si>
  <si>
    <t>2025-11-10T02:53:07.883Z</t>
  </si>
  <si>
    <t>2025-11-10T03:23:15.159Z</t>
  </si>
  <si>
    <t>3717160166114728146</t>
  </si>
  <si>
    <t>https://www.instagram.com/p/DOWAXoKgBjS/</t>
  </si>
  <si>
    <t>2025-09-08T14:00:16.000Z</t>
  </si>
  <si>
    <t>2025-11-10T02:53:10.380Z</t>
  </si>
  <si>
    <t>2025-11-10T03:23:05.103Z</t>
  </si>
  <si>
    <t>3717298482541772215</t>
  </si>
  <si>
    <t>https://www.instagram.com/p/DOWf0ZYAD23/</t>
  </si>
  <si>
    <t>2025-09-08T18:35:32.000Z</t>
  </si>
  <si>
    <t>2025-11-10T02:53:10.161Z</t>
  </si>
  <si>
    <t>2025-11-10T03:23:03.757Z</t>
  </si>
  <si>
    <t>3717341362807375574</t>
  </si>
  <si>
    <t>https://www.instagram.com/p/DOWpkYvAAbW/</t>
  </si>
  <si>
    <t>2025-09-08T20:00:14.000Z</t>
  </si>
  <si>
    <t>2025-11-10T02:53:08.085Z</t>
  </si>
  <si>
    <t>2025-11-10T03:23:04.654Z</t>
  </si>
  <si>
    <t>3717885433745547317</t>
  </si>
  <si>
    <t>https://www.instagram.com/p/DOYlRqSAKA1/</t>
  </si>
  <si>
    <t>2025-09-09T14:09:00.000Z</t>
  </si>
  <si>
    <t>2025-11-10T02:53:08.304Z</t>
  </si>
  <si>
    <t>2025-11-10T03:23:05.323Z</t>
  </si>
  <si>
    <t>3717940172415871918</t>
  </si>
  <si>
    <t>https://www.instagram.com/p/DOYxuNpAKuu/</t>
  </si>
  <si>
    <t>2025-09-09T15:55:07.000Z</t>
  </si>
  <si>
    <t>2025-11-10T02:53:11.980Z</t>
  </si>
  <si>
    <t>2025-11-10T03:23:06.200Z</t>
  </si>
  <si>
    <t>3718236493240657929</t>
  </si>
  <si>
    <t>https://www.instagram.com/p/DOZ1GP6gOgJ/</t>
  </si>
  <si>
    <t>2025-09-10T01:39:12.000Z</t>
  </si>
  <si>
    <t>2025-11-10T02:53:11.542Z</t>
  </si>
  <si>
    <t>2025-11-10T03:23:07.771Z</t>
  </si>
  <si>
    <t>3718863468170874590</t>
  </si>
  <si>
    <t>https://www.instagram.com/p/DOcDp70gI7e/</t>
  </si>
  <si>
    <t>2025-09-10T22:24:53.000Z</t>
  </si>
  <si>
    <t>¡Hay equipo! 🇧🇴
#EsConTutoyJP #EsConTuto #Elecciones2025 #Bolivia #Democracia #SantaCruz #Política</t>
  </si>
  <si>
    <t>2025-11-10T02:53:07.039Z</t>
  </si>
  <si>
    <t>2025-11-10T03:23:05.764Z</t>
  </si>
  <si>
    <t>3718976420542733996</t>
  </si>
  <si>
    <t>https://www.instagram.com/p/DOcdVm6gN6s/</t>
  </si>
  <si>
    <t>2025-09-11T02:12:13.000Z</t>
  </si>
  <si>
    <t>Bolivia en el repechaje, @jpvelasco20 sin barba, lo prometido es deuda
#BoliviaAlRepechaje #Bolivia #2025 #JP #Promesa #EsConTuto</t>
  </si>
  <si>
    <t>2025-11-10T02:53:06.843Z</t>
  </si>
  <si>
    <t>2025-11-10T03:23:05.557Z</t>
  </si>
  <si>
    <t>3719336382095726925</t>
  </si>
  <si>
    <t>https://www.instagram.com/p/DOdvLvPAJlN/</t>
  </si>
  <si>
    <t>2025-09-11T14:04:48.000Z</t>
  </si>
  <si>
    <t>2025-11-10T02:53:05.755Z</t>
  </si>
  <si>
    <t>2025-11-10T03:23:03.302Z</t>
  </si>
  <si>
    <t>3719434193776738246</t>
  </si>
  <si>
    <t>https://www.instagram.com/p/DOeFbFdgP_G/</t>
  </si>
  <si>
    <t>2025-09-11T17:18:49.000Z</t>
  </si>
  <si>
    <t>2025-11-10T02:53:05.313Z</t>
  </si>
  <si>
    <t>2025-11-10T03:23:02.846Z</t>
  </si>
  <si>
    <t>3718941775072704084</t>
  </si>
  <si>
    <t>https://www.instagram.com/p/DOcVdczkbZU/</t>
  </si>
  <si>
    <t>2025-09-12T01:00:00.000Z</t>
  </si>
  <si>
    <t>2025-11-10T02:53:07.470Z</t>
  </si>
  <si>
    <t>2025-11-10T03:23:01.964Z</t>
  </si>
  <si>
    <t>3720850390741193941</t>
  </si>
  <si>
    <t>https://www.instagram.com/p/DOjHbdqgJTV/</t>
  </si>
  <si>
    <t>2025-09-13T16:12:33.000Z</t>
  </si>
  <si>
    <t>En cada rincón del país, puedo sentir la esperanza y cariño de los bolivianos. Vamos a construir un país de oportunidades para todos.
#Bolivia #EsConTuto #LIBRE</t>
  </si>
  <si>
    <t>2025-11-10T02:53:11.762Z</t>
  </si>
  <si>
    <t>2025-11-10T03:23:01.734Z</t>
  </si>
  <si>
    <t>3720888306972549588</t>
  </si>
  <si>
    <t>https://www.instagram.com/p/DOjQDN6AOHU/</t>
  </si>
  <si>
    <t>2025-09-13T17:30:54.000Z</t>
  </si>
  <si>
    <t>Retomamos la campaña desde El Alto. Quiero dar las gracias por tanto cariño y decirles que esta ciudad va a despegar con empleos y con prosperidad. 
#Bolivia #LaPaz El alto #EsConTuto #JP #Elecciones2025</t>
  </si>
  <si>
    <t>2025-11-10T02:53:06.399Z</t>
  </si>
  <si>
    <t>2025-11-10T03:23:02.615Z</t>
  </si>
  <si>
    <t>3721478102853915964</t>
  </si>
  <si>
    <t>https://www.instagram.com/p/DOlWJ4IAJU8/</t>
  </si>
  <si>
    <t>2025-09-14T13:00:19.000Z</t>
  </si>
  <si>
    <t>Crecí aquí, con una niñez llena de recuerdos que me acompañan hasta hoy. Amo su chicharrón, soy hincha de Wilstermann y me llena de orgullo ver cómo Cochabamba puede ser reconocida por su sabor, su talento y su alegría.
Con @jpvelasco20 creemos en ese futuro.
¡Feliz día, mi querida Llajta!
#Bolivia #Cochabamba #LIBRE #EsConTuto</t>
  </si>
  <si>
    <t>2025-11-10T02:53:06.634Z</t>
  </si>
  <si>
    <t>2025-11-10T03:23:02.407Z</t>
  </si>
  <si>
    <t>3721794032116977914</t>
  </si>
  <si>
    <t>https://www.instagram.com/p/DOmd_QLgFD6/</t>
  </si>
  <si>
    <t>2025-09-14T23:28:04.000Z</t>
  </si>
  <si>
    <t>Mucho amor en el desfile. ¡Una abrazadera, besadera y selfiadera 😂 con todo! ¡Que lindo ser de la llajta!
#Bolivia #Cochabamba #EsConTuto #JP #LIBRE</t>
  </si>
  <si>
    <t>2025-11-10T02:53:11.321Z</t>
  </si>
  <si>
    <t>2025-11-10T03:23:07.088Z</t>
  </si>
  <si>
    <t>3722310209591364876</t>
  </si>
  <si>
    <t>https://www.instagram.com/p/DOoTWn6gM0M/</t>
  </si>
  <si>
    <t>2025-09-15T16:33:21.000Z</t>
  </si>
  <si>
    <t>Podemos frenar las quemas, con prevención, respeto a la naturaleza y bonos de carbono que premien a las comunidades que cuidan la Amazonía. Sí se puede proteger nuestro futuro.
#Bolivia #Amazonia #Quemas #EsConTuto #JP #LIBRE</t>
  </si>
  <si>
    <t>2025-11-10T02:53:05.527Z</t>
  </si>
  <si>
    <t>2025-11-10T03:23:02.185Z</t>
  </si>
  <si>
    <t>3722520468188582277</t>
  </si>
  <si>
    <t>https://www.instagram.com/p/DOpDKSfgFGF/</t>
  </si>
  <si>
    <t>2025-09-15T23:34:22.000Z</t>
  </si>
  <si>
    <t>2025-11-10T02:53:03.586Z</t>
  </si>
  <si>
    <t>2025-11-10T03:23:07.543Z</t>
  </si>
  <si>
    <t>3722547475437903175</t>
  </si>
  <si>
    <t>https://www.instagram.com/p/DOpJTS9AN1H/</t>
  </si>
  <si>
    <t>2025-09-16T00:31:11.000Z</t>
  </si>
  <si>
    <t>@jpvelasco20 y yo somos víctimas de una guerra sucia frontal desde el inicio de la campaña, los bolivianos necesitan propuestas y respuestas a la crisis.
#Bolivia #LIBRE #EsConTuto #Jp #Propuesta</t>
  </si>
  <si>
    <t>2025-11-10T02:53:03.176Z</t>
  </si>
  <si>
    <t>2025-11-10T03:23:05.982Z</t>
  </si>
  <si>
    <t>3722596647637633273</t>
  </si>
  <si>
    <t>https://www.instagram.com/p/DOpUe2IgEj5/</t>
  </si>
  <si>
    <t>2025-09-16T02:02:30.000Z</t>
  </si>
  <si>
    <t>2025-11-10T02:53:04.028Z</t>
  </si>
  <si>
    <t>2025-11-10T03:23:06.864Z</t>
  </si>
  <si>
    <t>3722968467059627154</t>
  </si>
  <si>
    <t>https://www.instagram.com/p/DOqpBh9EdSS/</t>
  </si>
  <si>
    <t>2025-09-16T14:20:47.000Z</t>
  </si>
  <si>
    <t>2025-11-10T02:53:03.385Z</t>
  </si>
  <si>
    <t>2025-11-10T03:22:59.358Z</t>
  </si>
  <si>
    <t>3723924870879279451</t>
  </si>
  <si>
    <t>https://www.instagram.com/p/DOuCfCbAHlb/</t>
  </si>
  <si>
    <t>2025-09-17T22:00:36.000Z</t>
  </si>
  <si>
    <t>Hoy Bolivia vuelve a creer.
La esperanza se siente, está en el aire.
Con @jpvelasco20 y contigo, vamos a convertir
esa esperanza en realidad. 
¡Viva Bolivia!, ¡Viva la esperanza!
#Bolivia #LIBRE  #EsConTuto #JP #Esperanza</t>
  </si>
  <si>
    <t>2025-11-10T02:53:02.341Z</t>
  </si>
  <si>
    <t>2025-11-10T03:23:01.506Z</t>
  </si>
  <si>
    <t>3724412318805713289</t>
  </si>
  <si>
    <t>https://www.instagram.com/p/DOvxUVrgOGJ/</t>
  </si>
  <si>
    <t>2025-09-18T14:10:00.000Z</t>
  </si>
  <si>
    <t>2025-11-10T02:53:07.251Z</t>
  </si>
  <si>
    <t>2025-11-10T03:23:00.034Z</t>
  </si>
  <si>
    <t>3724506857545431908</t>
  </si>
  <si>
    <t>https://www.instagram.com/p/DOwG0DvgHtk/</t>
  </si>
  <si>
    <t>2025-09-18T17:17:43.000Z</t>
  </si>
  <si>
    <t>Estoy convencido de que con ayuda de los potosinos, reglas claras y mucho trabajo duro vamos a poder traer mejores días Potosí,
#Bolivia #Potosí #EsConTuto #JP</t>
  </si>
  <si>
    <t>2025-11-10T02:53:06.177Z</t>
  </si>
  <si>
    <t>2025-11-10T03:23:27.737Z</t>
  </si>
  <si>
    <t>3724679794555685118</t>
  </si>
  <si>
    <t>https://www.instagram.com/p/DOwuIn4kQj-/</t>
  </si>
  <si>
    <t>2025-09-18T23:00:39.000Z</t>
  </si>
  <si>
    <t>2025-11-10T02:53:04.465Z</t>
  </si>
  <si>
    <t>2025-11-10T03:22:59.134Z</t>
  </si>
  <si>
    <t>3724764104922017778</t>
  </si>
  <si>
    <t>https://www.instagram.com/p/DOxBTgCAK_y/</t>
  </si>
  <si>
    <t>2025-09-19T02:03:17.000Z</t>
  </si>
  <si>
    <t>2025-11-10T02:53:02.114Z</t>
  </si>
  <si>
    <t>2025-11-10T03:23:00.997Z</t>
  </si>
  <si>
    <t>3725218835859542154</t>
  </si>
  <si>
    <t>https://www.instagram.com/p/DOyostOAJCK/</t>
  </si>
  <si>
    <t>2025-09-19T16:51:52.000Z</t>
  </si>
  <si>
    <t>2025-11-10T02:53:03.799Z</t>
  </si>
  <si>
    <t>2025-11-10T03:22:59.809Z</t>
  </si>
  <si>
    <t>3726703058931974500</t>
  </si>
  <si>
    <t>https://www.instagram.com/p/DO36K_rAIFk/</t>
  </si>
  <si>
    <t>2025-09-21T18:02:32.000Z</t>
  </si>
  <si>
    <t>2025-11-10T02:53:04.880Z</t>
  </si>
  <si>
    <t>2025-11-10T03:23:00.765Z</t>
  </si>
  <si>
    <t>3726761942137823761</t>
  </si>
  <si>
    <t>https://www.instagram.com/p/DO4Hj27keIR/</t>
  </si>
  <si>
    <t>2025-09-21T19:58:00.000Z</t>
  </si>
  <si>
    <t>2025-11-10T02:53:02.551Z</t>
  </si>
  <si>
    <t>2025-11-10T03:22:59.583Z</t>
  </si>
  <si>
    <t>3726854154389365025</t>
  </si>
  <si>
    <t>https://www.instagram.com/p/DO4chuSESEh/</t>
  </si>
  <si>
    <t>2025-09-21T23:00:47.000Z</t>
  </si>
  <si>
    <t>En la @fexpocruzoficial no solo vi innovación y trabajo, también sentí el cariño de la gente. Junto a @jpvelasco20 recibimos esa fuerza que nace de Santa Cruz y que inspira a toda Bolivia. Gracias por abrirnos las puertas de esta tradición que muestra lo mejor de esta tierra y de todo el país.
#Bolivia #SantaCruz #LIBRE #EsConTuto #JP</t>
  </si>
  <si>
    <t>2025-11-10T02:53:01.480Z</t>
  </si>
  <si>
    <t>2025-11-10T03:22:57.161Z</t>
  </si>
  <si>
    <t>3727259741714423589</t>
  </si>
  <si>
    <t>https://www.instagram.com/p/DO54vy6gJ8l/</t>
  </si>
  <si>
    <t>2025-09-22T12:26:47.000Z</t>
  </si>
  <si>
    <t>2025-11-10T02:53:10.583Z</t>
  </si>
  <si>
    <t>2025-11-10T03:22:56.474Z</t>
  </si>
  <si>
    <t>3727397650547364766</t>
  </si>
  <si>
    <t>https://www.instagram.com/p/DO6YGohgFOe/</t>
  </si>
  <si>
    <t>2025-09-22T17:00:49.000Z</t>
  </si>
  <si>
    <t>2025-11-10T02:53:01.025Z</t>
  </si>
  <si>
    <t>2025-11-10T03:22:57.816Z</t>
  </si>
  <si>
    <t>3727518408276804077</t>
  </si>
  <si>
    <t>https://www.instagram.com/p/DO6zj47EYHt/</t>
  </si>
  <si>
    <t>2025-09-22T21:00:05.000Z</t>
  </si>
  <si>
    <t>2025-11-10T02:53:00.609Z</t>
  </si>
  <si>
    <t>2025-11-10T03:22:58.027Z</t>
  </si>
  <si>
    <t>3728055711091969381</t>
  </si>
  <si>
    <t>https://www.instagram.com/p/DO8turKgM1l/</t>
  </si>
  <si>
    <t>2025-09-23T14:48:50.000Z</t>
  </si>
  <si>
    <t>2025-11-10T03:22:57.372Z</t>
  </si>
  <si>
    <t>3728388343994571777</t>
  </si>
  <si>
    <t>https://www.instagram.com/p/DO95XHsgNwB/</t>
  </si>
  <si>
    <t>2025-09-24T01:49:07.000Z</t>
  </si>
  <si>
    <t>¿Por qué tan elegantes Tuto y @jpvelasco20 ? 
Porque hoy es la Serenata Cruceña, muchacho.</t>
  </si>
  <si>
    <t>2025-11-10T02:53:00.812Z</t>
  </si>
  <si>
    <t>2025-11-10T03:22:58.906Z</t>
  </si>
  <si>
    <t>3728694527600477043</t>
  </si>
  <si>
    <t>https://www.instagram.com/p/DO---rZkcNz/</t>
  </si>
  <si>
    <t>2025-09-24T12:00:41.000Z</t>
  </si>
  <si>
    <t>Santa Cruz es un lugar donde se respira y se vive la libertad, fue mi hogar por muchos años, aquí crecí jugando basket y comiendo majadito, hogar de amigos maravillosos además de ser tierra de mi compañero de fórmula @jpvelasco20 .
Santa Cruz no es solo producción, es la tierra de oportunidades para muchos bolivianos, es el motor del progreso de nuestro país.
¡Felicidades Santa Cruz, bella tierra de mi corazón!
#SantaCruz #24deseptiembre #Bolivia #LIBRE</t>
  </si>
  <si>
    <t>2025-11-10T02:53:02.755Z</t>
  </si>
  <si>
    <t>2025-11-10T03:22:58.233Z</t>
  </si>
  <si>
    <t>3728756790793189101</t>
  </si>
  <si>
    <t>https://www.instagram.com/p/DO_NIuhDbbt/</t>
  </si>
  <si>
    <t>2025-09-24T14:01:09.000Z</t>
  </si>
  <si>
    <t>2025-11-10T02:53:01.238Z</t>
  </si>
  <si>
    <t>2025-11-10T03:22:58.443Z</t>
  </si>
  <si>
    <t>3728825274332161589</t>
  </si>
  <si>
    <t>https://www.instagram.com/p/DO_ctSyESY1/</t>
  </si>
  <si>
    <t>2025-09-24T16:17:41.000Z</t>
  </si>
  <si>
    <t>2025-11-10T02:53:04.674Z</t>
  </si>
  <si>
    <t>2025-11-10T03:22:58.663Z</t>
  </si>
  <si>
    <t>3728950497610156494</t>
  </si>
  <si>
    <t>https://www.instagram.com/p/DO_5LiDEcnO/</t>
  </si>
  <si>
    <t>2025-09-24T20:26:23.000Z</t>
  </si>
  <si>
    <t>2025-11-10T02:53:01.703Z</t>
  </si>
  <si>
    <t>2025-11-10T03:22:56.705Z</t>
  </si>
  <si>
    <t>3728982595209331111</t>
  </si>
  <si>
    <t>https://www.instagram.com/p/DPAAenREQGn/</t>
  </si>
  <si>
    <t>2025-09-24T21:30:08.000Z</t>
  </si>
  <si>
    <t>2025-11-10T02:53:01.904Z</t>
  </si>
  <si>
    <t>2025-11-10T03:22:57.598Z</t>
  </si>
  <si>
    <t>3729572908440238514</t>
  </si>
  <si>
    <t>https://www.instagram.com/p/DPCGszTgDmy/</t>
  </si>
  <si>
    <t>2025-09-25T17:02:53.000Z</t>
  </si>
  <si>
    <t>2025-11-10T02:53:00.387Z</t>
  </si>
  <si>
    <t>2025-11-10T03:22:56.938Z</t>
  </si>
  <si>
    <t>3729653420967142377</t>
  </si>
  <si>
    <t>https://www.instagram.com/p/DPCZAacESPp/</t>
  </si>
  <si>
    <t>2025-09-25T19:43:10.000Z</t>
  </si>
  <si>
    <t>Nuestros paisajes hablan de lo que somos: fuerza, belleza y esperanza. En cada rincón de Bolivia nace un futuro libre.
#Bolivia #LIBRE #EsConTuto #JP</t>
  </si>
  <si>
    <t>2025-11-10T02:52:58.789Z</t>
  </si>
  <si>
    <t>2025-11-10T03:23:04.440Z</t>
  </si>
  <si>
    <t>3731141984959660058</t>
  </si>
  <si>
    <t>https://www.instagram.com/p/DPHrd3sEQAa/</t>
  </si>
  <si>
    <t>2025-09-27T21:00:37.000Z</t>
  </si>
  <si>
    <t>Mi mayor compromiso es darle trabajo a nuestra gente. 
@jpvelasco20 y yo creemos que el empleo es la fuerza que mueve a Bolivia. 
Para eso trabajamos juntos, para generar 750.000 empleos para los bolivianos. 
#Bolivia #Trabajo #Jubilación #EsConTuto #JP #LIBRE</t>
  </si>
  <si>
    <t>2025-11-10T02:52:57.316Z</t>
  </si>
  <si>
    <t>2025-11-10T03:23:06.646Z</t>
  </si>
  <si>
    <t>3731175181524192631</t>
  </si>
  <si>
    <t>https://www.instagram.com/p/DPHzA8ZgM13/</t>
  </si>
  <si>
    <t>2025-09-27T22:06:23.000Z</t>
  </si>
  <si>
    <t>2025-11-10T02:52:57.742Z</t>
  </si>
  <si>
    <t>2025-11-10T03:22:55.589Z</t>
  </si>
  <si>
    <t>3731282539684324368</t>
  </si>
  <si>
    <t>https://www.instagram.com/p/DPILbNegGQQ/</t>
  </si>
  <si>
    <t>2025-09-28T01:39:57.000Z</t>
  </si>
  <si>
    <t>2025-11-10T02:52:57.101Z</t>
  </si>
  <si>
    <t>2025-11-10T03:22:54.933Z</t>
  </si>
  <si>
    <t>3731232533884506581</t>
  </si>
  <si>
    <t>https://www.instagram.com/p/DPIADh8kRHV/</t>
  </si>
  <si>
    <t>2025-09-28T02:00:02.000Z</t>
  </si>
  <si>
    <t>El litio y nuestros recursos deben ser de los bolivianos 
Con @jpvelasco20 lo tenemos claro, tenemos que ser un país de propietarios. 
Con certificados de propiedad popular que te harán dueño de una parte de nuestro país. 
#Bolivia #PropiedadPopular #Propietarios #EsConTuto #JP #LIBRE</t>
  </si>
  <si>
    <t>2025-11-10T02:52:59.005Z</t>
  </si>
  <si>
    <t>2025-11-10T03:23:00.279Z</t>
  </si>
  <si>
    <t>3731670663287559377</t>
  </si>
  <si>
    <t>https://www.instagram.com/p/DPJjrJwAFTR/</t>
  </si>
  <si>
    <t>2025-09-28T14:30:01.000Z</t>
  </si>
  <si>
    <t>Creo que el futuro de Bolivia está en la educación. 
Con @jpvelasco20 compartimos el sueño de cuidar a nuestros maestros y dar a cada niño una escuela de calidad. 
Para eso trabajamos juntos. 
#Bolivia #Educación #Maestros #EsConTuto #JP #LIBRE</t>
  </si>
  <si>
    <t>2025-11-10T02:52:57.948Z</t>
  </si>
  <si>
    <t>2025-11-10T03:23:00.532Z</t>
  </si>
  <si>
    <t>3731761117882539570</t>
  </si>
  <si>
    <t>https://www.instagram.com/p/DPJ4PcKAN4y/</t>
  </si>
  <si>
    <t>2025-09-28T17:30:38.000Z</t>
  </si>
  <si>
    <t>Un país funciona cuando su salud funciona. 
Con @jpvelasco20 queremos hospitales dignos, médicos con buenas condiciones y una salud pública que nos dé orgullo. 
Para eso trabajamos juntos. 
#Bolivia #Salud #Médicos #Enfermeras #EsConTuto #JP #LIBRE</t>
  </si>
  <si>
    <t>2025-11-10T02:52:58.375Z</t>
  </si>
  <si>
    <t>2025-11-10T03:22:55.157Z</t>
  </si>
  <si>
    <t>3731821643434087323</t>
  </si>
  <si>
    <t>https://www.instagram.com/p/DPKGAM-ANOb/</t>
  </si>
  <si>
    <t>2025-09-28T19:31:01.000Z</t>
  </si>
  <si>
    <t>2025-11-10T02:53:04.246Z</t>
  </si>
  <si>
    <t>2025-11-10T03:22:55.806Z</t>
  </si>
  <si>
    <t>3731958515460227617</t>
  </si>
  <si>
    <t>https://www.instagram.com/p/DPKlH8-gEIh/</t>
  </si>
  <si>
    <t>2025-09-29T00:02:41.000Z</t>
  </si>
  <si>
    <t>2025-11-10T02:53:02.966Z</t>
  </si>
  <si>
    <t>2025-11-10T03:22:55.370Z</t>
  </si>
  <si>
    <t>3732541630722411313</t>
  </si>
  <si>
    <t>https://www.instagram.com/p/DPMptZYkQsx/</t>
  </si>
  <si>
    <t>2025-09-29T19:21:21.000Z</t>
  </si>
  <si>
    <t>2025-11-10T02:52:58.164Z</t>
  </si>
  <si>
    <t>2025-11-10T03:23:24.004Z</t>
  </si>
  <si>
    <t>3732576743212533894</t>
  </si>
  <si>
    <t>https://www.instagram.com/p/DPMxsWcEUiG/</t>
  </si>
  <si>
    <t>2025-09-29T20:30:41.000Z</t>
  </si>
  <si>
    <t>2025-11-10T02:52:59.230Z</t>
  </si>
  <si>
    <t>2025-11-10T03:23:01.267Z</t>
  </si>
  <si>
    <t>3732637064023357591</t>
  </si>
  <si>
    <t>https://www.instagram.com/p/DPM_aIkkbiX/</t>
  </si>
  <si>
    <t>2025-09-29T22:30:00.000Z</t>
  </si>
  <si>
    <t>Comí un riquísimo Apthapi en Challapata, el queso aquí es de los mejores que probé.
Seguimos recorriendo el país, para poder escuchar a los bolivianos y poder mostrar las propuestas que van a hacer un cambio radical.
#Bolivia #Oruro #Challapata #EsConTuto #JP #LIBRE</t>
  </si>
  <si>
    <t>2025-11-10T02:52:58.573Z</t>
  </si>
  <si>
    <t>2025-11-10T03:22:56.022Z</t>
  </si>
  <si>
    <t>3732697333737990766</t>
  </si>
  <si>
    <t>https://www.instagram.com/p/DPNNHLHgCpu/</t>
  </si>
  <si>
    <t>2025-09-30T00:30:34.000Z</t>
  </si>
  <si>
    <t>2025-11-10T02:52:56.890Z</t>
  </si>
  <si>
    <t>2025-11-10T03:22:53.384Z</t>
  </si>
  <si>
    <t>3734147050355296562</t>
  </si>
  <si>
    <t>https://www.instagram.com/p/DPSWvU7gAky/</t>
  </si>
  <si>
    <t>2025-10-02T00:33:13.000Z</t>
  </si>
  <si>
    <t>2025-11-10T02:52:54.866Z</t>
  </si>
  <si>
    <t>2025-11-10T03:22:54.506Z</t>
  </si>
  <si>
    <t>3734563759188898208</t>
  </si>
  <si>
    <t>https://www.instagram.com/p/DPT1fPRgHGg/</t>
  </si>
  <si>
    <t>2025-10-02T14:18:52.000Z</t>
  </si>
  <si>
    <t>2025-11-10T02:52:56.046Z</t>
  </si>
  <si>
    <t>2025-11-10T03:22:54.717Z</t>
  </si>
  <si>
    <t>3734811534837182734</t>
  </si>
  <si>
    <t>https://www.instagram.com/p/DPUt02VAHEO/</t>
  </si>
  <si>
    <t>2025-10-02T22:31:03.000Z</t>
  </si>
  <si>
    <t>Una renta que permita tener una vez digna, eso es ser LIBRE.</t>
  </si>
  <si>
    <t>2025-11-10T02:52:55.821Z</t>
  </si>
  <si>
    <t>2025-11-10T03:22:52.281Z</t>
  </si>
  <si>
    <t>3735284814815748751</t>
  </si>
  <si>
    <t>https://www.instagram.com/p/DPWZb-qAOKP/</t>
  </si>
  <si>
    <t>2025-10-03T14:11:55.000Z</t>
  </si>
  <si>
    <t>2025-11-10T02:52:56.459Z</t>
  </si>
  <si>
    <t>2025-11-10T03:22:52.722Z</t>
  </si>
  <si>
    <t>3735480893042707133</t>
  </si>
  <si>
    <t>https://www.instagram.com/p/DPXGBSvEcq9/</t>
  </si>
  <si>
    <t>2025-10-03T20:40:55.000Z</t>
  </si>
  <si>
    <t>2025-11-10T02:52:59.431Z</t>
  </si>
  <si>
    <t>2025-11-10T03:22:53.177Z</t>
  </si>
  <si>
    <t>3735534746948605140</t>
  </si>
  <si>
    <t>https://www.instagram.com/p/DPXSQ-GABTU/</t>
  </si>
  <si>
    <t>2025-10-03T22:28:07.000Z</t>
  </si>
  <si>
    <t>Me salió competencia en el rap… pero sigo siendo el original 😉
#Bolivia #EsConTuto #JP #Elecciones2025 #LIBRE</t>
  </si>
  <si>
    <t>2025-11-10T02:52:56.258Z</t>
  </si>
  <si>
    <t>2025-11-10T03:22:53.824Z</t>
  </si>
  <si>
    <t>3736092618531061691</t>
  </si>
  <si>
    <t>https://www.instagram.com/p/DPZRHEfgL-7/</t>
  </si>
  <si>
    <t>2025-10-04T16:56:16.000Z</t>
  </si>
  <si>
    <t>2025-11-10T02:53:00.185Z</t>
  </si>
  <si>
    <t>2025-11-10T03:22:52.943Z</t>
  </si>
  <si>
    <t>3736114166079957059</t>
  </si>
  <si>
    <t>https://www.instagram.com/p/DPZWAoNgChD/</t>
  </si>
  <si>
    <t>2025-10-04T17:39:05.000Z</t>
  </si>
  <si>
    <t>2025-11-10T02:52:55.514Z</t>
  </si>
  <si>
    <t>2025-11-10T03:22:52.496Z</t>
  </si>
  <si>
    <t>3736351944822804303</t>
  </si>
  <si>
    <t>https://www.instagram.com/p/DPaMEw7AM9P/</t>
  </si>
  <si>
    <t>2025-10-05T01:31:45.000Z</t>
  </si>
  <si>
    <t>2025-11-10T02:52:54.368Z</t>
  </si>
  <si>
    <t>2025-11-10T03:22:53.606Z</t>
  </si>
  <si>
    <t>3736812945095542776</t>
  </si>
  <si>
    <t>https://www.instagram.com/p/DPb05M4gEf4/</t>
  </si>
  <si>
    <t>2025-10-05T16:47:40.000Z</t>
  </si>
  <si>
    <t>2025-11-10T02:52:57.528Z</t>
  </si>
  <si>
    <t>2025-11-10T03:22:54.054Z</t>
  </si>
  <si>
    <t>3736894967538355267</t>
  </si>
  <si>
    <t>https://www.instagram.com/p/DPcHiyPEYxD/</t>
  </si>
  <si>
    <t>2025-10-05T19:31:56.000Z</t>
  </si>
  <si>
    <t>2025-11-10T02:52:54.629Z</t>
  </si>
  <si>
    <t>2025-11-10T03:22:54.280Z</t>
  </si>
  <si>
    <t>3737022606910442842</t>
  </si>
  <si>
    <t>https://www.instagram.com/p/DPckkLqgE1a/</t>
  </si>
  <si>
    <t>2025-10-05T23:44:09.000Z</t>
  </si>
  <si>
    <t>2025-11-10T02:52:51.906Z</t>
  </si>
  <si>
    <t>2025-11-10T03:22:50.715Z</t>
  </si>
  <si>
    <t>3737679684763185554</t>
  </si>
  <si>
    <t>https://www.instagram.com/p/DPe597GgPGS/</t>
  </si>
  <si>
    <t>2025-10-06T21:30:05.000Z</t>
  </si>
  <si>
    <t>2025-11-10T02:52:52.134Z</t>
  </si>
  <si>
    <t>2025-11-10T03:22:51.396Z</t>
  </si>
  <si>
    <t>3738186474797938542</t>
  </si>
  <si>
    <t>https://www.instagram.com/p/DPgtMsGgDdu/</t>
  </si>
  <si>
    <t>2025-10-07T14:16:15.000Z</t>
  </si>
  <si>
    <t>Con representantes de las cooperativas mineras, conversando sobre el valor del trabajo, la organización y el futuro que queremos construir entre todos.
Cada encuentro es una oportunidad para escuchar y entender a todos los sectores del país.
#Bolivia #Libre #Cooperativasmineras #EsconTuto</t>
  </si>
  <si>
    <t>2025-11-10T02:52:53.279Z</t>
  </si>
  <si>
    <t>2025-11-10T03:22:51.614Z</t>
  </si>
  <si>
    <t>3738213073741243210</t>
  </si>
  <si>
    <t>https://www.instagram.com/p/DPgzPwTEWNK/</t>
  </si>
  <si>
    <t>2025-10-07T15:09:06.000Z</t>
  </si>
  <si>
    <t>2025-11-10T02:52:52.591Z</t>
  </si>
  <si>
    <t>2025-11-10T03:22:50.495Z</t>
  </si>
  <si>
    <t>3738261970702376118</t>
  </si>
  <si>
    <t>https://www.instagram.com/p/DPg-XTJERy2/</t>
  </si>
  <si>
    <t>2025-10-07T16:46:15.000Z</t>
  </si>
  <si>
    <t>2025-11-10T02:52:55.084Z</t>
  </si>
  <si>
    <t>2025-11-10T03:22:49.886Z</t>
  </si>
  <si>
    <t>3738481284633898754</t>
  </si>
  <si>
    <t>https://www.instagram.com/p/DPhwOvKDK8C/</t>
  </si>
  <si>
    <t>2025-10-08T00:07:36.000Z</t>
  </si>
  <si>
    <t>2025-11-10T02:52:54.156Z</t>
  </si>
  <si>
    <t>2025-11-10T03:22:56.248Z</t>
  </si>
  <si>
    <t>3738906839439455671</t>
  </si>
  <si>
    <t>https://www.instagram.com/p/DPjQ_X9ETW3/</t>
  </si>
  <si>
    <t>2025-10-08T14:08:08.000Z</t>
  </si>
  <si>
    <t>2025-11-10T02:52:53.941Z</t>
  </si>
  <si>
    <t>2025-11-10T03:23:10.743Z</t>
  </si>
  <si>
    <t>3739617246356481236</t>
  </si>
  <si>
    <t>https://www.instagram.com/p/DPlyhJ9AKTU/</t>
  </si>
  <si>
    <t>2025-10-09T13:38:56.000Z</t>
  </si>
  <si>
    <t>2025-11-10T02:52:52.368Z</t>
  </si>
  <si>
    <t>2025-11-10T03:23:15.380Z</t>
  </si>
  <si>
    <t>3739976656928939658</t>
  </si>
  <si>
    <t>https://www.instagram.com/p/DPnEPRIgJ6K/</t>
  </si>
  <si>
    <t>2025-10-10T01:33:14.000Z</t>
  </si>
  <si>
    <t>2025-11-10T02:52:52.821Z</t>
  </si>
  <si>
    <t>2025-11-10T03:22:50.925Z</t>
  </si>
  <si>
    <t>3740012484346567765</t>
  </si>
  <si>
    <t>https://www.instagram.com/p/DPnMYoBANxV/</t>
  </si>
  <si>
    <t>2025-10-10T02:44:19.000Z</t>
  </si>
  <si>
    <t>2025-11-10T02:52:53.049Z</t>
  </si>
  <si>
    <t>2025-11-10T03:22:51.139Z</t>
  </si>
  <si>
    <t>3740382126227368173</t>
  </si>
  <si>
    <t>https://www.instagram.com/p/DPogbn2AKjt/</t>
  </si>
  <si>
    <t>2025-10-10T14:58:47.000Z</t>
  </si>
  <si>
    <t>2025-11-10T02:52:50.621Z</t>
  </si>
  <si>
    <t>2025-11-10T03:22:51.836Z</t>
  </si>
  <si>
    <t>3740534629276391922</t>
  </si>
  <si>
    <t>https://www.instagram.com/p/DPpDG1YERny/</t>
  </si>
  <si>
    <t>2025-10-10T20:01:49.000Z</t>
  </si>
  <si>
    <t>2025-11-10T02:52:51.475Z</t>
  </si>
  <si>
    <t>2025-11-10T03:22:48.521Z</t>
  </si>
  <si>
    <t>3740622191620795962</t>
  </si>
  <si>
    <t>https://www.instagram.com/p/DPpXBCKgC46/</t>
  </si>
  <si>
    <t>2025-10-10T22:55:35.000Z</t>
  </si>
  <si>
    <t>2025-11-10T02:52:53.720Z</t>
  </si>
  <si>
    <t>2025-11-10T03:22:48.061Z</t>
  </si>
  <si>
    <t>3740700061936408770</t>
  </si>
  <si>
    <t>https://www.instagram.com/p/DPpouMjAFjC/</t>
  </si>
  <si>
    <t>2025-10-11T01:30:03.000Z</t>
  </si>
  <si>
    <t>Oruro… qué emoción, con esta fuerza que solo ustedes tienen. Ver este cierre, ver tantas caras, tantas manos levantadas, me confirma que Bolivia sigue viva en lugares como este. Que el futuro no se promete: se construye, y se construye así, con ustedes. Gracias Oruro por tanto cariño, por tanta esperanza concreta, por recordarnos que la libertad no se grita, se ejerce. Que ser LIBRE es decidir hacerlo juntos. Y lo vamos a hacer. Con @jpvelasco20 , con todos ustedes, con esta fuerza que nace del corazón de los Andes. Porque lo que queremos no es un Oruro distinto, es un Oruro LIBRE. Y eso empieza hoy, aquí, con cada uno de ustedes.
#Bolivia #Oruro #EsConTuto #LIBRE #JP</t>
  </si>
  <si>
    <t>2025-11-10T02:52:49.974Z</t>
  </si>
  <si>
    <t>2025-11-10T03:22:48.286Z</t>
  </si>
  <si>
    <t>3741096970291255081</t>
  </si>
  <si>
    <t>https://www.instagram.com/p/DPrC9-QgBcp/</t>
  </si>
  <si>
    <t>2025-10-11T14:39:05.000Z</t>
  </si>
  <si>
    <t>Ayer en Vinto ❤️ ¡Ella canta y nos saca a todos una sonrisa!</t>
  </si>
  <si>
    <t>2025-11-10T02:52:55.302Z</t>
  </si>
  <si>
    <t>2025-11-10T03:22:46.951Z</t>
  </si>
  <si>
    <t>3741159684430677868</t>
  </si>
  <si>
    <t>https://www.instagram.com/p/DPrROlWgMds/</t>
  </si>
  <si>
    <t>2025-10-11T16:43:59.000Z</t>
  </si>
  <si>
    <t>QUERIDOS HERMANOS Y HERMANAS, OREMOS POR NUESTRA AMADA BOLIVIA ❤️💛💚</t>
  </si>
  <si>
    <t>2025-11-10T02:52:50.417Z</t>
  </si>
  <si>
    <t>2025-11-10T03:22:47.390Z</t>
  </si>
  <si>
    <t>3741434217347706975</t>
  </si>
  <si>
    <t>https://www.instagram.com/p/DPsPpkDgHBf/</t>
  </si>
  <si>
    <t>2025-10-12T01:48:56.000Z</t>
  </si>
  <si>
    <t>2025-11-10T02:52:49.338Z</t>
  </si>
  <si>
    <t>2025-11-10T03:22:48.977Z</t>
  </si>
  <si>
    <t>3741459177046804797</t>
  </si>
  <si>
    <t>https://www.instagram.com/p/DPsVUxlgAk9/</t>
  </si>
  <si>
    <t>2025-10-12T02:39:02.000Z</t>
  </si>
  <si>
    <t>🔥🔥EL ALTO DE PIE, NUNCA DE RODILLAS 🔥🔥
 #Aura #MetalBoliviano #Alcoholika #Bolivia2025 #TutoQuiroga</t>
  </si>
  <si>
    <t>2025-11-10T02:52:49.545Z</t>
  </si>
  <si>
    <t>2025-11-10T03:22:52.049Z</t>
  </si>
  <si>
    <t>3741934894889087753</t>
  </si>
  <si>
    <t>https://www.instagram.com/p/DPuBfYWgLMJ/</t>
  </si>
  <si>
    <t>2025-10-12T18:24:31.000Z</t>
  </si>
  <si>
    <t>JALLALLA EL ALTO. JALLALLA LA PAZ. JALLALLA BOLIVIA LIBRE ❤️💛💚
#Bolivia2025 #TutoQuiroga #ElAlto #LaPaz // @jpvelasco20</t>
  </si>
  <si>
    <t>2025-11-10T02:52:48.914Z</t>
  </si>
  <si>
    <t>2025-11-10T03:22:47.834Z</t>
  </si>
  <si>
    <t>3742117854632267257</t>
  </si>
  <si>
    <t>https://www.instagram.com/p/DPurFy5AM35/</t>
  </si>
  <si>
    <t>2025-10-13T00:27:34.000Z</t>
  </si>
  <si>
    <t>2025-11-10T02:52:51.260Z</t>
  </si>
  <si>
    <t>2025-11-10T03:22:47.612Z</t>
  </si>
  <si>
    <t>3742130563734089200</t>
  </si>
  <si>
    <t>https://www.instagram.com/p/DPut-vKgK3w/</t>
  </si>
  <si>
    <t>2025-10-13T00:52:27.000Z</t>
  </si>
  <si>
    <t>En minutos nos vemos en el debate.</t>
  </si>
  <si>
    <t>2025-11-10T02:52:49.116Z</t>
  </si>
  <si>
    <t>2025-11-10T03:22:48.755Z</t>
  </si>
  <si>
    <t>3742160249256169581</t>
  </si>
  <si>
    <t>https://www.instagram.com/p/DPu0ut9gFBt/</t>
  </si>
  <si>
    <t>2025-10-13T01:51:51.000Z</t>
  </si>
  <si>
    <t>2025-11-10T02:52:50.843Z</t>
  </si>
  <si>
    <t>2025-11-10T03:22:47.179Z</t>
  </si>
  <si>
    <t>3742171902140003983</t>
  </si>
  <si>
    <t>https://www.instagram.com/p/DPu3YSjgLaP/</t>
  </si>
  <si>
    <t>2025-10-13T02:15:42.000Z</t>
  </si>
  <si>
    <t>2025-11-10T02:52:46.265Z</t>
  </si>
  <si>
    <t>2025-11-10T03:22:46.284Z</t>
  </si>
  <si>
    <t>3742177818474219872</t>
  </si>
  <si>
    <t>https://www.instagram.com/p/DPu4uYkgIlg/</t>
  </si>
  <si>
    <t>2025-10-13T02:26:56.000Z</t>
  </si>
  <si>
    <t>2025-11-10T02:52:48.491Z</t>
  </si>
  <si>
    <t>2025-11-10T03:22:45.184Z</t>
  </si>
  <si>
    <t>3742180510042976574</t>
  </si>
  <si>
    <t>https://www.instagram.com/p/DPu5VjSgHE-/</t>
  </si>
  <si>
    <t>2025-10-13T02:32:21.000Z</t>
  </si>
  <si>
    <t>2025-11-10T02:52:56.677Z</t>
  </si>
  <si>
    <t>2025-11-10T03:22:46.718Z</t>
  </si>
  <si>
    <t>3742182645128255624</t>
  </si>
  <si>
    <t>https://www.instagram.com/p/DPu50nvgFiI/</t>
  </si>
  <si>
    <t>2025-10-13T02:36:14.000Z</t>
  </si>
  <si>
    <t>2025-11-10T02:52:46.041Z</t>
  </si>
  <si>
    <t>2025-11-10T03:22:45.848Z</t>
  </si>
  <si>
    <t>3742197433648548018</t>
  </si>
  <si>
    <t>https://www.instagram.com/p/DPu9L0oAAiy/</t>
  </si>
  <si>
    <t>2025-10-13T03:05:46.000Z</t>
  </si>
  <si>
    <t>2025-11-10T02:52:46.912Z</t>
  </si>
  <si>
    <t>2025-11-10T03:22:44.714Z</t>
  </si>
  <si>
    <t>3742203776367388786</t>
  </si>
  <si>
    <t>https://www.instagram.com/p/DPu-oHvgOhy/</t>
  </si>
  <si>
    <t>2025-10-13T03:18:18.000Z</t>
  </si>
  <si>
    <t>A los bolivianos hay que decirles la verdad, no se les puede mentir, enfrenté un juicio de responsabilidades por hacer exploracion de Aquio Incahuasi que trajo un beneficio extraordinario al país, no me fuí me quedé y enfrenté. 
#Bolivia #EsConTuto #JP #LIBRE</t>
  </si>
  <si>
    <t>2025-11-10T02:52:46.488Z</t>
  </si>
  <si>
    <t>2025-11-10T03:22:46.506Z</t>
  </si>
  <si>
    <t>3742216226160563545</t>
  </si>
  <si>
    <t>https://www.instagram.com/p/DPvBdShANVZ/</t>
  </si>
  <si>
    <t>2025-10-13T03:43:09.000Z</t>
  </si>
  <si>
    <t>2025-11-10T02:52:46.697Z</t>
  </si>
  <si>
    <t>2025-11-10T03:22:46.061Z</t>
  </si>
  <si>
    <t>3742217642484710259</t>
  </si>
  <si>
    <t>https://www.instagram.com/p/DPvBx5kgDtz/</t>
  </si>
  <si>
    <t>2025-10-13T03:45:50.000Z</t>
  </si>
  <si>
    <t>Vamos a hacer de nuestra patria Bolivia una gran nación, este 19 de octubre voten LIBRE.
Dios los bendiga a todos. 
#Bolivia #Tuto #JP #LIBRE #Esperanza</t>
  </si>
  <si>
    <t>2025-11-10T02:52:48.710Z</t>
  </si>
  <si>
    <t>2025-11-10T03:22:45.630Z</t>
  </si>
  <si>
    <t>3742533787343416921</t>
  </si>
  <si>
    <t>https://www.instagram.com/p/DPwJqaagG5Z/</t>
  </si>
  <si>
    <t>2025-10-13T14:14:08.000Z</t>
  </si>
  <si>
    <t>No pueden faltar ni el combustible, ni los sueños.
Se necesita planificación, se necesita un plan.
Y junto a @jpvelasco20 lo tenemos claro.</t>
  </si>
  <si>
    <t>2025-11-10T02:52:47.137Z</t>
  </si>
  <si>
    <t>2025-11-10T03:22:45.405Z</t>
  </si>
  <si>
    <t>3742606016420791157</t>
  </si>
  <si>
    <t>https://www.instagram.com/p/DPwaFe_AEN1/</t>
  </si>
  <si>
    <t>2025-10-13T16:37:06.000Z</t>
  </si>
  <si>
    <t>Este martes 14 de octubre, quiero invitarlos a acompañarme en el Parque Urbano de Santa Cruz, desde las 17:00.
Será un cierre especial, junto a @jpvelasco20 , después de recorrer el país, escuchar y aprender de todos los bolivianos. 
Tendremos una noche llena de alegría con Bonny Lovy, Euphoria, Duende y Black Aces.
Pero, sobre todo, será un encuentro para agradecer y renovar la esperanza en lo que podemos construir.
Yo creo en Bolivia, y creo en todo lo que podemos lograr trabajando juntos.
#Bolivia #SantaCruz #CierreDeCampaña #TutoQuiroga #JuanPabloVelasco #LIBRE</t>
  </si>
  <si>
    <t>2025-11-10T02:52:47.857Z</t>
  </si>
  <si>
    <t>2025-11-10T03:22:49.208Z</t>
  </si>
  <si>
    <t>3742732518442517995</t>
  </si>
  <si>
    <t>https://www.instagram.com/p/DPw22VLEcXr/</t>
  </si>
  <si>
    <t>2025-10-13T20:48:26.000Z</t>
  </si>
  <si>
    <t>Este miércoles 15 de octubre, quiero invitarlos al gran cierre de campaña en La Paz, en la Plaza Villarroel, desde las 18 horas.
Junto a @jpvelasco20 estaremos compartiendo una noche de esperanza y alegría con Bonny Lovy, Histeria, Alcoholika, K-Libre 9 y Alaxpacha.
Han sido meses intensos, en los que pudimos escuchar y aprender de cada boliviano.
Ahora quiero agradecerles, celebrar todo lo que hicimos juntos y todo lo que aún podemos lograr. Porque creo en Bolivia y creo en el futuro que construiremos trabajando juntos.
#LaPaz #CierreDeCampaña #JP #TutoQuiroga #LIBRE #Bolivia2025</t>
  </si>
  <si>
    <t>2025-11-10T02:52:48.074Z</t>
  </si>
  <si>
    <t>2025-11-10T03:22:44.949Z</t>
  </si>
  <si>
    <t>3742960232691669412</t>
  </si>
  <si>
    <t>https://www.instagram.com/p/DPxqoAmABmk/</t>
  </si>
  <si>
    <t>2025-10-14T04:21:11.000Z</t>
  </si>
  <si>
    <t>Después de tantos kilómetros y tantos pasos prohibidos y permitidos llegan los cierres de campaña.
Nos vemos en los cierres de Cochabamba, Santa Cruz y La Paz.
Vamos a cantar, reír y celebrar que Bolivia vuelve a creer.
Porque cuando la esperanza baila… nadie la detiene.
#Bolivia #LaPaz #Cochabamba #SantaCruz #EsConTuto #JP #LIBRE</t>
  </si>
  <si>
    <t>2025-11-10T02:52:48.276Z</t>
  </si>
  <si>
    <t>2025-11-10T03:22:49.439Z</t>
  </si>
  <si>
    <t>3743271893034127103</t>
  </si>
  <si>
    <t>https://www.instagram.com/p/DPyxfQ6AM7_/</t>
  </si>
  <si>
    <t>2025-10-14T14:40:22.000Z</t>
  </si>
  <si>
    <t>2025-11-10T02:52:45.601Z</t>
  </si>
  <si>
    <t>2025-11-10T03:22:42.490Z</t>
  </si>
  <si>
    <t>3743433673514502374</t>
  </si>
  <si>
    <t>https://www.instagram.com/p/DPzWReuEUjm/</t>
  </si>
  <si>
    <t>2025-10-14T20:01:30.000Z</t>
  </si>
  <si>
    <t>🇧🇴 🥬 
#BoliviaLibre #SiQueremosSerLibresMiraElPrimerComentarioAnclado 📌</t>
  </si>
  <si>
    <t>2025-11-10T02:53:05.089Z</t>
  </si>
  <si>
    <t>2025-11-10T03:22:43.799Z</t>
  </si>
  <si>
    <t>3743484884950193493</t>
  </si>
  <si>
    <t>https://www.instagram.com/p/DPzh6tFgBVV/</t>
  </si>
  <si>
    <t>2025-10-14T21:43:46.000Z</t>
  </si>
  <si>
    <t>Gracias, Cochabamba.
Por su cariño, su energía, su alegría… Anoche vivimos un cierre de campaña inolvidable junto a @jpvelasco20 y a miles de cochabambinos que sueñan con un país libre, justo y unido.
Desde mi tierra, me llevo el corazón lleno de esperanza.
Este 19 de octubre comenzaremos a construir una Bolivia que funcione, que crezca, que nos una.
Seguimos adelante, con fe, con trabajo y con el amor de nuestra gente…
porque para eso trabajamos juntos.
#Bolivia #Cochabamba #EsConTuto #JP #LIBRE</t>
  </si>
  <si>
    <t>2025-11-10T02:52:44.721Z</t>
  </si>
  <si>
    <t>2025-11-10T03:22:42.933Z</t>
  </si>
  <si>
    <t>3743572580817193858</t>
  </si>
  <si>
    <t>https://www.instagram.com/p/DPz122OgEuC/</t>
  </si>
  <si>
    <t>2025-10-15T00:37:29.000Z</t>
  </si>
  <si>
    <t>Helena y Franco, mis sobrinos, me hicieron estos dibujos antes de salir al escenario 🩷😍 ¡Se viene un cierre lleno de emoción en Santa Cruz!</t>
  </si>
  <si>
    <t>2025-11-10T02:52:45.155Z</t>
  </si>
  <si>
    <t>2025-11-10T03:22:41.982Z</t>
  </si>
  <si>
    <t>3743965779133994459</t>
  </si>
  <si>
    <t>https://www.instagram.com/p/DP1PQosgBXb/</t>
  </si>
  <si>
    <t>2025-10-15T13:39:00.000Z</t>
  </si>
  <si>
    <t>2025-11-10T02:52:45.381Z</t>
  </si>
  <si>
    <t>2025-11-10T03:22:42.709Z</t>
  </si>
  <si>
    <t>3744010129847137670</t>
  </si>
  <si>
    <t>https://www.instagram.com/p/DP1ZWBhALWG/</t>
  </si>
  <si>
    <t>2025-10-15T15:07:12.000Z</t>
  </si>
  <si>
    <t>No se puede ordenar una casa mientras se está incendiando.
Primero hay que apagar el fuego y eso es lo que queremos hacer con @jpvelasco20 .
El puente de estabilidad nos permitirá mantener el país funcionando y que todos los bolivianos tengan combustible en las movilidades y comida en la mesa.
#Bolivia #EsConTuto #JP #LIBRE</t>
  </si>
  <si>
    <t>2025-11-10T02:52:51.047Z</t>
  </si>
  <si>
    <t>2025-11-10T03:22:43.145Z</t>
  </si>
  <si>
    <t>3744204604196282737</t>
  </si>
  <si>
    <t>https://www.instagram.com/p/DP2Fj_3gGFx/</t>
  </si>
  <si>
    <t>2025-10-15T21:33:31.000Z</t>
  </si>
  <si>
    <t>2025-11-10T02:52:44.494Z</t>
  </si>
  <si>
    <t>2025-11-10T03:22:44.495Z</t>
  </si>
  <si>
    <t>3744397014511685266</t>
  </si>
  <si>
    <t>https://www.instagram.com/p/DP2xT78AI6S/</t>
  </si>
  <si>
    <t>2025-11-10T02:52:49.758Z</t>
  </si>
  <si>
    <t>2025-11-10T03:22:44.030Z</t>
  </si>
  <si>
    <t>3746838923108724880</t>
  </si>
  <si>
    <t>https://www.instagram.com/p/DP_ciYigLCQ/</t>
  </si>
  <si>
    <t>2025-10-19T12:47:07.000Z</t>
  </si>
  <si>
    <t>Hoy empieza una jornada importante.
De esas que se viven con calma, gratitud y esperanza.
Acompáñanos a ejercer nuestro voto.</t>
  </si>
  <si>
    <t>2025-11-10T02:52:44.934Z</t>
  </si>
  <si>
    <t>2025-11-10T03:22:42.243Z</t>
  </si>
  <si>
    <t>3747002200736414675</t>
  </si>
  <si>
    <t>https://www.instagram.com/p/DQABqYrgDvT/</t>
  </si>
  <si>
    <t>2025-10-19T18:11:32.000Z</t>
  </si>
  <si>
    <t>2025-11-10T02:52:50.196Z</t>
  </si>
  <si>
    <t>2025-11-10T03:22:44.260Z</t>
  </si>
  <si>
    <t>3747026590194767655</t>
  </si>
  <si>
    <t>https://www.instagram.com/p/DQAHNTIgJcn/</t>
  </si>
  <si>
    <t>2025-10-19T18:59:59.000Z</t>
  </si>
  <si>
    <t>2025-11-10T02:52:43.459Z</t>
  </si>
  <si>
    <t>2025-11-10T03:22:43.585Z</t>
  </si>
  <si>
    <t>3747268888207871998</t>
  </si>
  <si>
    <t>https://www.instagram.com/p/DQA-TMvgM_-/</t>
  </si>
  <si>
    <t>2025-10-20T03:01:48.000Z</t>
  </si>
  <si>
    <t>2025-11-10T02:52:45.821Z</t>
  </si>
  <si>
    <t>2025-11-10T03:22:43.363Z</t>
  </si>
  <si>
    <t>2025-10-27T04:51:20.825Z</t>
  </si>
  <si>
    <t>1348654306616200</t>
  </si>
  <si>
    <t>Juan Guillermo Zuluaga</t>
  </si>
  <si>
    <t>https://www.facebook.com/reel/2101189333741399/</t>
  </si>
  <si>
    <t>2025-09-28T12:14:43.000Z</t>
  </si>
  <si>
    <t>De taxista a candidato presidencial. Mi vida es como la de millones de colombianos. #SinMiedo 
Cap. 1.</t>
  </si>
  <si>
    <t>1336497634503445</t>
  </si>
  <si>
    <t>Fajardo</t>
  </si>
  <si>
    <t>https://www.facebook.com/SergioFajardoV/videos/1509746650034529/</t>
  </si>
  <si>
    <t>2025-09-28T21:08:47.000Z</t>
  </si>
  <si>
    <t>¡En Colombia sobra talento!
En la vereda Quiba, en Ciudad Bolívar, conocí la Biblioteca de la Creatividad, un espacio construido por la comunidad donde niños y jóvenes transforman su talento en oportunidades reales.</t>
  </si>
  <si>
    <t>1345082950320534</t>
  </si>
  <si>
    <t>Enrique Peñalosa</t>
  </si>
  <si>
    <t>https://www.facebook.com/reel/1330959968677793/</t>
  </si>
  <si>
    <t>2025-09-28T21:49:58.000Z</t>
  </si>
  <si>
    <t>Esos delitos llamados "menores" son los que no permiten que se haga efectivo el derecho a vivir sin miedo. 
Vamos a llevar a la cárcel a todos los delincuentes que cometan delitos menores. No son menores. Promoveremos una legislación de penas incrementales por reincidencia. 
#ColombiaSíPuede🇨🇴</t>
  </si>
  <si>
    <t>1177284940888484</t>
  </si>
  <si>
    <t>Mauricio Cárdenas S.</t>
  </si>
  <si>
    <t>https://www.facebook.com/reel/1463512024764351/</t>
  </si>
  <si>
    <t>2025-09-28T22:38:58.000Z</t>
  </si>
  <si>
    <t>El sueño de millones de colombianos es tener casa propia. Alcanzarlo significa progreso, dignidad y futuro. Ese es mi principal compromiso.</t>
  </si>
  <si>
    <t>1321139966036001</t>
  </si>
  <si>
    <t>Camilo Romero</t>
  </si>
  <si>
    <t>https://www.facebook.com/reel/2012582126245393/</t>
  </si>
  <si>
    <t>2025-09-28T22:43:58.000Z</t>
  </si>
  <si>
    <t>A Colombia le damos la garantía de un camino con resultados en la tarea de lo público y una esencia clara: siempre jugados con la ciudadanía y en contrapoder a la lógica criminal de quienes usan el poder para enriquecerse.
No estamos para que nada cambie. Colombia debe cambiar. Vamos por una democracia al servicio de la gente.
¡Pa’lante!</t>
  </si>
  <si>
    <t>1354194186064306</t>
  </si>
  <si>
    <t>Héctor Olimpo</t>
  </si>
  <si>
    <t>https://www.facebook.com/HectorOlimpoE/posts/pfbid02eWfsJ63VP2cSZYdGkmLgmXKbFWAAbkvNvaXfbVvjJVKTykcMGEzyDDfFWcUYW56Jl</t>
  </si>
  <si>
    <t>2025-09-28T22:53:44.000Z</t>
  </si>
  <si>
    <t>Te invito a ver la entrevista completa con Minuto60, ingresa: 👇 https://youtu.be/MNTkoNcbLeE?si=9uEjh8PRVkwiutKO</t>
  </si>
  <si>
    <t>1354198446063880</t>
  </si>
  <si>
    <t>https://www.facebook.com/HectorOlimpoE/posts/pfbid0JbLa5HbsbL1EXBptYcL4Q2f8wLnjmTAMnZRiQBbBxLiPaSBgVL5iGGqgS2EZaVE5l</t>
  </si>
  <si>
    <t>2025-09-28T23:02:23.000Z</t>
  </si>
  <si>
    <t>🇨🇴 “Se le ha mamado gallo a la Constitución durante 35 años”. Colombia necesita autonomía real en sus regiones.
👉 Mira aquí fragmentos de la entrevista con El Bolivarense.</t>
  </si>
  <si>
    <t>1336156481213118</t>
  </si>
  <si>
    <t>Juan Carlos Cárdenas</t>
  </si>
  <si>
    <t>https://www.facebook.com/JCardenasRey/videos/729458040121724/</t>
  </si>
  <si>
    <t>2025-09-28T23:10:24.000Z</t>
  </si>
  <si>
    <t>Rafael Solano para hacer “análisis” político le falta lo básico y mínimo: leer y estudiar. Aquí la respuesta a su video.</t>
  </si>
  <si>
    <t>1341979210626148</t>
  </si>
  <si>
    <t>Paola Holguín</t>
  </si>
  <si>
    <t>https://www.facebook.com/paolaholguinm/videos/1335738904762072/</t>
  </si>
  <si>
    <t>2025-09-28T23:14:12.000Z</t>
  </si>
  <si>
    <t>✋ Que no se diga que no se les advirtió.
Muchos querían “el cambio”… y lo probaron. Hoy lo están pagando caro, pero no solos. Lo pagamos todos.
¿Y lo más irónico? Nos burlábamos de Chávez y Maduro… y terminamos con un presidente que da pena hasta en Japón.
Ya ni disimula: Petro se siente más presidente de Palestina que de Colombia.
📉 Una cosa es querer gobernar mal… otra es ni siquiera intentarlo.</t>
  </si>
  <si>
    <t>1333384641485191</t>
  </si>
  <si>
    <t>Clara Lopez O</t>
  </si>
  <si>
    <t>https://www.facebook.com/ClaraLopezO/posts/pfbid0BPVyTsz9edhkRe98y2C6Ly3yhwQF8wo1xae8APLe74MxSxAg26x7qdGoSHMwvBwJl</t>
  </si>
  <si>
    <t>2025-09-29T00:25:16.000Z</t>
  </si>
  <si>
    <t>🔴 ATENCIÓN COLOMBIA 🔴
Hoy nace el Frente Amplio, la coalición que conformará la bancada más grande del Congreso de la República en el 2026. En este comunicado todos los detalles</t>
  </si>
  <si>
    <t>1333721398118182</t>
  </si>
  <si>
    <t>https://www.facebook.com/ClaraLopezO/videos/722483500841711/</t>
  </si>
  <si>
    <t>2025-09-29T10:36:58.000Z</t>
  </si>
  <si>
    <t>Recuerda: 
El cambio empieza en tu espejo</t>
  </si>
  <si>
    <t>1342367397253996</t>
  </si>
  <si>
    <t>https://www.facebook.com/paolaholguinm/posts/pfbid0292YpXH1WCcm3ACb1uVij2YJfXN5n5TmDfSFQemrDZUUXXwNWYYN4uKhGYNnzb8pwl</t>
  </si>
  <si>
    <t>2025-09-29T11:02:33.000Z</t>
  </si>
  <si>
    <t>1345555356939960</t>
  </si>
  <si>
    <t>https://www.facebook.com/reel/1263255588906010/</t>
  </si>
  <si>
    <t>2025-09-29T12:02:45.000Z</t>
  </si>
  <si>
    <t>Es necesario construir más cárceles porque una de las razones por las que los jueces dejan libres a los delincuentes es porque no hay suficientes cupos. Necesitamos de 20 a 25 mil nuevos cupos. Ya construí la que es, posiblemente, la mejor cárcel en Colombia: la distrital de Bogotá. 
El crimen que hay en Colombia, tanto a nivel urbano como rural, es de organizaciones criminales, de empresas del crimen. Necesitamos un estado que sanciones a los delincuentes. 
#ColombiaSíPuede🇨🇴</t>
  </si>
  <si>
    <t>1354692769347781</t>
  </si>
  <si>
    <t>https://www.facebook.com/reel/722003104230419/</t>
  </si>
  <si>
    <t>2025-09-29T12:28:42.000Z</t>
  </si>
  <si>
    <t>🏠 3 millones de familias en Colombia aún viven en casas con piso de tierra y techos rotos. Nosotros ponemos el dinero, la comunidad pone el talento y juntos levantamos la esperanza. Mi Casa Chévere, una propuesta que brindará dignidad a nuestras familias. 
#ColombiaDiferente</t>
  </si>
  <si>
    <t>1336633834498716</t>
  </si>
  <si>
    <t>https://www.facebook.com/reel/2690771411274084/</t>
  </si>
  <si>
    <t>2025-09-29T12:54:34.000Z</t>
  </si>
  <si>
    <t>Terminamos los primeros 2 mil kilómetros en Medellín. Ahora a Bogotá a participar de nuestro primer debate. Nuestra gira por Colombia continúa. #CárdenasPorLasRegiones</t>
  </si>
  <si>
    <t>1321658332650831</t>
  </si>
  <si>
    <t>https://www.facebook.com/camiloromero/posts/pfbid0UW14Pj1xg29Ka3hh4MHXAHpPV5CtXLmd88jCmgWPnftBNdpTnZkTxxeykW4ouv96l</t>
  </si>
  <si>
    <t>2025-09-29T14:03:36.000Z</t>
  </si>
  <si>
    <t>Le recordamos este mensaje a la precandidata Cabal. Lo borró hace unas horas pero es claro que demuestra lo que es y lo que piensa.
Es el talante antidemocrático del uribismo: destripar al distinto y aniquilar la diferencia. Ese ha sido el camino de la violencia política en Colombia.
Su lógica de Estado criminal es la que la gente vencerá de nuevo en 2026.
¡Pa’lante!</t>
  </si>
  <si>
    <t>1349544096527221</t>
  </si>
  <si>
    <t>https://www.facebook.com/reel/780083821662597/</t>
  </si>
  <si>
    <t>2025-09-29T14:05:27.000Z</t>
  </si>
  <si>
    <t>Mi vida laboral empezó en San José del Guaviare, empujando una carretilla y vendiendo agua cuando tenía 10 años. Mi vida es como la de millones de colombianos… #SinMiedo</t>
  </si>
  <si>
    <t>1342510277239708</t>
  </si>
  <si>
    <t>https://www.facebook.com/paolaholguinm/videos/1529478741534758/</t>
  </si>
  <si>
    <t>2025-09-29T14:24:58.000Z</t>
  </si>
  <si>
    <t>#ColumnaDeOpinión | Disciplina fiscal
Va a ser necesario entonces un plan de choque para recuperar la confianza en nuestra economía.</t>
  </si>
  <si>
    <t>1342646313892771</t>
  </si>
  <si>
    <t>https://www.facebook.com/paolaholguinm/videos/2133348427156041/</t>
  </si>
  <si>
    <t>2025-09-29T17:46:09.000Z</t>
  </si>
  <si>
    <t>Debemos tener un Estado pequeño y eficiente</t>
  </si>
  <si>
    <t>1327552218737126</t>
  </si>
  <si>
    <t>Juan Carlos Pinzón Bueno</t>
  </si>
  <si>
    <t>https://www.facebook.com/PinzonBueno/posts/pfbid023Pnxc8UvMquAJs5Ao27b1Tv72YZrPCWZv5JYppiKDqTy7GCuu7QU7MbfiFdT6fu9l</t>
  </si>
  <si>
    <t>2025-09-29T18:31:11.000Z</t>
  </si>
  <si>
    <t>El cariño de la gente de Envigado, su vitalidad y ganas de luchar por este país me contagia. ¡Tenemos con qué salir adelante!</t>
  </si>
  <si>
    <t>1337248357761706</t>
  </si>
  <si>
    <t>https://www.facebook.com/SergioFajardoV/videos/2578836812453861/</t>
  </si>
  <si>
    <t>2025-09-29T18:47:27.000Z</t>
  </si>
  <si>
    <t>Colombianas y colombianos en el exterior, nos vemos este martes 30 de septiembre en Madrid, España.🇪🇸
🕑 Hora: 7:50 p. m.
📍 Lugar: Restaurante Latino La Suegra (Calle de Castrojeriz 18, Carabanchel)
Si quieres participar, regístrate en el siguiente link: sites.google.com/view/encuentro…</t>
  </si>
  <si>
    <t>1338695230961619</t>
  </si>
  <si>
    <t>Maurice Armitage</t>
  </si>
  <si>
    <t>https://www.facebook.com/reel/1923871334846382/</t>
  </si>
  <si>
    <t>2025-09-29T18:50:42.000Z</t>
  </si>
  <si>
    <t>Mi precandidatura no se detiene. Seguiré proponiendo las ideas que yo considero necesita acoger nuestro país.</t>
  </si>
  <si>
    <t>1345824913579671</t>
  </si>
  <si>
    <t>https://www.facebook.com/reel/1551985509501904/</t>
  </si>
  <si>
    <t>2025-09-29T18:55:50.000Z</t>
  </si>
  <si>
    <t>Veo muchos candidatos que dicen que van a ser muy duros con los delincuentes, que son el Bukele colombiano... A esos valientes “machitos” les digo que nos muestren en dónde podemos ver la demostración del carácter que se necesita para enfrentar el megaproblema de seguridad que tiene Colombia. 
Yo, por ejemplo, me enfrenté a los megapoderosos transportadores tradicionales para transformar el sistema de transporte de Bogotá. También, enfrenté al crimen organizado del cartucho y el bronx, unas repúblicas independientes del crimen, a donde ni siquiera entraba la policía. 
Resultados, cero carreta. 
#ColombiaSíPuede🇨🇴</t>
  </si>
  <si>
    <t>1178039424146369</t>
  </si>
  <si>
    <t>https://www.facebook.com/reel/1532200264625686/</t>
  </si>
  <si>
    <t>2025-09-29T20:50:25.000Z</t>
  </si>
  <si>
    <t>Gobernar es tomar decisiones difíciles. 
Eso fue lo que hicimos con Isagen, tomar una decisión favorable para el país. La empresa hoy genera más energía que nunca y los recursos que recibió el Estado está bien invertida: convertida en las autopistas de las 4G.</t>
  </si>
  <si>
    <t>1355060172644374</t>
  </si>
  <si>
    <t>https://www.facebook.com/reel/1178630220774775/</t>
  </si>
  <si>
    <t>2025-09-29T22:31:07.000Z</t>
  </si>
  <si>
    <t>El Gobierno Nacional dejó a los jóvenes al garete. El Estado tiene que convertirse en un instrumento de la juventud. Los jóvenes deben sentir que Colombia los ama, como ellos aman al país.
#ColombiaDiferente</t>
  </si>
  <si>
    <t>1349841436497487</t>
  </si>
  <si>
    <t>https://www.facebook.com/reel/1313239010250994/</t>
  </si>
  <si>
    <t>2025-09-29T22:41:25.000Z</t>
  </si>
  <si>
    <t>Ya basta de cinismo. Ya basta de tolerar lo intolerable. Los colombianos no podemos seguir gobernados por personas que viven por y para el odio. Colombia merece y necesita seguridad, orden y eficiencia. Y eso lo vamos a construir #SinMiedo</t>
  </si>
  <si>
    <t>1327685985390416</t>
  </si>
  <si>
    <t>https://www.facebook.com/PinzonBueno/videos/1008940227970414/</t>
  </si>
  <si>
    <t>2025-09-29T22:44:48.000Z</t>
  </si>
  <si>
    <t>El Metro de Medellín está como recién estrenado. Este civismo beneficia a la gente y prueba que, con causas comunes, nuestro país es poderoso.</t>
  </si>
  <si>
    <t>1178123100804668</t>
  </si>
  <si>
    <t>https://www.facebook.com/MauricioCards/posts/pfbid02miHpaKnmJkdhw1caTmbbomZCQ6tCewosQgVS5Cnxr1sGWBN8EHWrUT4SEYiM916Bl</t>
  </si>
  <si>
    <t>2025-09-29T23:40:23.000Z</t>
  </si>
  <si>
    <t>1345983360230493</t>
  </si>
  <si>
    <t>https://www.facebook.com/reel/766505559523934/</t>
  </si>
  <si>
    <t>2025-09-29T23:59:49.000Z</t>
  </si>
  <si>
    <t>¡Gracias a Giovanni Celis de  RED+ Noticias por esta maravillosa conversación!</t>
  </si>
  <si>
    <t>1337427661077109</t>
  </si>
  <si>
    <t>https://www.facebook.com/SergioFajardoV/videos/1541027250588676/</t>
  </si>
  <si>
    <t>2025-09-30T00:16:11.000Z</t>
  </si>
  <si>
    <t>Como presidente, trabajaré de la mano con cada alcalde y gobernador del país. Así sacaremos adelante a Colombia. 🇨🇴</t>
  </si>
  <si>
    <t>1153408493372769</t>
  </si>
  <si>
    <t>https://www.facebook.com/ClaraLopezO/videos/1153408493372769/</t>
  </si>
  <si>
    <t>2025-09-30T01:00:55.000Z</t>
  </si>
  <si>
    <t>Trump VS Petro: motivos detrás de la cruzada diplomática de EEUU contra Colombia | La BaseLatam 1x64</t>
  </si>
  <si>
    <t>1327754648716883</t>
  </si>
  <si>
    <t>https://www.facebook.com/PinzonBueno/videos/817181337475425/</t>
  </si>
  <si>
    <t>2025-09-30T01:01:07.000Z</t>
  </si>
  <si>
    <t>Quintero no puede ser una opción para el 2026. Imputado de delitos y con un gobierno desastroso en Medellín. Colombia necesita un presidente decente, con conocimiento y experiencia probada para resolver los problemas.</t>
  </si>
  <si>
    <t>1178166350800343</t>
  </si>
  <si>
    <t>https://www.facebook.com/MauricioCards/posts/pfbid0gYBWfP39jtqtNXvneam9h72AcHjSVw3tU6JKdGyyFX4utY7tsJdatF8faP6joS5yl</t>
  </si>
  <si>
    <t>2025-09-30T01:04:55.000Z</t>
  </si>
  <si>
    <t>Hoy conocí a Rahul Gandhi, líder de la oposición en India. Un político firme y crítico, con quien compartí visiones sobre el futuro de sociedades modernas, democráticas y alejadas de la polarización.</t>
  </si>
  <si>
    <t>4197584190528945</t>
  </si>
  <si>
    <t>https://www.facebook.com/ClaraLopezO/videos/4197584190528945/</t>
  </si>
  <si>
    <t>2025-09-30T01:15:08.000Z</t>
  </si>
  <si>
    <t>1327829545376060</t>
  </si>
  <si>
    <t>https://www.facebook.com/PinzonBueno/videos/1169210508394001/</t>
  </si>
  <si>
    <t>2025-09-30T03:04:44.000Z</t>
  </si>
  <si>
    <t>Quieren meter a Colombia en el miedo y el caos con estallidos sociales. Me pregunto: ¿Dónde está el presidente para proteger a los ciudadanos?</t>
  </si>
  <si>
    <t>1343244977166238</t>
  </si>
  <si>
    <t>https://www.facebook.com/paolaholguinm/posts/pfbid02gSwSFfYuaw9KSzZQeZUkBj4CQc3MXA834CmQMNcmbSUynKLGuGwcTce8vrPAUis7l</t>
  </si>
  <si>
    <t>2025-09-30T10:58:04.000Z</t>
  </si>
  <si>
    <t>1346423146853181</t>
  </si>
  <si>
    <t>https://www.facebook.com/reel/3359421144221594/</t>
  </si>
  <si>
    <t>2025-09-30T11:39:42.000Z</t>
  </si>
  <si>
    <t>Vamos a acabar con eso de que, en las cárceles, los delincuentes presos puedan tener celulares. Buena parte de la extorsión, se está haciendo desde ahí. Tiene que haber una penas más claras y contundentes para este delito. 
Tenemos la experiencia, los hechos demostrados y será una prioridad de mi gobierno porque no hay nada más grave en este momento para los pequeños y medianos empresarios que la extorsión. 
ColombiaSíPuede🇨🇴</t>
  </si>
  <si>
    <t>1334632224693766</t>
  </si>
  <si>
    <t>https://www.facebook.com/ClaraLopezO/posts/pfbid02uwYDRyytHLDuKWUh2HUc82Ami1rGCjs6VHdjoUoAJWseHgooPVpNb6qJCtQhsUtil</t>
  </si>
  <si>
    <t>2025-09-30T11:54:22.000Z</t>
  </si>
  <si>
    <t xml:space="preserve">"La reciente revocación de la visa estadounidense al presidente colombiano Gustavo Petro por parte del Gobierno de Donald Trump, revela contradicciones en la aplicación de principios como la libertad de expresión y la participación en eventos internacionales, en el contexto de la doble moral y la arbitraria hegemonía de Washington."
</t>
  </si>
  <si>
    <t>733425156392305</t>
  </si>
  <si>
    <t>Juan Daniel Oviedo</t>
  </si>
  <si>
    <t>https://www.facebook.com/JDOviedoAr/posts/pfbid02ckEQDz6ta42cvBJdNJBHHCiMnP5WEE6refAsL9Srv2bnPvRPhEZScKT3K3cMnGNGl</t>
  </si>
  <si>
    <t>2025-09-30T12:02:19.000Z</t>
  </si>
  <si>
    <t>733425239725630</t>
  </si>
  <si>
    <t>https://www.facebook.com/JDOviedoAr/posts/pfbid02sqzEwBKdAecw9v9yssW9A9qKto795fwJWP8HDXvx41vKL3nEe3J8Z6Ta3W3XypCFl</t>
  </si>
  <si>
    <t>2025-09-30T12:02:27.000Z</t>
  </si>
  <si>
    <t>1350329496448681</t>
  </si>
  <si>
    <t>https://www.facebook.com/reel/1106117074836017/</t>
  </si>
  <si>
    <t>2025-09-30T12:17:30.000Z</t>
  </si>
  <si>
    <t>Cuando niño fui lustrabotas con mi amigo Richard. Aprendimos a trabajar y a guerrear la vida. Me encantaría volver a verlo. Ayúdenme a encontrarlo compartiendo este mensaje. Mi vida es como la de millones de colombianos: berracos y trabajadores. #SinMiedo</t>
  </si>
  <si>
    <t>1367528661400316</t>
  </si>
  <si>
    <t>Claudia López</t>
  </si>
  <si>
    <t>https://www.facebook.com/ClaudiaLopezCL/posts/pfbid0G7Hn9y7955fL23aymzguLWy2i5NvzysnsZ2VHnHZHyMNvnFaN4DxXUcNv8URGFbhl</t>
  </si>
  <si>
    <t>2025-09-30T13:02:02.000Z</t>
  </si>
  <si>
    <t>A esta hora estoy en vivo por Pitalito 24siete.</t>
  </si>
  <si>
    <t>1322488462567818</t>
  </si>
  <si>
    <t>https://www.facebook.com/camiloromero/posts/pfbid08bDNciT46CiJLZN2YqQzZ7t2ei5GwLtzuxzL4KS9DdvBMKHXCKW9a4KCmG3zqHB3l</t>
  </si>
  <si>
    <t>2025-09-30T13:02:46.000Z</t>
  </si>
  <si>
    <t>Esa es otra verdad que le deben al país, la de Pegasus. Ya es claro que fue comprado y que con él se pasaron por la faja la soberanía nacional.
Colombia tiene dos tareas: dar con los funcionarios que dentro del Estado bloquean toda la verdad e impedir que el uribismo cumpla su anuncio de retomar este software denunciado en el mundo por violar derechos y la democracia.
La lógica criminal no puede retornar en Colombia.</t>
  </si>
  <si>
    <t>1337541317741301</t>
  </si>
  <si>
    <t>https://www.facebook.com/reel/729524106805548/</t>
  </si>
  <si>
    <t>2025-09-30T13:25:07.000Z</t>
  </si>
  <si>
    <t>La primera línea salió a destruir Bogotá 
Afectaron el comercio, la movilidad y viviendas de ciudadanos.
Un desastre. Todos seguidores de Petro.
No llenaban una cuadra pero sí hicieron mucho daño.
¿Empezó la campaña de intimidación?
Defenderemos la democracia.</t>
  </si>
  <si>
    <t>1367600591393123</t>
  </si>
  <si>
    <t>https://www.facebook.com/ClaudiaLopezCL/posts/pfbid02eVoDfhePnxR3qBSb5qrYSjKknZaoTShprTyGuCGeMArxqajQkuz73V4PxwurgHrcl</t>
  </si>
  <si>
    <t>2025-09-30T14:39:43.000Z</t>
  </si>
  <si>
    <t>A esta hora estoy en vivo desde Pitalito Noticias con mis propuestas para el Huila</t>
  </si>
  <si>
    <t>1178679717415673</t>
  </si>
  <si>
    <t>https://www.facebook.com/MauricioCards/posts/pfbid02L6GXKPUK99PmFnQ2bCdMgAMxUMo64wbNJHwfXMvbaEdSc5WYkBBKdJekHW7V26Sal</t>
  </si>
  <si>
    <t>2025-09-30T14:51:01.000Z</t>
  </si>
  <si>
    <t>Ahora todos renuncian a la Visa. Lo que faltaba. El presidente comete un error y, en vez de corregirlo, su gabinete se solidariza. Están aislando a Colombia.</t>
  </si>
  <si>
    <t>1342293627261745</t>
  </si>
  <si>
    <t>Paloma Valencia</t>
  </si>
  <si>
    <t>https://www.facebook.com/palomavalencial/posts/pfbid0hFaAkC5jbKF9vttMDYYimEUJr6YexoLjz6bkyDWjjYQ8yBdDoz8kPUsufeWRWXmBl</t>
  </si>
  <si>
    <t>2025-09-30T15:12:46.000Z</t>
  </si>
  <si>
    <t>1342292990595142</t>
  </si>
  <si>
    <t>https://www.facebook.com/palomavalencial/videos/1538754557465342/</t>
  </si>
  <si>
    <t>2025-09-30T15:12:58.000Z</t>
  </si>
  <si>
    <t>🇨🇴 En Colombia hay 5,9 millones en pobreza extrema y 16 millones en pobreza. Mi compromiso es transformar la informalidad en oportunidades con un régimen simple que devuelva esperanza y productividad.</t>
  </si>
  <si>
    <t>1365378308277180</t>
  </si>
  <si>
    <t>Andrés Guerra H</t>
  </si>
  <si>
    <t>https://www.facebook.com/andresguerraho/posts/pfbid0kLTZnALaG6BpvwbhS3kSQ5wUU4WHRPCKeNECAzTMzdF2FEJHEZ8sMH28Pyz87jKCl</t>
  </si>
  <si>
    <t>2025-09-30T15:45:28.000Z</t>
  </si>
  <si>
    <t>Gracias a @bpro_col por un excelente conversatorio. Continuamos recorriendo Colombia. #siembraconmigocolombia UNIDAD=VICTORIA</t>
  </si>
  <si>
    <t>1328332718659076</t>
  </si>
  <si>
    <t>https://www.facebook.com/PinzonBueno/videos/820605237137500/</t>
  </si>
  <si>
    <t>2025-09-30T15:52:03.000Z</t>
  </si>
  <si>
    <t>Se necesita llegar aprendido y comprometido a la presidencia. Tengo el paquete completo: experiencia, resultados probados y la capacidad de actuar desde el primer día</t>
  </si>
  <si>
    <t>1355760275907697</t>
  </si>
  <si>
    <t>https://www.facebook.com/reel/1559991132045006/</t>
  </si>
  <si>
    <t>2025-09-30T16:53:06.000Z</t>
  </si>
  <si>
    <t>Yo no he administrado riqueza, he administrado precariedad. Y aun así, siempre la he convertido en oportunidades. Hoy pongo mi disposición, experiencia y conocimiento al servicio de un país que necesita, más que nunca, un líder capaz de resolver desde el primer día.
 @CaracolRadio @vanedelatorre #ColombiaDiferente</t>
  </si>
  <si>
    <t>1343516727139063</t>
  </si>
  <si>
    <t>https://www.facebook.com/paolaholguinm/videos/1712897242707499/</t>
  </si>
  <si>
    <t>2025-09-30T16:59:29.000Z</t>
  </si>
  <si>
    <t>Dejemos el miedo y la cobardía</t>
  </si>
  <si>
    <t>1322664869216844</t>
  </si>
  <si>
    <t>https://www.facebook.com/camiloromero/posts/pfbid03Bfvarc6k5QUKc4gS5b4QrR1V7pHFPBfAVzjaE1tGCngexFS3aebGxc9cCm7VWSQl</t>
  </si>
  <si>
    <t>2025-09-30T17:14:48.000Z</t>
  </si>
  <si>
    <t>Colombia consolida el desempleo más bajo en 24 años.
Lo que acaba de reportar el DANE frente al desempleo del 8.6% en agosto muestra que este año el país ha registrado varios meses con la menor desocupación del siglo.
Los logros sociales de este tiempo son contundentes. ¡Pa’lante!</t>
  </si>
  <si>
    <t>1334863494670639</t>
  </si>
  <si>
    <t>https://www.facebook.com/ClaraLopezO/posts/pfbid0bK8ApDHfMPMtgNuG4HZMCWWSkYuLanLPuSZbLmnizrH8YvfhaTcVz6R7ApMDJJwjl</t>
  </si>
  <si>
    <t>2025-09-30T17:19:08.000Z</t>
  </si>
  <si>
    <t>Comparto con ustedes, conmovida,  la carta que compartió mi gran amigo, David Adler, coordinador de la Internacional progresista, hace unas horas desde aguas internacionales, a bordo de la Flotilla Global Sumud: 
"Saludos desde la Flotilla Global Sumud en nuestra aproximación final a Gaza ⛵️
Hoy les escribo una carta muy personal: una carta sobre lo que significa para mí ser judía en una misión que llegará a la "Zona Roja" durante Yom Kipur, el día más sagrado del calendario judío.
Casi nunca escribo "como judía". Comparto el agotamiento de verme obligada a priorizar los sentimientos judíos cuando se ha cometido un genocidio en nombre del "interés nacional" sionista y cuando activistas han sido detenidos, torturados y deportados en nombre de nuestra "seguridad".
Pero hoy me sentí obligada a escribir en ese registro, como una de las pocas judías en esta misión, que reúne a más de 500 personas de más de 40 países de todo el mundo.
Creo que la llegada de nuestra flotilla no es casual.  Al contrario, creo que es una bendición que nos acerquemos a la intercepción justo antes de Yom Kipur, nuestro día anual de expiación, que nos llama a reflexionar sobre nuestros pecados y qué podemos hacer para repararlos con el espíritu del tikkun olam.
¿Cómo podemos expiar lo que se ha cometido en nuestro nombre? ¿Cómo podemos buscar el perdón por los pecados que se multiplican cada hora, mientras las bombas y las balas llueven sobre Gaza? ¿Cómo podríamos tomarnos en serio nuestro mandato de "sanar el mundo" cuando el Estado de Israel está tan decidido a destruirlo?
Si hay algo de la Torá que aún recuerdo, es esta obligación que nos impone: "Justicia, justicia perseguirás". ¿Cómo podríamos quedarnos de brazos cruzados mientras el Estado de Israel pervierte esta sagrada obligación, supervisando un holocausto del pueblo palestino?
Me uní a esta flotilla como cualquier otro delegado: para defender a la humanidad, antes de que sea demasiado tarde.  Pero en Yom Kipur, recuerdo que también estoy aquí porque mi herencia judía lo exige.
De adolescente, mi abuelo, Jacques Adler (en la foto), se unió a la resistencia parisina contra los nazis, arriesgando su vida para sabotear sus operaciones, incluso mientras sus amigos y familiares eran enviados a la muerte en campos de concentración.
Esa es la tradición a la que estoy llamado, y la definición de "justicia" que siento fiel a mi identidad judía: la misma furia genocida que atacó a mis antepasados ahora es asumida por sus principales víctimas.
Yom Kipur es un día de ayuno, una forma de manifestar nuestra expiación en forma física. Pero durante los últimos dos años, el pueblo hambriento de Gaza no ha tenido más remedio que privarse de su pan de cada día.
Si las fuerzas israelíes nos interceptan en Yom Kipur, que vean lo que es la verdadera expiación. No ayunar cómodamente mientras se mata de hambre a sus vecinos. No rezar con seguridad mientras se les lanzan bombas sobre la cabeza. Expiación significa acción.
 Así que, al ponerse el sol esta noche y comenzar el ayuno, espero que mis compañeros judíos se unan a mí para redefinir su enfoque de la expiación, junto con la oración silenciosa, y hacia la acción valiente para poner fin a este horrible genocidio.
G'mar chatima tova."</t>
  </si>
  <si>
    <t>1367721874714328</t>
  </si>
  <si>
    <t>https://www.facebook.com/ClaudiaLopezCL/posts/pfbid0AjphqCF1CcYEXzefNPEAbHMm7ZLhSoixoVwpB2NZQxMuy2cgyupw2EMEfpj6JwDvl</t>
  </si>
  <si>
    <t>2025-09-30T17:31:19.000Z</t>
  </si>
  <si>
    <t>1365457044935973</t>
  </si>
  <si>
    <t>https://www.facebook.com/reel/723416677381078/</t>
  </si>
  <si>
    <t>2025-09-30T17:37:49.000Z</t>
  </si>
  <si>
    <t>En moto a buscar la cuchara…… jams dejemos de ser niños…. #siembraconmigocolombia</t>
  </si>
  <si>
    <t>1334890554667933</t>
  </si>
  <si>
    <t>https://www.facebook.com/ClaraLopezO/posts/pfbid0Ptse3zwDsxwtSxGPxLm6U4yLoeB2TWM123mznMSEEbsY3USbRShjY2Wt4E7uSp9ml</t>
  </si>
  <si>
    <t>2025-09-30T18:00:28.000Z</t>
  </si>
  <si>
    <t>#SonDatosYHayQueDarlos 
La cifra más baja de desempleo desde agosto del 2001</t>
  </si>
  <si>
    <t>1338169071002968</t>
  </si>
  <si>
    <t>https://www.facebook.com/SergioFajardoV/posts/pfbid02fW7g5vg3YQxG2hA6NTpqrjEhKsX1f1GKF3pNEthAJ2PGNCxr7riigjE7NSFdg6UZl</t>
  </si>
  <si>
    <t>2025-09-30T19:25:52.000Z</t>
  </si>
  <si>
    <t>Hoy en Madrid, España, en el Colombia Club de IE University, estuve dando una clase sobre liderazgo público y cómo transformamos a Medellín y Antioquia. 
Un espacio donde pude escuchar y compartir con estudiantes y profesores sobre cómo ven nuestro país desde afuera.</t>
  </si>
  <si>
    <t>1346807903481372</t>
  </si>
  <si>
    <t>https://www.facebook.com/reel/4302719180017143/</t>
  </si>
  <si>
    <t>2025-09-30T20:58:55.000Z</t>
  </si>
  <si>
    <t>Estuve respondiendo preguntas sobre las cosas que me gustan y que disfruto. ¿Qué mas les gustaría que les contara de mí? Los leo en los comentarios
#ColombiaSíPuede🇨🇴</t>
  </si>
  <si>
    <t>1335026264654362</t>
  </si>
  <si>
    <t>https://www.facebook.com/ClaraLopezO/posts/pfbid0UKqynspvLPphUQcehkUmVLeXVRw1kYJxS9wBpSJa5eCQD9Ko7wkRr5rP33Q153mkl</t>
  </si>
  <si>
    <t>2025-09-30T21:43:03.000Z</t>
  </si>
  <si>
    <t xml:space="preserve">Grupo representativo del Partido Alianza Verde mediante carta abierta plantea unirse al gran Frente Amplio de sectores progresistas para enfrentar reto electoral de 2026
</t>
  </si>
  <si>
    <t>733822139685940</t>
  </si>
  <si>
    <t>https://www.facebook.com/JDOviedoAr/videos/797649349514329/</t>
  </si>
  <si>
    <t>2025-09-30T21:48:54.000Z</t>
  </si>
  <si>
    <t>🚨 Este sistema de transporte está quebrado desde la pandemia.
El Gobierno exigía que todas las rutas siguieran operando, aunque solo salía una cuarta parte de la población. Era como tener un restaurante lleno de comida… pero sin clientes. 🍗🥩
El resultado: se perdió la liquidez, se fueron los recursos, y la gente buscó otras opciones.
En ciudades como Cali, miles se pasaron a la moto 🛵 porque era más fácil y más barato.
Y mientras tanto, los políticos tradicionales siguen obsesionados con los “trofeos”: el metro, el tren de cercanías… obras que dan fama, pero no soluciones reales.
Lo urgente es que el transporte que usamos todos los días funcione mejor, no solo inaugurar obras nuevas.
💡 Se necesitan decisiones responsables, no promesas vacías.
#ConTodaPorColombia ⚡️ #MovilidadReal #SumarParaAvanzar</t>
  </si>
  <si>
    <t>1342583950566046</t>
  </si>
  <si>
    <t>https://www.facebook.com/palomavalencial/videos/1140564447541473/</t>
  </si>
  <si>
    <t>2025-09-30T22:59:36.000Z</t>
  </si>
  <si>
    <t>El presidente Petro lleva meses señalándome con odio. Esa estigmatización es una amenaza contra mi vida y contra la oposición. No guardaré silencio frente a un presidente irresponsable. ⚠️</t>
  </si>
  <si>
    <t>1343729353784467</t>
  </si>
  <si>
    <t>https://www.facebook.com/paolaholguinm/videos/2257929901389865/</t>
  </si>
  <si>
    <t>2025-09-30T23:01:10.000Z</t>
  </si>
  <si>
    <t>🎓 Meritocracia… ¿dónde?
Bienvenidos al gobierno del “cambio en reversa”, donde los títulos no valen nada y las hojas de vida se reemplazan con militancia.
Mientras miles de jóvenes se queman las pestañas estudiando, Petro gradúa por el garaje a sus activistas para meterlos al gobierno.
Ni técnicos, ni preparados, ni comprometidos con Colombia. Solo roscas, cuotas y favores.
¿Y así quieren que el país funcione?
#GobiernoDeLaRosca
#SinMeritocracia
#CambioEnReversa
#PaolaHolguín
#PetroFracaso</t>
  </si>
  <si>
    <t>1328628415296173</t>
  </si>
  <si>
    <t>https://www.facebook.com/PinzonBueno/videos/1848481486025982/</t>
  </si>
  <si>
    <t>2025-10-01T00:16:42.000Z</t>
  </si>
  <si>
    <t>Después de conquistar la victoria militar, concedieron todo por una paz que nunca llegó. Esa fue una traición que todos hemos sentido y sufrido hasta hoy.</t>
  </si>
  <si>
    <t>1338334770986398</t>
  </si>
  <si>
    <t>https://www.facebook.com/SergioFajardoV/videos/823493430199399/</t>
  </si>
  <si>
    <t>2025-10-01T00:27:33.000Z</t>
  </si>
  <si>
    <t>La mejor opción es clara. 🤷‍♂️ 😎</t>
  </si>
  <si>
    <t>1346926126802883</t>
  </si>
  <si>
    <t>https://www.facebook.com/reel/766862502888834/</t>
  </si>
  <si>
    <t>2025-10-01T00:42:26.000Z</t>
  </si>
  <si>
    <t>En esta campaña en la que todos prometen, yo les ofrezco resultados. Un año antes de que yo llegará a la Alcaldía de Bogotá, en 2015, la tasa de homicidios era de 17,4 por mil. El año que terminé era de 13,9 por mil: una de las más bajas que ha tenido la ciudad. 
Resultados, cero carreta. 
#ColombiaSíPuede🇨🇴</t>
  </si>
  <si>
    <t>1337974194364680</t>
  </si>
  <si>
    <t>https://www.facebook.com/JCardenasRey/videos/1109851464551403/</t>
  </si>
  <si>
    <t>2025-10-01T01:03:36.000Z</t>
  </si>
  <si>
    <t>Saquearon Bucaramanga, se llevaron hasta la chatarra. Alias “El Pastorcito Mentiroso” deberá responder. Salieron peor que el Covid. Este es un top 10 de sus cagadas.</t>
  </si>
  <si>
    <t>733926413008846</t>
  </si>
  <si>
    <t>https://www.facebook.com/JDOviedoAr/videos/1321061016169138/</t>
  </si>
  <si>
    <t>2025-10-01T01:09:01.000Z</t>
  </si>
  <si>
    <t>🌿 Siloé ha demostrado que cuando una comunidad reconoce su realidad y trabaja unida, el desarrollo llega.
Aquí la paz y la convivencia no son discursos: son el resultado del esfuerzo diario de su gente. 💛
Por eso apoyar iniciativas como esta no se trata solo de poner recursos.
Se trata de:
👂 escuchar a la comunidad,
📍 visitar el territorio,
🤝 compartir experiencias,
🌎 y convertir el turismo en una fuente de desarrollo real para todos.
Ir Con Toda por Siloé es ir Con Toda por Colombia 🇨🇴
Reconociendo realidades, escuchando y sumando desde el territorio. ⚡️
#ConTodaPorColombia #Siloé #TurismoSostenible #DesarrolloLocal #SumarParaAvanzar</t>
  </si>
  <si>
    <t>1350849213063376</t>
  </si>
  <si>
    <t>https://www.facebook.com/reel/1114667174068145/</t>
  </si>
  <si>
    <t>2025-10-01T02:13:49.000Z</t>
  </si>
  <si>
    <t>De vender empanadas en las calles a ministro de Estado. Mi vida es como la de millones de colombianos. #SinMiedo 
Cap. 2.</t>
  </si>
  <si>
    <t>1328697601955921</t>
  </si>
  <si>
    <t>https://www.facebook.com/PinzonBueno/videos/1119158973657342/</t>
  </si>
  <si>
    <t>2025-10-01T02:15:49.000Z</t>
  </si>
  <si>
    <t>Todos los días asesinan a nuestros soldados y policías. A este gobierno no le duelen sus muertes. Colombia tiene que cambiar.</t>
  </si>
  <si>
    <t>1335476361276019</t>
  </si>
  <si>
    <t>https://www.facebook.com/ClaraLopezO/videos/3412350372253648/</t>
  </si>
  <si>
    <t>2025-10-01T10:56:39.000Z</t>
  </si>
  <si>
    <t>Ya lo sabes.</t>
  </si>
  <si>
    <t>1366076251540719</t>
  </si>
  <si>
    <t>https://www.facebook.com/reel/1693016341378864/</t>
  </si>
  <si>
    <t>2025-10-01T10:57:21.000Z</t>
  </si>
  <si>
    <t>CATASTRO MULTIPROPOSITO…. Se disparó en Colombia el cobro del impuesto predial unificado….: GRACIAS A LA HERAMIENTA DEL CATASTRO O DESASTRE MULTIPROPOSITO, que nace en la RRI reforma rural integral del acuerdo de paz de 2016….</t>
  </si>
  <si>
    <t>1347331743428988</t>
  </si>
  <si>
    <t>https://www.facebook.com/reel/1090227959557695/</t>
  </si>
  <si>
    <t>2025-10-01T11:56:15.000Z</t>
  </si>
  <si>
    <t>Para los que no me conocen: soy un colombiano íntegro, muy trabajador, con un equipo excelente y que le obsesiona producir resultados. 
Veo un enorme potencial en #Putumayo y creo que es una de las regiones más bellas de Colombia y quiero llevarles a ellos y a todos los colombianos más seguridad y más ingreso. 
Resultados, cero carreta. 
#ColombiaSíPuede🇨🇴</t>
  </si>
  <si>
    <t>1344196757071060</t>
  </si>
  <si>
    <t>https://www.facebook.com/paolaholguinm/posts/pfbid03149qhCCftm42LeWTvdedPijVKNBsrxEicqgbcU3bDykXn5Jj42JUVJjBCafp8KgEl</t>
  </si>
  <si>
    <t>2025-10-01T12:12:38.000Z</t>
  </si>
  <si>
    <t>La vivienda no es solo un techo; es dignidad, estabilidad familiar y movilidad social. Además, este sector de la construcción genera inversión, empleo y bienestar a gran escala, porque es intensivo en mano de obra y jalonador de 34 subsectores más.
Pero hoy, está atravesando su peor crisis desde la del UPAC a finales de los años noventa. El PIB del sector edificaciones cayó –2,5% en 2024, y para 2025 se proyecta una contracción cercana al –7,4%. El licenciamiento de construcción tuvo un boom en 2022 llegando a 32,7 millones de m², pero se desplomó, y en 2023 fue de 25,4 millones, en 2024 de 19,6 millones, y a julio de 2025 apenas llevábamos 12,6 millones m².
La oferta de terrenos sigue negativa y las iniciaciones de vivienda han caído durante tres años consecutivos, reduciéndose -29,5% a julio de 2025, cuando solo se habían iniciado 116 mil unidades; esto se traduce en menos empleo, que se suma a los 4 mil perdidos en 2024 y al crecimiento de la informalidad.
Otro indicador preocupante es el aumento en los desistimientos, que a julio de este año llegó a 3.439, más del doble del mismo periodo en 2024; lo que implica que una de cada cinco ventas de vivienda no logra materializarse, por incapacidad del hogar para obtener crédito o subsidio, o por problemas de las constructoras.
La tasa de interés tampoco ayuda, con un promedio de 11,38% en Vivienda de Interés Social (VIS) y 11,98% en No VIS, -un nivel elevado comparado con los promedios históricos-. Y a esto se suma la caída de los subsidios, especialmente Mi Casa Ya, que pasó de más de 66.000 en 2021 a 49.600 en 2024, y a julio de este año, antes de suspenderse, llevaba apenas 6.500 subsidios en todo el país.
Nosotros creemos que se tiene que reactivar la vivienda como política de Estado, con libertad económica, seguridad jurídica, mejorando disponibilidad de suelos, licencias ágiles, crédito accesible y más presupuesto. No podemos resignarnos a que Colombia construya 140.000 viviendas al año, cuando necesita al menos 380.000; ni a que abandone los mejoramientos, cuando el déficit cualitativo triplica al cuantitativo.
Nosotros proponemos una política pública de vivienda robusta, capaz de: atender la demanda estructural, incentivar la inversión, garantizar la continuidad de estímulos, aumentar la productividad y fomentar la sostenibilidad.
Que se recupere y mejore el programa Mi Casa Ya y el subsidio a la tasa de interés (Frech); se amplíen las líneas de redescuento y garantías para crédito constructor e hipotecario, con respaldo de Findeter y el Fondo Nacional de Garantías; se eliminen trabas y reduzcan tiempos de licenciamiento urbanístico; se declaren zonas de expansión prioritaria para VIS y habilite un banco nacional de suelo urbanizado; se brinde seguridad jurídica y respeto por la propiedad privada.
Además, se debe estimular la prefabricación y la construcción modular; implementar un plan nacional de formación técnica en construcción; crear una ley de fomento al arriendo formal, con incentivos tributarios y seguros de arrendamiento para propietarios; establecer programas de subsidio al arriendo con opción de compra; articular la política de vivienda con infraestructura, seguridad, servicios públicos y transporte, asegurando entornos habitables y sostenibles; coordinar acciones entre nación y territorios, promoviendo alianzas público privadas; promover compras con remesas y para no residentes; crear Semilleros de Vivienda; explorar alternativas de coliving, cohousing, y cooperativas de cesión de uso de vivienda; regeneración urbana, y autoconstrucción. En resumen, le apostamos a la vivienda.</t>
  </si>
  <si>
    <t>734419836292837</t>
  </si>
  <si>
    <t>https://www.facebook.com/JDOviedoAr/videos/2033260100780440/</t>
  </si>
  <si>
    <t>2025-10-01T12:55:10.000Z</t>
  </si>
  <si>
    <t>💬 En Colombia, hay millones de personas que trabajan duro… pero siguen siendo pobres.
Porque viven de la informalidad, sin acceso a crédito, sin apoyo real, sin oportunidades de crecer.
Eso tiene que cambiar.
Proponemos que los recursos públicos también lleguen a la población informal:
✅ crédito barato y accesible,
✅ acompañamiento y presencia del Estado,
✅ inversión conjunta entre Nación y alcaldías.
No queremos más fotos ni discursos vacíos.
Queremos trabajo en equipo real: que los alcaldes de Bogotá, Medellín, Cali y Barranquilla también pongan recursos para transformar la vida de quienes sostienen la economía del día a día. 💪
#ConTodaPorColombia ⚡️ #EconomíaPopular #SumarParaAvanzar #DesarrolloConEquidad</t>
  </si>
  <si>
    <t>1368414451311737</t>
  </si>
  <si>
    <t>https://www.facebook.com/ClaudiaLopezCL/posts/pfbid02wfaJePgLpz9vYTsJjuEwRCMu7t1tfzvXf9nb3Wm8qk1HaBT8KivZPc7JcSUkMa73l</t>
  </si>
  <si>
    <t>2025-10-01T13:01:01.000Z</t>
  </si>
  <si>
    <t xml:space="preserve">Les contaré de mi recorrido en La Imparable por 193 municipios de Colombia y las propuestas que tengo para enfrentar los principales problemas que enfrenta la ciudadanía en Noticias Caracol. 
👉🏼Siga la transmisión en vivo 
</t>
  </si>
  <si>
    <t>1329094908582857</t>
  </si>
  <si>
    <t>https://www.facebook.com/PinzonBueno/videos/1697121040896922/</t>
  </si>
  <si>
    <t>2025-10-01T13:05:42.000Z</t>
  </si>
  <si>
    <t>Nunca he sido bueno para hacer shows y menos en redes sociales. Lo que tengo para mostrar son mis resultados: honores académicos y laborales, servicio público y defensa de Colombia.</t>
  </si>
  <si>
    <t>1356507429166315</t>
  </si>
  <si>
    <t>https://www.facebook.com/reel/690465640130993/</t>
  </si>
  <si>
    <t>2025-10-01T13:19:39.000Z</t>
  </si>
  <si>
    <t>1323396649143666</t>
  </si>
  <si>
    <t>https://www.facebook.com/camiloromero/posts/pfbid02D1RKCxAAccmFve1dZe4YVMhwnMNkpxXSbTE4jw87985HeGCBM2tZXw7K9gSJGgdRl</t>
  </si>
  <si>
    <t>2025-10-01T13:48:00.000Z</t>
  </si>
  <si>
    <t>Duque dice que es motivo de vergüenza no tener visa americana.
Vergüenza es tener visa y ser un expresidente que respalda a Netanyahu, genocida y responsable de la matanza de jóvenes y el bombardeo a niños.
Vergüenza es pertenecer a un partido vendepatria.  
Vergüenza es ser presidente de cartilla y gobernar de espaldas a la ciudadanía.</t>
  </si>
  <si>
    <t>1351293286352302</t>
  </si>
  <si>
    <t>https://www.facebook.com/reel/1483970615980790/</t>
  </si>
  <si>
    <t>2025-10-01T14:15:15.000Z</t>
  </si>
  <si>
    <t>Viví y estudié en un internado indígena en el Vaupés. Esa experiencia me enseñó a resistir y a luchar, como lo hacen millones de colombianos todos los días. #SinMiedo</t>
  </si>
  <si>
    <t>1368496271303555</t>
  </si>
  <si>
    <t>https://www.facebook.com/reel/1286476596565096/</t>
  </si>
  <si>
    <t>2025-10-01T15:01:36.000Z</t>
  </si>
  <si>
    <t>Para recuperar la seguridad tenemos que acabar el desastre de la paz total y enfrentar a los narcos y mafias con fuerza pública, cárceles y una fiscalía antimafia que les quite la plata y las armas. Y fortalecer la seguridad ciudadana para proteger a las familias y comerciantes de la extorsión, el hurto, el feminicidio y las violencias contra la niñez y las mujeres. Así lo expliqué hoy en Noticias Caracol  https://youtu.be/1RvLU3UDvEs</t>
  </si>
  <si>
    <t>1335856974555039</t>
  </si>
  <si>
    <t>Aníbal Gaviria Correa</t>
  </si>
  <si>
    <t>https://www.facebook.com/reel/1533407788099243/</t>
  </si>
  <si>
    <t>2025-10-01T15:13:20.000Z</t>
  </si>
  <si>
    <t>🇨🇴✨ Detrás de cada símbolo hay una historia.
El pin que siempre llevo conmigo me acompaña desde hace 22 años, tras el asesinato de mi hermano Guillermo.
Es un recordatorio permanente de que la lucha por la justicia, la seguridad y el respeto a la vida no se detiene.
Hoy lo comparto con ustedes, porque mi compromiso con Colombia nace de mi propia historia.
#RespetoPorLaVida #Justicia #SeguridadParaTodos #AnibalGaviria #Presidente</t>
  </si>
  <si>
    <t>1366276284854049</t>
  </si>
  <si>
    <t>https://www.facebook.com/andresguerraho/posts/pfbid04NuoHM7DKzvc8h78LNq3HXnftCfSzbNzak3BXnudYshVQpUCFvSQTnB1NeGYCZ8Wl</t>
  </si>
  <si>
    <t>2025-10-01T15:49:40.000Z</t>
  </si>
  <si>
    <t>GRACIAS  @revistasemana. Atentos a la entrevista hoy 12 pm</t>
  </si>
  <si>
    <t>1344357463721656</t>
  </si>
  <si>
    <t>https://www.facebook.com/paolaholguinm/videos/1478626953389897/</t>
  </si>
  <si>
    <t>2025-10-01T16:09:07.000Z</t>
  </si>
  <si>
    <t>Más impuestos, más evasión.</t>
  </si>
  <si>
    <t>1340374184127057</t>
  </si>
  <si>
    <t>https://www.facebook.com/reel/754642120741643/</t>
  </si>
  <si>
    <t>2025-10-01T16:43:42.000Z</t>
  </si>
  <si>
    <t>Siempre hay que rodearse de buenos seres humanos para tener éxito. Y esto aplica tanto para la vida laboral como para el servicio público.</t>
  </si>
  <si>
    <t>734647816270039</t>
  </si>
  <si>
    <t>https://www.facebook.com/JDOviedoAr/videos/2273239039786855/</t>
  </si>
  <si>
    <t>2025-10-01T17:46:58.000Z</t>
  </si>
  <si>
    <t>Cali tiene 2.285.000 habitantes, pero menos del 10% estudia después del bachillerato.
Hoy, de 116.979 jóvenes en pregrado, 7 de cada 10 están en universidades, y apenas 2 de cada 10 en formación técnica o tecnológica.
Eso significa que hay tres veces más estudiantes en lo universitario que en lo técnico.
En una ciudad con tanta informalidad laboral, esto tiene que cambiar.
Necesitamos una educación que forme para el trabajo real, que reconozca las vocaciones productivas, y que dé oportunidades pertinentes y flexibles.
La educación no puede ser un privilegio, tiene que ser la base del desarrollo. 💪⚡
#ConTodaPorColombia #EducaciónPertinente</t>
  </si>
  <si>
    <t>806909952285050</t>
  </si>
  <si>
    <t xml:space="preserve">Mauricio MatriOficial </t>
  </si>
  <si>
    <t>https://www.facebook.com/MauricioMatriOficial/videos/1488286235704179/</t>
  </si>
  <si>
    <t>2025-10-01T17:47:37.000Z</t>
  </si>
  <si>
    <t>#ULTIMAHORA EL JEFE DE LA MAFIA Gustavo Petro PUSO EN PELIGRO LA VIDA DE Paloma Valencia, NO LE BASTÓ CON LO QUE HIZO CON EL SENADO Miguel Uribe Turbay SINO QUE AHORA VA POR LA QUE SE PERFILA COMO LA CANDIDATA PRESIDENCIAL DEL CENTRO DEMOCRÁTICO...
NO SE PIERDAN UN DETALLE DE ESTAS IMPACTANTES DECLARACIONES Y COMPARTAN A TODOS LOS RINCONES DE COLOMBIA‼️
#ATENCIÓN #FueraPetro #Noticias #Colombia #amigos #vida #viral #parati #MauricioMatri #ColombiaNoCae #ColombiaResiste #fypシ゚  #ColombiaTienePower #video #justicia</t>
  </si>
  <si>
    <t>1338630660965700</t>
  </si>
  <si>
    <t>https://www.facebook.com/JCardenasRey/videos/1509187783433811/</t>
  </si>
  <si>
    <t>2025-10-01T17:49:54.000Z</t>
  </si>
  <si>
    <t>Urgente: al paso que vamos la única forma de que Gustavo Petro y su gabinete vuelvan a Estados Unidos es extraditados.</t>
  </si>
  <si>
    <t>1347637940065035</t>
  </si>
  <si>
    <t>https://www.facebook.com/reel/4228658107423930/</t>
  </si>
  <si>
    <t>2025-10-01T19:02:11.000Z</t>
  </si>
  <si>
    <t>Gracias #Pereira. Juntos, vamos a construir un país más igual, más seguro y con más ingresos para todos. 
#ColombiaSíPuede🇨🇴</t>
  </si>
  <si>
    <t>1351530129661951</t>
  </si>
  <si>
    <t>https://www.facebook.com/reel/1178383820775265/</t>
  </si>
  <si>
    <t>2025-10-01T20:35:31.000Z</t>
  </si>
  <si>
    <t>La inseguridad no solo es en Cali, es en Colombia. El miedo se volvió rutina. Vamos a restablecer el principio de autoridad, el orden y a acabar con los criminales. #SinMiedo</t>
  </si>
  <si>
    <t>1368706527949196</t>
  </si>
  <si>
    <t>https://www.facebook.com/ClaudiaLopezCL/posts/pfbid0WSVJ7i2vjRzMmj2mfjyRFGbXuT7TUbKM1iZuP3Bhpk4WwLCRiSuZe6qkiuVF5kVUl</t>
  </si>
  <si>
    <t>2025-10-01T20:46:35.000Z</t>
  </si>
  <si>
    <t>Aquí está mi entrevista completa en Noticias Caracol</t>
  </si>
  <si>
    <t>1366472441501100</t>
  </si>
  <si>
    <t>https://www.facebook.com/reel/769996072567128/</t>
  </si>
  <si>
    <t>2025-10-01T21:12:10.000Z</t>
  </si>
  <si>
    <t>El gobierno de @gustavopetrourrego moviliza, Incita a que nos maten a los precandidatos del @cedemocratico. Solidaridad absoluta con @palomavalencial</t>
  </si>
  <si>
    <t>1368711417948707</t>
  </si>
  <si>
    <t>https://www.facebook.com/ClaudiaLopezCL/videos/1525526335156608/</t>
  </si>
  <si>
    <t>2025-10-01T21:49:47.000Z</t>
  </si>
  <si>
    <t>Los dramas de mujeres como Diana o Elsy, afectadas por el colapso de la salud y las peleas de los políticos que no resuelven nada, es la historia diaria que me cuentan en las calles de Colombia. 
1️⃣ El primer acuerdo que necesitamos es el social para rescatar la salud, el cuidado familiar y la educación. 
🔴🔊En la entrevista en Noticias Caracol expliqué cómo recuperar la salud, la seguridad y la educación en todas las regiones.</t>
  </si>
  <si>
    <t>1323695672447097</t>
  </si>
  <si>
    <t>https://www.facebook.com/camiloromero/posts/pfbid02b7Dgcu84j7atzMYujkR4kT6YScEj2FNtfLXHwZysKG1HctSH9fDAJpxFJDLiKCq2l</t>
  </si>
  <si>
    <t>2025-10-01T22:04:03.000Z</t>
  </si>
  <si>
    <t>Con la acción de Israel contra la Global Sumud Flotilla, el genocida Netanyahu no solo asesina al pueblo palestino, sino que se mete con 46 países del mundo.
Esa es la delegación ética de la humanidad, hoy agredida.
¿Seguirán callados los gobiernos del mundo permitiendo esta infamia?
¡Basta ya. Paren el genocidio!</t>
  </si>
  <si>
    <t>1368752334611282</t>
  </si>
  <si>
    <t>https://www.facebook.com/reel/1192456726040302/</t>
  </si>
  <si>
    <t>2025-10-01T22:13:00.000Z</t>
  </si>
  <si>
    <t>¡En Pereira llegamos a la Feria del Libro con #LaImparable!📚 Son tan valiosos los espacios que fomentan el amor por la lectura en todo nuestro país. Les recomiendo no perdérsela, vayan y ¡compren libros!💪🏼</t>
  </si>
  <si>
    <t>1335905751233080</t>
  </si>
  <si>
    <t>https://www.facebook.com/ClaraLopezO/posts/pfbid054zSmj6W3FvjXdNNTyutB3tPzZCZ4WcuCPivcxkBuqw7C9QwqEG13xmitk7vAyW8l</t>
  </si>
  <si>
    <t>2025-10-01T22:38:33.000Z</t>
  </si>
  <si>
    <t>1366540144827663</t>
  </si>
  <si>
    <t>https://www.facebook.com/reel/1516546506202561/</t>
  </si>
  <si>
    <t>2025-10-01T23:14:48.000Z</t>
  </si>
  <si>
    <t>Petro odia a los antioqueños. Andrés en @revistasemana @gustavopetrourrego</t>
  </si>
  <si>
    <t>1370259224460239</t>
  </si>
  <si>
    <t>Vicky Davila</t>
  </si>
  <si>
    <t>https://www.facebook.com/reel/1132916015472424/</t>
  </si>
  <si>
    <t>2025-10-01T23:16:33.000Z</t>
  </si>
  <si>
    <t>A nuestros militares y policías les digo, NO obedezcan a Petro, obedezcan la Constitución… 
Desde Sabaneta-Antioquia. #Petro #Valientes #VickyDavila #Sabaneta 
@petrogustavo</t>
  </si>
  <si>
    <t>1344603650363704</t>
  </si>
  <si>
    <t>https://www.facebook.com/reel/1862428464675267/</t>
  </si>
  <si>
    <t>2025-10-01T23:17:51.000Z</t>
  </si>
  <si>
    <t>Declaración de la senadora y precandidata presidencial, Paola Holguín, ante la expulsión de la delegación de Israel en Colombia.</t>
  </si>
  <si>
    <t>1370276361125192</t>
  </si>
  <si>
    <t>https://www.facebook.com/reel/1525869531902806/</t>
  </si>
  <si>
    <t>2025-10-01T23:46:44.000Z</t>
  </si>
  <si>
    <t>Yo no voy a expandir el odio ni a dar mal ejemplo.
Desde la Presidencia quiero recuperar la decencia y demostrar que sí se puede hacer política limpia, sin corrupción ni alianzas con criminales.
Colombia merece un gobierno serio, con las manos limpias y enfocado en resolver los problemas de la gente, no en sus caprichos.
#VickyDávila #MovimientoValientes</t>
  </si>
  <si>
    <t>1347793150049514</t>
  </si>
  <si>
    <t>https://www.facebook.com/reel/24573403762337496/</t>
  </si>
  <si>
    <t>2025-10-02T00:04:27.000Z</t>
  </si>
  <si>
    <t>Soy uno de los miles y miles niños colombianos que se quemó con la pólvora. Es absurdo que mientas los adultos se ponen a tomar trago, los niños juegan con pólvora y se queman. 
#ColombiaSíPuede🇨🇴</t>
  </si>
  <si>
    <t>1339201147566427</t>
  </si>
  <si>
    <t>https://www.facebook.com/reel/1336948858068570/</t>
  </si>
  <si>
    <t>2025-10-02T00:08:49.000Z</t>
  </si>
  <si>
    <t>Colombia necesita a alguien que resuelva problemas… y aquí estoy para sacarla adelante.🇨🇴</t>
  </si>
  <si>
    <t>1179841833966128</t>
  </si>
  <si>
    <t>https://www.facebook.com/reel/1629507581359149/</t>
  </si>
  <si>
    <t>2025-10-02T00:17:56.000Z</t>
  </si>
  <si>
    <t>Pelea a varios rounds en Hora 20
La experiencia no se improvisa</t>
  </si>
  <si>
    <t>1323769445773053</t>
  </si>
  <si>
    <t>https://www.facebook.com/reel/805082175791184/</t>
  </si>
  <si>
    <t>2025-10-02T00:33:33.000Z</t>
  </si>
  <si>
    <t>Para Iván Duque hay que sentir vergüenza de perder la visa de Estados Unidos por denunciar el genocidio, pero no por posar orgulloso junto a Netanyahu, responsable del exterminio en Gaza.
Un expresidente con rodilleras que no se comporta como demócrata sino como sinvergüenza.</t>
  </si>
  <si>
    <t>692974137167067</t>
  </si>
  <si>
    <t>https://www.facebook.com/ClaraLopezO/videos/692974137167067/</t>
  </si>
  <si>
    <t>2025-10-02T00:37:39.000Z</t>
  </si>
  <si>
    <t>Respondiendo preguntas sobre la Flotilla Global Sumud</t>
  </si>
  <si>
    <t>1343541593803615</t>
  </si>
  <si>
    <t>https://www.facebook.com/palomavalencial/posts/pfbid02g1pYmpKeDmkpyCe9CQ3TRDLeSmiMBuXAYpnYFD2HZyrxMuX22q15KADotgKshq5fl</t>
  </si>
  <si>
    <t>2025-10-02T00:56:17.000Z</t>
  </si>
  <si>
    <t>Estuvimos con las generalas hablando con @des_coneva   sobre nuestras propuestas y cómo en 2026 Colombia elegirá a la primera mujer presidenta del Centro Democrático. No se la pierdan, está que candente. 🔥🇨🇴</t>
  </si>
  <si>
    <t>1338872107608222</t>
  </si>
  <si>
    <t>https://www.facebook.com/reel/1219201323278757/</t>
  </si>
  <si>
    <t>2025-10-02T00:56:19.000Z</t>
  </si>
  <si>
    <t>Gustavo Petro habla más de Palestina que de lo que pasa en Colombia.
En el último mes son más de 100 publicaciones sobre Palestina y casi inexistentes las publicaciones sobre la guerra en Colombia. Es experto generando cortinas de humo para que no hablemos de los secuestros, las extorciones y los asesinatos que suceden cada minuto aquí, en nuestro país.
No caigamos en la trampa.
¡Pilas!</t>
  </si>
  <si>
    <t>1343548130469628</t>
  </si>
  <si>
    <t>https://www.facebook.com/palomavalencial/videos/1130068715765871/</t>
  </si>
  <si>
    <t>2025-10-02T01:08:55.000Z</t>
  </si>
  <si>
    <t>🚨Lo reto presidente Gustavo Petro a pedir cárcel para los criminales de la guerrilla. Usted me estigmatiza acusándome de cómplice de falsos positivos, pero toda mi vida he exigido cárcel para criminales: guerrilleros, paramilitares y quienes mancharon el uniforme asesinando civiles. 🇨🇴</t>
  </si>
  <si>
    <t>1366656348149376</t>
  </si>
  <si>
    <t>https://www.facebook.com/reel/666856169372597/</t>
  </si>
  <si>
    <t>2025-10-02T02:44:05.000Z</t>
  </si>
  <si>
    <t>El velon de la política es @quinterocalle. Conservador, verde, tomate, liberal, santista, independiente…. QUINTERO CALLE Es el petrosantismo 2.0. Hoy en @revistasemana</t>
  </si>
  <si>
    <t>1329622825196732</t>
  </si>
  <si>
    <t>https://www.facebook.com/reel/1585211792861885/</t>
  </si>
  <si>
    <t>2025-10-02T04:22:28.000Z</t>
  </si>
  <si>
    <t>Este es un mensaje directo para Gustavo Petro:
¡Nuestras Fuerzas Armadas se respetan!
No desprestigie el honor de quienes han dado su vida por defender a Colombia. 
No viole la Constitución pidiendo que el glorioso Ejército y la Policía del país, trabajen junto a la narcodictadura de Maduro.</t>
  </si>
  <si>
    <t>1366958238119187</t>
  </si>
  <si>
    <t>https://www.facebook.com/reel/1841138953950251/</t>
  </si>
  <si>
    <t>2025-10-02T10:43:55.000Z</t>
  </si>
  <si>
    <t>TENÍAMOS LA RAZÓN…. Llegaron a las BRISAS … . La autoridad ambiental @corantioquiaoficial GRACIAS POR LA EFICACIA…. El cambio del POT de @quinterocalle para favorecer a @luis_perez_g es el camino…. Jalen la pitica</t>
  </si>
  <si>
    <t>1345013340322735</t>
  </si>
  <si>
    <t>https://www.facebook.com/paolaholguinm/posts/pfbid05TvdAHbAzu3PdNpGZuy5nK9WtmshnS4PsK7b7HsHDPDCGWRvaw2MtTWyGM8mRNFCl</t>
  </si>
  <si>
    <t>2025-10-02T10:57:07.000Z</t>
  </si>
  <si>
    <t>1366968771451467</t>
  </si>
  <si>
    <t>https://www.facebook.com/reel/819320767248096/</t>
  </si>
  <si>
    <t>2025-10-02T10:59:27.000Z</t>
  </si>
  <si>
    <t>MARTILLO… Daniel Quintero Calle  es deshonesto, pasó del TRICENTENARIO A AGUAS VIVAS…. con su socio político y de negocio @luis_perez_g. Jalen la pitica del cambio del POT de @quinterocalle a @luis_perez_g. @revistasemana</t>
  </si>
  <si>
    <t>1348205783341584</t>
  </si>
  <si>
    <t>https://www.facebook.com/reel/815636377586841/</t>
  </si>
  <si>
    <t>2025-10-02T11:08:10.000Z</t>
  </si>
  <si>
    <t>A los campesinos de Colombia vamos a darles todo el apoyo para que ganen más y vivan mejor: vías de penetración, carreteras, internet. Vamos a facilitar que los quieran puedan vivir en poblados cercanos para que puedan tener más seguridad, más opciones de educación para sus hijos, recreación, conectividad, etc. 
Apoyaré la investigación y la tecnología para mejorar la productividad de los campesinos. 
#ColombiaSíPuede🇨🇴</t>
  </si>
  <si>
    <t>1369276324558883</t>
  </si>
  <si>
    <t>https://www.facebook.com/ClaudiaLopezCL/posts/pfbid02VHS2Ap63SfWBjkbmj7Y1nr2UySpW6W1GVXBpP2ezLXqhGvcPFm6i6fyzRvpVJLJ3l</t>
  </si>
  <si>
    <t>2025-10-02T12:37:07.000Z</t>
  </si>
  <si>
    <t>Estamos en vivo en Olímpica Stereo desde Cali. Nos pueden ver en Tik Tok 👉🏽
https://www.tiktok.com/@olimpicacali?_t=ZS-90DI9Od165S&amp;_r=1</t>
  </si>
  <si>
    <t>735338106201010</t>
  </si>
  <si>
    <t>https://www.facebook.com/JDOviedoAr/videos/1205229488072097/</t>
  </si>
  <si>
    <t>2025-10-02T12:53:30.000Z</t>
  </si>
  <si>
    <t>📚 En la Feria del Libro de Pereira, muchos líderes políticos comparten sus visiones y experiencias en libros.
A mí, al salir del DANE, Planeta me propuso escribir uno… pero escribir un buen libro requiere tiempo, y quiero hacerlo con toda la dedicación.
Si algún día lo hago, se llamará “Los datos de Oviedo”, porque más que hablar de cifras, contaría cómo mi vida también está escrita en los datos.
💬 ¿Les gustaría leer un libro mío? Los leo 👀
#LosDatosDeOviedo #FeriaDelLibro #Pereira #ConTodaPorColombia ⚡️</t>
  </si>
  <si>
    <t>1369304697889379</t>
  </si>
  <si>
    <t>https://www.facebook.com/ClaudiaLopezCL/posts/pfbid063TDgWHz1Kk8wVfoU9vHmTMXfZiL9Ascany1JgY29V1SkKTmegVoa6yRCnaD1sWMl</t>
  </si>
  <si>
    <t>2025-10-02T13:15:27.000Z</t>
  </si>
  <si>
    <t>🔊 Luego de 4 meses recorriendo Colombia y ya con 740 mil firmas de nuestro movimiento #Imparables les cuento en Caracol Radio con Gustavo Gómez, las principales propuestas que hemos construido con la gente. 🇨🇴
🔴Escúchame en vivo en https://caracol.com.co/?autoplay=true</t>
  </si>
  <si>
    <t>735363552865132</t>
  </si>
  <si>
    <t>https://www.facebook.com/JDOviedoAr/posts/735363552865132</t>
  </si>
  <si>
    <t>2025-10-02T13:28:25.000Z</t>
  </si>
  <si>
    <t>1324252429058088</t>
  </si>
  <si>
    <t>https://www.facebook.com/reel/2473601313039763/</t>
  </si>
  <si>
    <t>2025-10-02T13:33:49.000Z</t>
  </si>
  <si>
    <t>Pacto Histórico y Frente Amplio
Arranca el camino definitivo para la victoria en 2026. Clave que a la consulta del Pacto Histórico le vaya bien.
Siempre he dicho que la unidad en la izquierda es necesaria pero no suficiente para ganar, es fundamental que en paralelo avance con contundencia el Frente Amplio que más allá de las figuras y partidos, debe ser el gran encuentro con las mayorías nacionales.
Desde un principio ese fue nuestro horizonte y así lo hablamos con el presidente en Montevideo. Con quien gane la consulta en octubre nos vemos en marzo junto a otros liderazgos con los que hay puntos en común sobre una política jugada a fondo por la gente.
Vamos a la tarea superior, al encuentro con la gente y el país nacional para volver a ganar. ¡Pa’lante!</t>
  </si>
  <si>
    <t>1367084744773203</t>
  </si>
  <si>
    <t>https://www.facebook.com/reel/1110141294614037/</t>
  </si>
  <si>
    <t>2025-10-02T13:43:10.000Z</t>
  </si>
  <si>
    <t>Petro pierde en Antioquía en 2026 ? LO BARREN con @quinterocalle incluido…. Andrés en @revistasemana @gustavopetrourrego #oposiciondemocratica #niuntintoconpetro</t>
  </si>
  <si>
    <t>1352172726264358</t>
  </si>
  <si>
    <t>https://www.facebook.com/reel/1529816214818348/</t>
  </si>
  <si>
    <t>2025-10-02T14:09:39.000Z</t>
  </si>
  <si>
    <t>De lustrabotas a gerente de la visita histórica del Papa Francisco en Colombia.
Mi vida es como la de millones de colombianos. Con trabajo y berraquera los sueños se cumplen. Sí es posible. 
Aquí les cuento… #SinMiedo</t>
  </si>
  <si>
    <t>1341762273972606</t>
  </si>
  <si>
    <t>David Luna</t>
  </si>
  <si>
    <t>https://www.facebook.com/davidluna/posts/pfbid02aae4ZgWy75mem5pBnwskNzBx5KejtY8qV8iy6zr19yzKTSvRzLbDQVAt87xYtuCWl</t>
  </si>
  <si>
    <t>2025-10-02T14:24:35.000Z</t>
  </si>
  <si>
    <t>🇨🇴 El futuro de la democracia en Colombia está en nuestras manos.
El reciente informe del PNUD sobre el futuro de la democracia en Colombia nos recuerda que, aunque nuestro país ha logrado hitos importantes —más de siete décadas de elecciones ininterrumpidas, alternancia pacífica en el poder y un acuerdo de paz histórico—, seguimos siendo un “orangután con sacoleva”: una democracia formal que convive con violencia, corrupción y profundas desigualdades .
📊 Algunos hallazgos claves del informe:
 • Entre 2015 y 2023, Colombia cayó del puesto 62 al 94 en el Índice de Estado de Derecho del World Justice Project, mostrando retrocesos en control de poderes, justicia penal y corrupción .
 • El 62% del territorio nacional vive bajo “apartheid institucional”: zonas sin presencia efectiva del Estado, donde más de 7 millones de colombianos están a merced de actores armados y sin garantías plenas de derechos .
 • La corrupción es estructural: entre 2016 y 2020 se registraron 967 casos que involucraron más de 92 billones de pesos, afectando a 14 millones de ciudadanos, en su mayoría los más vulnerables .
 • La justicia es ineficaz para la mayoría: el 77% de los colombianos que buscan solución a un conflicto no la encuentran. Y, aun así, el poder judicial ha tenido un rol protagónico en ampliar derechos, como con la Sentencia C-055 de 2022 sobre aborto .
 • La confianza ciudadana está en riesgo: encuestas recientes muestran que más del 50% de los colombianos preferirían un gobierno de expertos o incluso sacrificar elecciones a cambio de servicios básicos. Una señal preocupante de desencanto democrático .
⚠️ Estos datos deben ser una alerta: sin confianza en las instituciones, sin justicia efectiva y con territorios abandonados, la democracia corre el riesgo de volverse insostenible.
🇨🇴 Para Colombia, la tarea es clara: fortalecer el Estado de derecho en todo el territorio, combatir la corrupción de raíz, garantizar participación real y construir un modelo de democracia ciudadana que ponga en el centro el bienestar y la dignidad de las personas.
📌 La democracia no se da por sentada. O la cuidamos y renovamos, o corremos el riesgo de perderla.
https://www.linkedin.com/posts/david-luna-b524a0174_report-of-democracy-activity-7379513105204277248-jPnU?utm_source=share&amp;utm_medium=member_ios&amp;rcm=ACoAAClc4G4BmQLvk1IxQrOUo-Tg4v6VVRkidV4</t>
  </si>
  <si>
    <t>1369366361216546</t>
  </si>
  <si>
    <t>https://www.facebook.com/reel/991231306477697/</t>
  </si>
  <si>
    <t>2025-10-02T14:38:56.000Z</t>
  </si>
  <si>
    <t>🔊 ¡Arrancamos el día en @olimpicacali! 🙌
Con buena energía hablamos de la vida enamorada, de cómo vamos a superar las dificultades y dolores por los que estamos atravesando y de la esperanza que nos acompaña para ¡salir adelante! 💪</t>
  </si>
  <si>
    <t>1341771527305014</t>
  </si>
  <si>
    <t>https://www.facebook.com/reel/820602567073694/</t>
  </si>
  <si>
    <t>2025-10-02T14:39:00.000Z</t>
  </si>
  <si>
    <t>Para ordenar la casa, primero hay que sacar la basura. 🗑️
Y la basura que más le duele a Colombia se llama narcotráfico. Es una discusión que exige firmeza y soluciones de fondo. Lo conversé sin rodeos en #TropicanaManizales. ¡Es hora de actuar con contundencia! 👊🏼</t>
  </si>
  <si>
    <t>1357477225736002</t>
  </si>
  <si>
    <t>https://www.facebook.com/reel/842729318190644/</t>
  </si>
  <si>
    <t>2025-10-02T14:49:55.000Z</t>
  </si>
  <si>
    <t>Nosotros sí sabemos cómo construir oportunidades reales para la juventud.
#ColombiaDiferente</t>
  </si>
  <si>
    <t>1345195646971171</t>
  </si>
  <si>
    <t>https://www.facebook.com/reel/1965707224271700/</t>
  </si>
  <si>
    <t>2025-10-02T15:12:01.000Z</t>
  </si>
  <si>
    <t>Necesitamos empresarios que promuevan las ideas correctas</t>
  </si>
  <si>
    <t>1370898724396289</t>
  </si>
  <si>
    <t>https://www.facebook.com/reel/1466189511098884/</t>
  </si>
  <si>
    <t>2025-10-02T15:51:06.000Z</t>
  </si>
  <si>
    <t>En estas mujeres valientes veo a mi mamá que tanto luchó para sacarnos adelante a mis hermanos y a mí. Ellas hacen delicias en el restaurante de Jhon, en Sabaneta, Antioquia. Su esfuerzo y el de mi mamá representan una esperanza por un país mejor. Yo trabajaré como presidente por sus sueños y por sus hijos. Educación, salud, medicamentos, emprendimiento, empleo, la casita. Todo está por comenzar. #Valientes #VickyDavila</t>
  </si>
  <si>
    <t>1341828213966012</t>
  </si>
  <si>
    <t>https://www.facebook.com/davidluna/posts/pfbid0aodv2FsQrZMPk9vKd2PjQCQATdGTe1B3ZbhPHXYxq7XyWzFb5Nroc57oodnDAYtGl</t>
  </si>
  <si>
    <t>2025-10-02T15:57:15.000Z</t>
  </si>
  <si>
    <t>Hoy desde Cali estaremos presentes en el debate presidencial organizado por El País Cali y #TribunaRCN. Los invito a conectarse y seguir la transmisión en vivo 👉🏼 https://www.youtube.com/live/taUc8YzuS_4?si=eYnPA4iY_D2jShHv</t>
  </si>
  <si>
    <t>1341841847297982</t>
  </si>
  <si>
    <t>https://www.facebook.com/davidluna/posts/pfbid09E224FSCo1YcD8c7QSYXiGuyy7v7vrK5WPEfy22swuTf8GKZYw4V8seL3RjuJswkl</t>
  </si>
  <si>
    <t>2025-10-02T16:16:20.000Z</t>
  </si>
  <si>
    <t>Resistencia. Nos quedan menos de nueve meses para sacar a Petro a punta de votos, de unidad y de ideas. 🇨🇴💪💜
#sihayuncamino #colombia #politica #davidluna #precandidato #IdeasParaColombia
#DavidLunaPropone
#IndignaciónConAltura</t>
  </si>
  <si>
    <t>1367201854761492</t>
  </si>
  <si>
    <t>https://www.facebook.com/reel/4073103592948993/</t>
  </si>
  <si>
    <t>2025-10-02T16:22:54.000Z</t>
  </si>
  <si>
    <t>UNIDAD=VICTORIA . @revistasemana</t>
  </si>
  <si>
    <t>1370968757722619</t>
  </si>
  <si>
    <t>https://www.facebook.com/reel/774739538870932/</t>
  </si>
  <si>
    <t>2025-10-02T17:31:19.000Z</t>
  </si>
  <si>
    <t>Reconstruiremos el aparato de inteligencia con reintegros, coordinación real entre Policía y Fuerzas Armadas y uso de tecnología e inteligencia artificial para anticipar y neutralizar el crimen.
El 7 de agosto del 26 reactivaremos órdenes de captura y extradiciones exprés contra los narcos que hoy andan libres.
No más impunidad, no más territorios entregados: medidas firmes y precisas para recuperar la paz.
Comenta “Seguridad Ya” si quieres un gobierno decidido a recuperar las calles.
#VickyDávila #MovimientoValientes</t>
  </si>
  <si>
    <t>1336833404457396</t>
  </si>
  <si>
    <t>https://www.facebook.com/reel/2061751044578156/</t>
  </si>
  <si>
    <t>2025-10-02T17:42:02.000Z</t>
  </si>
  <si>
    <t>🐔✨ Cuando hasta el pollo Frísby me saluda, sé que vamos por buen camino 🤝</t>
  </si>
  <si>
    <t>1369502117869637</t>
  </si>
  <si>
    <t>https://www.facebook.com/reel/24373544099015075/</t>
  </si>
  <si>
    <t>2025-10-02T17:55:57.000Z</t>
  </si>
  <si>
    <t>Mi condena enfática al genocidio que comete Benjamin Netanyahu - בנימין נתניהו en Gaza contra los palestinos. Todos coincidimos en un rechazo unánime a esos crímenes contra la Humanidad. Pero el presidente Petro tiene que priorizar su atención al orden público en Colombia, y particularmente, proteger a Cali, al Valle y al suroccidente del país.</t>
  </si>
  <si>
    <t>1330171895141825</t>
  </si>
  <si>
    <t>https://www.facebook.com/reel/1323783259093355/</t>
  </si>
  <si>
    <t>2025-10-02T18:18:47.000Z</t>
  </si>
  <si>
    <t>Apoyar a nuestros campesinos, es decirle NO a los cultivos ilegales y SÍ a un país que progresa con dignidad. 
Hay que comprar sus cosechas y promover su crecimiento y riqueza.</t>
  </si>
  <si>
    <t>1344249510399490</t>
  </si>
  <si>
    <t>https://www.facebook.com/palomavalencial/posts/pfbid0cfeRchJX1eiyrDwcu9nzjzcpvjVMFAFbty78h8Thd7F7uxiqAKRXkAyjY9in43c4l</t>
  </si>
  <si>
    <t>2025-10-02T19:04:01.000Z</t>
  </si>
  <si>
    <t>1344250790399362</t>
  </si>
  <si>
    <t>https://www.facebook.com/reel/788580567405292/</t>
  </si>
  <si>
    <t>2025-10-02T19:06:47.000Z</t>
  </si>
  <si>
    <t>Hoy exigimos nuevamente lo que siempre hemos pedido: que no haya criminales de lesa humanidad en el Congreso, que no haya impunidad y que exista respeto por las Fuerzas Armadas.</t>
  </si>
  <si>
    <t>1357671939049864</t>
  </si>
  <si>
    <t>https://www.facebook.com/reel/3947283798856488/</t>
  </si>
  <si>
    <t>2025-10-02T19:42:10.000Z</t>
  </si>
  <si>
    <t>El titular para este Gobierno es "EL CAMBIO QUE NO FUE". Estamos ante un chambón absoluto.
#ColombiaDiferente</t>
  </si>
  <si>
    <t>1371058061047022</t>
  </si>
  <si>
    <t>https://www.facebook.com/reel/791016913898179/</t>
  </si>
  <si>
    <t>2025-10-02T19:49:22.000Z</t>
  </si>
  <si>
    <t>Miguel Uribe Londoño, una lucha  por el legado de su amado hijo Miguel. Compartimos una VALIENTE misión, RECUPERAR a Colombia. Dios no nos desampara. @migueluribel  #Valientes</t>
  </si>
  <si>
    <t>1345385030285566</t>
  </si>
  <si>
    <t>https://www.facebook.com/reel/1335356154716259/</t>
  </si>
  <si>
    <t>2025-10-02T20:06:24.000Z</t>
  </si>
  <si>
    <t>Soy la soltera más enamorada de Colombia</t>
  </si>
  <si>
    <t>1348604329968396</t>
  </si>
  <si>
    <t>https://www.facebook.com/reel/842387408952635/</t>
  </si>
  <si>
    <t>2025-10-02T20:13:22.000Z</t>
  </si>
  <si>
    <t>Para los que dicen que Peñalosa hizo muchas cosas en Bogotá, pero otra cosa es el gobierno nacional... Les cuento que fui Secretario Económico del Presidente Barco y Representante a la Cámara. Pero, sobre todo, tengo capacidad gerencial: sé escoger gente excelente para armar equipos que producen resultados, con objetivos definidos. 
Resultados, cero politiquería. 
ColombiaSíPuede🇨🇴</t>
  </si>
  <si>
    <t>735636436171177</t>
  </si>
  <si>
    <t>https://www.facebook.com/reel/2270853040097079/</t>
  </si>
  <si>
    <t>2025-10-02T20:21:41.000Z</t>
  </si>
  <si>
    <t>🇨🇴 En Colombia no hay un solo presidente…
📍 En el norte del Valle del Cauca existe un centro poblado llamado Presidente, fundado entre 1910 y 1925 como fruto de la colonización antioqueña que impulsó el cultivo de café, caña y hortalizas.
Su nombre refleja el espíritu republicano y descentralizador que marcó nuestra historia desde 1910.
Hoy llegamos a este territorio con la convicción de que Colombia necesita un Presidente del desarrollo, que sume regiones, oportunidades y vocaciones productivas. ⚡️
#ConTodaPorColombia #Valle #Desarrollo</t>
  </si>
  <si>
    <t>1336724934484495</t>
  </si>
  <si>
    <t>https://www.facebook.com/reel/2837601836438344/</t>
  </si>
  <si>
    <t>2025-10-02T20:33:30.000Z</t>
  </si>
  <si>
    <t>Mala noticia para los malquerientes.
La campaña avanza y no nos detendremos. Estos días estaré en varios medios nacionales y regionales contando mis propuestas para profundizar las transformaciones que vive Colombia. 
#ClaraLopezObregon</t>
  </si>
  <si>
    <t>1352453159569648</t>
  </si>
  <si>
    <t>https://www.facebook.com/reel/2024463065057969/</t>
  </si>
  <si>
    <t>2025-10-02T20:55:54.000Z</t>
  </si>
  <si>
    <t>Vuelve el ESMAD recargado. Todo encapuchado es un cobarde o un bandido. Y serán tratados como criminales. #SinMiedo 
Esa mañita de estar destruyendo las ciudades, perjudicando a la gente y hasta matando policías se las voy a acabar. Vean esto que está pasando en Cali.</t>
  </si>
  <si>
    <t>1336952754445461</t>
  </si>
  <si>
    <t>https://www.facebook.com/reel/774418932043913/</t>
  </si>
  <si>
    <t>2025-10-02T21:01:58.000Z</t>
  </si>
  <si>
    <t>Hoy, en el Día de la Noviolencia, conmemoro la vida de mi hermano Guillermo, asesinado por creer en una Colombia diferente.
Desde aquel día llevo conmigo su denario, el mismo que tenía cuando murió y que me acompaña en cada paso de mi vida pública y personal.
Hoy decidí compartir con colegas, periodistas y candidatos una pulserita con ese mismo símbolo. Porque la memoria de Guillermo no es solo mía: es un llamado a reconciliarnos, a unirnos y a trabajar por un país donde nunca más la violencia sea la respuesta.</t>
  </si>
  <si>
    <t>1180602623890049</t>
  </si>
  <si>
    <t>https://www.facebook.com/MauricioCards/posts/pfbid02sfBA37bwFpps4EZcqQaGStoTyv8mwB3NEEsZawWEvdBoQNgVGsDqLn9Piqvq3xiDl</t>
  </si>
  <si>
    <t>2025-10-02T21:08:44.000Z</t>
  </si>
  <si>
    <t>1369616717858177</t>
  </si>
  <si>
    <t>https://www.facebook.com/reel/1137342567819467/</t>
  </si>
  <si>
    <t>2025-10-02T21:13:51.000Z</t>
  </si>
  <si>
    <t>✍🏼🇨🇴 ¡Democracia en acción! con Juan Daniel Oviedo⚡️compartimos muchos escenarios y la esperanza de una Colombia mejor. 💪🏼💜 Hoy nos encontramos en Cali y cada uno tiene una firma menos que conseguir.</t>
  </si>
  <si>
    <t>1180605567223088</t>
  </si>
  <si>
    <t>https://www.facebook.com/reel/793309956629751/</t>
  </si>
  <si>
    <t>2025-10-02T21:15:39.000Z</t>
  </si>
  <si>
    <t>Abelardo es un tigre pero de papel.</t>
  </si>
  <si>
    <t>1371131744372987</t>
  </si>
  <si>
    <t>https://www.facebook.com/reel/4311448942475340/</t>
  </si>
  <si>
    <t>2025-10-02T22:00:22.000Z</t>
  </si>
  <si>
    <t>Las víctimas del M19 son Valientes.
Historias de dolor como la que me encontré en Sabaneta que nunca fueron resarcidas, familias que levantaron a sus hijos y hoy sienten la humillación de ver en el poder a quienes un día empuñaron las armas contra Colombia.
El país no puede seguir gobernado por victimarios disfrazados de redentores.
Colombia necesita justicia, decencia y memoria.
Comenta “Con las víctimas” si crees que llegó la hora de gobernar con manos limpias.
#VickyDávila #MovimientoValientes</t>
  </si>
  <si>
    <t>1324600685689929</t>
  </si>
  <si>
    <t>https://www.facebook.com/camiloromero/posts/pfbid0RTX1nDNARh6NvgK4c8bsma2fwDLvoHTy5d8XXavjvUVxxmSST26ujnGZMJ9cwhAKl</t>
  </si>
  <si>
    <t>2025-10-02T23:00:25.000Z</t>
  </si>
  <si>
    <t>Cabal no acierta una. Ahora dice que tomar una decisión sobre Israel en rechazo al secuestro de dos mujeres valientes es traicionar al país.
Traidores son los vendepatria que callan ante al atropello de Trump y no cuestionan a Netanyahu por violarle derechos a compatriotas.</t>
  </si>
  <si>
    <t>1345477076943028</t>
  </si>
  <si>
    <t>https://www.facebook.com/reel/2760441464347177/</t>
  </si>
  <si>
    <t>2025-10-02T23:05:22.000Z</t>
  </si>
  <si>
    <t>¿Populismo? Balín, balín, balín…
Aquí no necesitamos más frases fáciles ni cuentos de feria. Lo que necesita Colombia es sensatez, experiencia, y gente que entienda cómo funciona el Estado. Que sepa gobernar, no improvisar.
El voto es sagrado, porque define el rumbo del país. Y la responsabilidad está en manos de los ciudadanos: que miren hojas de vida, no solo discursos bonitos. Que elijan con criterio, no con emoción.
🎯 La política no es un juego.
📌 #PaolaHolguín #Elecciones2025 #NoMásPopulismo #VotoConCriterio #ColombiaDespierta</t>
  </si>
  <si>
    <t>797511686359611</t>
  </si>
  <si>
    <t>https://www.facebook.com/JuanGZuluagaC/videos/797511686359611/</t>
  </si>
  <si>
    <t>2025-10-02T23:14:11.000Z</t>
  </si>
  <si>
    <t>#EnVivo | Hablemos Sin Miedo hoy desde la sucursal del cielo, Cali. Los invito a unirse y a que conversemos…</t>
  </si>
  <si>
    <t>735747596160061</t>
  </si>
  <si>
    <t>https://www.facebook.com/reel/1470914670857433/</t>
  </si>
  <si>
    <t>2025-10-02T23:48:37.000Z</t>
  </si>
  <si>
    <t>⚡️ No todo lo que vale la pena está planeado.
A veces la vida sorprende con oportunidades que uno no busca, pero para las que debe estar preparado.
Una de esas fue cuando la gente empezó a preguntar:
👉 “¿Quién es ese man? ¿Quién es Oviedo?”
Y esa pregunta se transformó en reconocimiento al trabajo y la disciplina con la que he servido a Colombia. 🇨🇴⚡️
#OviedoPresidente #ConTodaPorColombia #ServicioPúblico</t>
  </si>
  <si>
    <t>1330352761790405</t>
  </si>
  <si>
    <t>https://www.facebook.com/PinzonBueno/posts/pfbid0282ZPgttH5S3Qbbiu78EDerL8Nm6qApjtfu1grt9XZQFicDY2x7bNkfd21hFv98j3l</t>
  </si>
  <si>
    <t>2025-10-02T23:51:56.000Z</t>
  </si>
  <si>
    <t>¡Yo seré presidente de todos los colombianos sin excepción! 
Juntos vamos a recuperar a Colombia.</t>
  </si>
  <si>
    <t>1342111870604313</t>
  </si>
  <si>
    <t>https://www.facebook.com/reel/1133984498266896/</t>
  </si>
  <si>
    <t>2025-10-02T23:57:41.000Z</t>
  </si>
  <si>
    <t>Presidente Petro, usted quiere reeditar la primera línea y volver a enfrentar a la sociedad civil. Pero Colombia ya no le come cuento: este país se mantiene de pie a pesar suyo. Vamos a RESISTIR.
#colombia #politica #davidluna #precandidato #IdeasParaColombia #DavidLunaPropone
#IndignaciónConAltura</t>
  </si>
  <si>
    <t>1371225971030231</t>
  </si>
  <si>
    <t>https://www.facebook.com/reel/1960143124779404/</t>
  </si>
  <si>
    <t>2025-10-03T01:00:10.000Z</t>
  </si>
  <si>
    <t>La seguridad de Colombia no puede seguir en manos de la improvisación.
Vamos a respaldar a alcaldes y gobernadores, aumentar el pie de fuerza y reconstruir el aparato de inteligencia.
Con un plan de choque contra la impunidad, extradiciones exprés y tecnología al servicio de la seguridad, vamos a enfrentar a los narcos y devolverle la tranquilidad a los colombianos.
Esto es seguridad firme y sin miedo.
#VickyDávila #MovimientoValientes #SeguridadYa #ColombiaLibre</t>
  </si>
  <si>
    <t>1369741791179003</t>
  </si>
  <si>
    <t>https://www.facebook.com/ClaudiaLopezCL/posts/pfbid024N5ffGsaYEXEvDBXxLBZDXaVKWM1SDiKMQvzZDgBUEBkFC9GsM2Jxh65orUAKuil</t>
  </si>
  <si>
    <t>2025-10-03T01:08:05.000Z</t>
  </si>
  <si>
    <t>Orgullo total❤️💛 
He visto tu carrera desde el colegio hasta el Concejo de Bogotá. Siempre con dedicación y pasión por tu generación, tu ciudad y tu país.
Felicitaciones mi Julián Rodríguez Sastoque por el merecido reconocimiento y premio como líder global de la democracia Kofi Annan Foundation.</t>
  </si>
  <si>
    <t>1330407191784962</t>
  </si>
  <si>
    <t>https://www.facebook.com/reel/796882806083425/</t>
  </si>
  <si>
    <t>2025-10-03T01:34:42.000Z</t>
  </si>
  <si>
    <t>Están reviviendo la primera línea, es lo que hemos visto hoy en Bogotá y Cali, así como la actividad terrorista en Tolima y Antioquia. 
Con la excusa de protestar por Palestina, salen a destruir las ciudades, así llevaron a Petro al poder y lo quieren repetir. 
¡No lo vamos a permitir!</t>
  </si>
  <si>
    <t>1339797310849035</t>
  </si>
  <si>
    <t>https://www.facebook.com/reel/794434213180159/</t>
  </si>
  <si>
    <t>2025-10-03T02:05:46.000Z</t>
  </si>
  <si>
    <t>Manifestantes pro Petro hacen desastres en el país. No deben saber ni dónde queda Palestina, pero lo usan como excusa perfecta para vandalizar. 
Increíble esto.</t>
  </si>
  <si>
    <t>1348784729950356</t>
  </si>
  <si>
    <t>https://www.facebook.com/reel/4093898947605925/</t>
  </si>
  <si>
    <t>He trabajado toda la vida por mi país y he producido resultados que le mejoran la vida a la gente. 
Estoy convencido que tengo las capacidades para aprovechar el potencial que tienen los colombianos para dejar a este país avanzando de verdad hacia el progreso, con seguridad, ingresos mucho más altos y una gran calidad de vida.
ColombiaSíPuede🇨🇴</t>
  </si>
  <si>
    <t>1371288134357348</t>
  </si>
  <si>
    <t>https://www.facebook.com/vickydavilah/posts/pfbid0oJMaKAHqWoh4rUZP6G9Neb4znMSwo6c64p5Jc7vj3iz8Mr7VnaZivUZZ74XME2uQl</t>
  </si>
  <si>
    <t>2025-10-03T02:44:05.000Z</t>
  </si>
  <si>
    <t>Vicky Dávila responde a Gustavo Petro tras anunciar posibles denuncias por sedición: 'Aquí espero su denuncia, no le tengo miedo' 
https://www.eltiempo.com/politica/gobierno/vicky-davila-responde-a-gustavo-petro-tras-anunciar-posibles-denuncias-por-sedicion-aqui-espero-su-denuncia-no-le-tengo-miedo-3496406</t>
  </si>
  <si>
    <t>1367837891364555</t>
  </si>
  <si>
    <t>https://www.facebook.com/reel/4053608674903778/</t>
  </si>
  <si>
    <t>2025-10-03T10:40:25.000Z</t>
  </si>
  <si>
    <t>Somos 114 …. Recogidos en calles de Colombia. Nuestro ALFA, BRACO de Amaga Antioquía, son 3 toneladas de alimento mensuales, todos vacunados, esterilizados, con antipulgas… Colombia será el primer país de América sin perritos ni gatos de calle… Con la fe intacta #siembraconmigocolombia</t>
  </si>
  <si>
    <t>1345882836902452</t>
  </si>
  <si>
    <t>https://www.facebook.com/paolaholguinm/posts/pfbid02SUi5nqXrAtL62iQJg4AkamfGk9S6ByWfPC7hw8pG4QHMZG3YzwgodCjXWmrYtCWUl</t>
  </si>
  <si>
    <t>2025-10-03T11:01:08.000Z</t>
  </si>
  <si>
    <t>1330744315084583</t>
  </si>
  <si>
    <t>https://www.facebook.com/reel/1612530293054014/</t>
  </si>
  <si>
    <t>2025-10-03T11:20:25.000Z</t>
  </si>
  <si>
    <t>El chiste se cuenta solo. Quintero dice que quiere repetir lo de Medellín en Colombia. ¡Solo corrupción y malos manejos!</t>
  </si>
  <si>
    <t>1349125483249614</t>
  </si>
  <si>
    <t>https://www.facebook.com/reel/1284828656302760/</t>
  </si>
  <si>
    <t>2025-10-03T11:21:49.000Z</t>
  </si>
  <si>
    <t>A la clase media y a todos los colombianos: seguridad y ganar más plata. Construiremos un país con más inversión, mejores empleos y más oportunidades de estudio. Lo más miserable es una educación de mala calidad. 
Apoyaremos la formación en ciencias básicas como las matemáticas para que nuestros jóvenes puedan competir con países más desarrollados como Corea. 
#ColombiaSíPuede🇨🇴</t>
  </si>
  <si>
    <t>1371653734320788</t>
  </si>
  <si>
    <t>https://www.facebook.com/reel/1105243345022215/</t>
  </si>
  <si>
    <t>2025-10-03T12:00:29.000Z</t>
  </si>
  <si>
    <t>A los delincuentes: visa de salida.
El primer día reactivaré órdenes de captura y extradiciones, recuperaré el aparato de inteligencia y pondré en marcha medidas firmes contra el narcotráfico.
No más impunidad. Justicia efectiva, seguridad real, y cero tolerancia con quienes aterroricen a nuestras comunidades.
#VickyDávila #MovimientoValientes</t>
  </si>
  <si>
    <t>1342550207227146</t>
  </si>
  <si>
    <t>https://www.facebook.com/reel/1450043069443244/</t>
  </si>
  <si>
    <t>2025-10-03T12:23:06.000Z</t>
  </si>
  <si>
    <t>Las peleas del pasado no pueden seguir marcando el futuro. Los que estamos buscando la presidencia no tenemos por qué cargar esas heridas. No se amen, no sean los mejores amigos, pero por el bien de Colombia les digo LO MÍNIMO ES HABLAR. En mi cabeza no existe ni “santista guerrillero”, ni “uribista paraco”, con ambos trabajaremos por el país. El verdadero enemigo es el narcotráfico, el Pacto de la Picota y un gobierno que claramente quiere ausencia de instituciones y caos.
#colombia #politica #davidluna #precandidato #IdeasParaColombia #DavidLunaPropone
#IndignaciónConAltura</t>
  </si>
  <si>
    <t>1342554650560035</t>
  </si>
  <si>
    <t>https://www.facebook.com/reel/4289149668075226/</t>
  </si>
  <si>
    <t>2025-10-03T12:28:17.000Z</t>
  </si>
  <si>
    <t>1370154971137685</t>
  </si>
  <si>
    <t>https://www.facebook.com/ClaudiaLopezCL/posts/pfbid02AMsSz113KxP8CYWGckjniLU22S57jjYV4EDV3PMaVCP9zE5zDneXbxpd16JLGD2Cl</t>
  </si>
  <si>
    <t>2025-10-03T12:33:05.000Z</t>
  </si>
  <si>
    <t>🎙️ Terminamos la semana y nos conectamos a Voces del Pacífico desde Buenaventura.🌴
🔴https://onlineradiobox.com/co/vocesdelpacifico/</t>
  </si>
  <si>
    <t>1337287751094880</t>
  </si>
  <si>
    <t>https://www.facebook.com/ClaraLopezO/posts/pfbid0Jrr3sJQyFyhMD2ri78ayit8dqz4mGxCQ9Ys2vbTAA8hBc4hfDxaKiW9dqYohPnmnl</t>
  </si>
  <si>
    <t>2025-10-03T12:46:28.000Z</t>
  </si>
  <si>
    <t>Valientes y justos. 
Miembros de la Flotilla Global Sumud envíaron más de 19.000 fotos y videos al equipo legal sudafricano, a la Corte Penal de Justicia y a la Fundación Hind Rajab, que son quienes llevan el caso contra Israel, para mostrarle al mundo la barbarie que se vive en Gaza, documentada con todo detalle en estos archivos.</t>
  </si>
  <si>
    <t>1367933784688299</t>
  </si>
  <si>
    <t>https://www.facebook.com/reel/1515294689781648/</t>
  </si>
  <si>
    <t>2025-10-03T13:00:41.000Z</t>
  </si>
  <si>
    <t>VAMOS PARA LA ENCUESTA… Para tener candidato único a la presidencia por el @cedemocratico . Quienes me quieren acompañar les agradezco. UNIDAD=VICTORIA #siembraconmigocolombia</t>
  </si>
  <si>
    <t>1325098278973503</t>
  </si>
  <si>
    <t>https://www.facebook.com/reel/645218811755558/</t>
  </si>
  <si>
    <t>2025-10-03T13:03:07.000Z</t>
  </si>
  <si>
    <t>Repudiable lo que hace el Centro Democrático de salir a respaldar al gobierno de Israel y no rechazar con firmeza el secuestro de Manuela Bedoya y Luna Barreto por los genocidas.
Ser cómplice de quienes atacan la Flotilla Global Sumud es ir en contra de la humanidad.
¡Infame!</t>
  </si>
  <si>
    <t>1353019679512996</t>
  </si>
  <si>
    <t>https://www.facebook.com/reel/1431863304543076/</t>
  </si>
  <si>
    <t>2025-10-03T13:07:24.000Z</t>
  </si>
  <si>
    <t>Desde niño he trabajado y sé lo que es ganarse la vida con dedicación y esfuerzo, como millones de colombianos. Nunca he dejado de guerrearla y de darle gracias a Dios por la salud y las oportunidades. #SinMiedo</t>
  </si>
  <si>
    <t>1337528441054559</t>
  </si>
  <si>
    <t>https://www.facebook.com/reel/1570867300550141/</t>
  </si>
  <si>
    <t>2025-10-03T13:34:09.000Z</t>
  </si>
  <si>
    <t>Colombia es uno de los países más biodiversos del mundo 🌎✨ y esa riqueza debe convertirse en motor de desarrollo.
El ecoturismo, la protección de nuestra biodiversidad y la recuperación del río Cauca son claves para construir un futuro sostenible. 💧🌱
Mi compromiso es claro: defender la vida, cuidar nuestra tierra y hacer de la naturaleza la mayor aliada para el progreso de Colombia. 🇨🇴</t>
  </si>
  <si>
    <t>1371730700979758</t>
  </si>
  <si>
    <t>https://www.facebook.com/reel/2120199438510663/</t>
  </si>
  <si>
    <t>2025-10-03T13:45:14.000Z</t>
  </si>
  <si>
    <t>Estuve en la iglesia de María Auxiliadora en Sabaneta-Antioquia. La bendición y la protección, si Dios está conmigo, quién contra mí. Aunque Petro me amenace, aunque Quintero me amenace, aunque los criminales y corruptos me amenacen, yo estoy con Dios. Vamos para adelante con fe y confianza. #Valientes #VickyDavila</t>
  </si>
  <si>
    <t>1341989123965563</t>
  </si>
  <si>
    <t>https://www.facebook.com/reel/1498691461462042/</t>
  </si>
  <si>
    <t>2025-10-03T14:05:13.000Z</t>
  </si>
  <si>
    <t>Un peso robado o mal gastado es una escuela que no se construye, un hospital que no se atiende y una familia que sigue sobada. ¡Por eso es que los recursos públicos son sagrados!</t>
  </si>
  <si>
    <t>1340249397470493</t>
  </si>
  <si>
    <t>https://www.facebook.com/reel/1982920722498482/</t>
  </si>
  <si>
    <t>2025-10-03T14:14:40.000Z</t>
  </si>
  <si>
    <t>Es preocupante todo lo que está pasando en Bucaramanga.
Hoy Vanguardia titula que murió la abogada que demandó la elección de Jaime Beltrán. 
Solo ha pasado una semana desde que lo echaron de la Alcaldía y hoy sale esta lamentable y trágica noticia. 
Argumentando presiones y amenazas a los demandantes.
Esta noticia impacta a toda la ciudad y debe aclararse de manera urgente.
MI SOLIDARIDAD CON LA FAMILIA DE SANDRA CECILIA.</t>
  </si>
  <si>
    <t>1370254801127702</t>
  </si>
  <si>
    <t>https://www.facebook.com/ClaudiaLopezCL/posts/pfbid036wKqaKzc7rUtZf8N6MobgFjUvWUS55P9PjZtXs3J7trtCVnq1QjvCPwsQRV5NAQtl</t>
  </si>
  <si>
    <t>2025-10-03T14:50:06.000Z</t>
  </si>
  <si>
    <t>La dirigencia de Fecode que destruyó y vendió la salud de los maestros a cambio de que los incluyan en las listas al Congreso del Pacto Histórico ahora convoca marchas ¡Hipócritas!
Vamos a derrotar a esos corruptos politiqueros y a rescatar la salud de los maestros y colombianos.
Foto: La Silla Vacía.</t>
  </si>
  <si>
    <t>1368065501341794</t>
  </si>
  <si>
    <t>https://www.facebook.com/reel/24957356040524707/</t>
  </si>
  <si>
    <t>2025-10-03T15:57:56.000Z</t>
  </si>
  <si>
    <t>Llegamos a la 69 en “Diálogos con Andrés”. Este domingo 8 30 pm @migueluribel por @ccongresocol  y YouTube @andresguerraho , nos habla lo que ha vivido con la tragedia de los asesinatos de su esposa Diana Turbay y ahora de su hijo y nuestro compañero  @migueluribet… CONMOVEDOR.</t>
  </si>
  <si>
    <t>1349359859892843</t>
  </si>
  <si>
    <t>https://www.facebook.com/reel/1189416166348991/</t>
  </si>
  <si>
    <t>2025-10-03T16:27:36.000Z</t>
  </si>
  <si>
    <t>Infinitamente agradecido con Asdrúbal y con tantos colombianos y colombianas que me expresan cariño y apoyo en todos los rincones de Colombia, para liderar un gran equipo y sacar a nuestro país adelante  
#ColombiaSíPuede🇨🇴</t>
  </si>
  <si>
    <t>1358440335639691</t>
  </si>
  <si>
    <t>https://www.facebook.com/HectorOlimpoE/posts/pfbid0vcRDk7viNWsMEHjSPgiABxPzwC17ewmy38M1HhjSBKntvQcs8WVHC3m5Zr9DkqXcl</t>
  </si>
  <si>
    <t>2025-10-03T16:52:50.000Z</t>
  </si>
  <si>
    <t>📣 #ColombiaEscucha 
En Sucre ya transformamos la vida de 37.000 jóvenes con salud mental, empleo y emprendimiento.
Ahora este modelo llega a todo el país. Súmate a la transformación por una #ColombiaDiferente</t>
  </si>
  <si>
    <t>1371889684297193</t>
  </si>
  <si>
    <t>https://www.facebook.com/reel/1375929323956192/</t>
  </si>
  <si>
    <t>2025-10-03T17:31:01.000Z</t>
  </si>
  <si>
    <t>Santos es responsable político de la impunidad que hoy vivimos.
Abrió la puerta para que Petro llegara, invirtió los valores y dejó al país en manos de criminales con condenas ridículas que burlan a las víctimas.
La corrupción, los mafiosos y la porquería enquistada en el Estado no empezaron hoy: llevan años destruyendo a Colombia.
Con los Valientes, eso se acaba.
Comenta “No más impunidad” si crees que Colombia merece justicia real.
#VickyDávila #MovimientoValientes #ColombiaLibre #NoMásImpunidad #JusticiaReal</t>
  </si>
  <si>
    <t>736465939421560</t>
  </si>
  <si>
    <t>https://www.facebook.com/reel/2239491306528318/</t>
  </si>
  <si>
    <t>2025-10-03T17:57:10.000Z</t>
  </si>
  <si>
    <t>🇨🇴 Colombia necesita reconocer lo que está haciendo bien.
La cadena de la caña de azúcar es una de las más sostenibles del país: ¡tiene un 99% de circularidad! 🌿
Eso significa que casi todo lo que produce se reutiliza o transforma.
Aprovechar estos avances nos permite construir una agroindustria en paz, donde ingenios y comunidades campesinas crecen juntos, como ya ocurre en el Valle del Cauca y el norte del Cauca. 💚
#ConTodaPorColombia #CañaDeAzúcar #DesarrolloConPaz</t>
  </si>
  <si>
    <t>1331018298390518</t>
  </si>
  <si>
    <t>https://www.facebook.com/reel/4357290457928132/</t>
  </si>
  <si>
    <t>2025-10-03T17:58:15.000Z</t>
  </si>
  <si>
    <t>60 segundos con Pinzón 🚀 Hoy les comparto mi lado personal: soy team tinto ☕️ al 100%, fan de las series de acción 🎬 y, si pudiera elegir un poder, sería teletransportarme. Y tú, ¿eres team 🐱 o team 🐶? Vota con el emoji 👇</t>
  </si>
  <si>
    <t>1345087316982376</t>
  </si>
  <si>
    <t>https://www.facebook.com/reel/1011496221058057/</t>
  </si>
  <si>
    <t>2025-10-03T18:11:50.000Z</t>
  </si>
  <si>
    <t>🇨🇴La seguridad es apenas el primer paso para poder construir un país. No importa el proyecto que usted tenga, o si es de derecha o izquierda. Sin seguridad no podemos avanzar. Con las 4 R lo haremos posible.</t>
  </si>
  <si>
    <t>1345098343647940</t>
  </si>
  <si>
    <t>https://www.facebook.com/reel/1147057210683066/</t>
  </si>
  <si>
    <t>2025-10-03T18:30:10.000Z</t>
  </si>
  <si>
    <t>Ya pasaron 9 años desde que votamos “No”, y lo hicimos porque no queríamos criminales de lesa humanidad en el Congreso, porque no queríamos que persiguieran a la fuerza Pública con jueces parcializados. 
📢Votamos “No” porque no queríamos la impunidad que hoy estamos viendo.</t>
  </si>
  <si>
    <t>1342823043866529</t>
  </si>
  <si>
    <t>https://www.facebook.com/davidluna/posts/pfbid02yoxy6Txk5dhfR9QzNEsHdyT9kiiDysHk6JUub9vN655qnvdLqYZHjud1ecfs33eCl</t>
  </si>
  <si>
    <t>2025-10-03T19:08:22.000Z</t>
  </si>
  <si>
    <t>💜 Gracias a ustedes ya superamos el umbral de firmas para inscribir nuestra candidatura presidencial. Pero no paramos aquí, vamos por más.
Este sábado seguimos en las calles recibiendo firmas y escuchando a los colombianos. ¡Los espero!</t>
  </si>
  <si>
    <t>1370426147777234</t>
  </si>
  <si>
    <t>https://www.facebook.com/ClaudiaLopezCL/posts/pfbid02rZcfFAM6woT93rVGaiVCBLT59hdn4k6aggDaiSYdFtgMpJuRfUxeMD4Mgd2NxmmWl</t>
  </si>
  <si>
    <t>2025-10-03T19:13:10.000Z</t>
  </si>
  <si>
    <t>💪🏼💜Conoce mis propuestas para las mujeres, desde Buenaventura en vivo por Voces Del Pacifico en el programa Palabras de mujer.</t>
  </si>
  <si>
    <t>1181376017146043</t>
  </si>
  <si>
    <t>https://www.facebook.com/MauricioCards/posts/pfbid02D5gM8rbNpXkJ7Y5gLko7GugP8LKNv5hLwNyqhXMYMszheGwcHkHpYBfcfN7dNnAMl</t>
  </si>
  <si>
    <t>2025-10-03T19:18:21.000Z</t>
  </si>
  <si>
    <t>El país merece saber si el presidente @gustavopetrourrego los otros candidatos de la consulta de izquierda avalan las amenazas de muerte de Daniel Quintero.</t>
  </si>
  <si>
    <t>1345148413642933</t>
  </si>
  <si>
    <t>https://www.facebook.com/palomavalencial/posts/pfbid0gL4RAtGAgwbqPEp6Jd6gkRYACPBivguXWG8dyv8uQttF51kNgVnTifWvTS8spFB4l</t>
  </si>
  <si>
    <t>2025-10-03T19:54:07.000Z</t>
  </si>
  <si>
    <t>Cali siempre nos recibe con los brazos abiertos, su gente alegre y trabajadora nos motiva a seguir adelante, firmes por un país más parecido al que nos merecemos🇨🇴❤️.</t>
  </si>
  <si>
    <t>1345150533642721</t>
  </si>
  <si>
    <t>https://www.facebook.com/palomavalencial/posts/pfbid02ai4qTw7qv5wtX8Xks5KPYLdJgB6AHWYirTJHfrfXLM9Wva2hQb6ianbGoNr2DxLEl</t>
  </si>
  <si>
    <t>2025-10-03T19:56:59.000Z</t>
  </si>
  <si>
    <t>🇨🇴 Estuvimos radicando el proyecto de reforma a la JEP para garantizar la presunción de inocencia, la doble instancia y reglas justas para la Fuerza Pública. Un paso necesario para equilibrar la justicia en Colombia. ⚖️</t>
  </si>
  <si>
    <t>1358576155626109</t>
  </si>
  <si>
    <t>https://www.facebook.com/reel/1194093719212103/</t>
  </si>
  <si>
    <t>2025-10-03T20:19:59.000Z</t>
  </si>
  <si>
    <t>@santiagobotero.jaramillo usted nunca ha gobernado nada. Este país no está para un aprendiz. 
Yo no voy a acabar con las universidades públicas, ni le voy a dar balín a los jóvenes, les voy a dar oportunidades.</t>
  </si>
  <si>
    <t>1342864707195696</t>
  </si>
  <si>
    <t>https://www.facebook.com/davidluna/posts/pfbid0JwyjRbFH47FG4ScrpppU7WDJpbdDWTc3SLk32UQvqAVFg62KXH1TnVqyegALx5nFl</t>
  </si>
  <si>
    <t>2025-10-03T20:23:43.000Z</t>
  </si>
  <si>
    <t>Lo mínimo es hablar. 
#SiHayUnCamino #colombia #politica #davidluna #precandidato #IdeasParaColombia
#DavidLunaPropone
#IndignaciónConAltura</t>
  </si>
  <si>
    <t>736577946077026</t>
  </si>
  <si>
    <t>https://www.facebook.com/reel/1895150054401883/</t>
  </si>
  <si>
    <t>2025-10-03T21:20:28.000Z</t>
  </si>
  <si>
    <t>🇨🇴 El desarrollo sostenible no puede seguir siendo un debate ideológico.
Colombia necesita un camino realista y responsable: usar los recursos minero-energéticos para financiar el desarrollo, sin descuidar la preservación de los ecosistemas. 🌱⚙️
Por eso proponemos una resiliencia energética que equilibre la exploración responsable con la protección de nuestros activos naturales.
Ejemplo: los Farallones de Cali, donde nacen más de 40 caudales de agua que abastecen a todo el suroccidente del país. 💧
La transición energética es necesaria, pero también debe ser justa y posible.
#ConTodaPorColombia #DesarrolloSostenible #ResilienciaEnergética #TransiciónJusta</t>
  </si>
  <si>
    <t>1342897063859127</t>
  </si>
  <si>
    <t>https://www.facebook.com/reel/783377397810803/</t>
  </si>
  <si>
    <t>2025-10-03T21:29:00.000Z</t>
  </si>
  <si>
    <t>🇨🇴 Si unimos nuestras voces frente a un Gobierno que persigue a quienes pensamos diferente, lograremos sacar a Colombia adelante. Este es el momento de trabajar juntos por nuestro país. 💜 #SíHayUnCamino
#colombia #politica #davidluna #precandidato #IdeasParaColombia #DavidLunaPropone
#IndignaciónConAltura</t>
  </si>
  <si>
    <t>1346301420193927</t>
  </si>
  <si>
    <t>https://www.facebook.com/reel/772342275622655/</t>
  </si>
  <si>
    <t>2025-10-03T21:45:33.000Z</t>
  </si>
  <si>
    <t>Lo que va de Samper a Petro, del 8.000 al pacto de La Picota</t>
  </si>
  <si>
    <t>1325427385607259</t>
  </si>
  <si>
    <t>https://www.facebook.com/camiloromero/posts/1325427385607259</t>
  </si>
  <si>
    <t>2025-10-03T22:00:14.000Z</t>
  </si>
  <si>
    <t>Así luce Ibagué a esta hora. Que Colombia está en “caos” y que Petro y el progresismo están “solos”, repite mentirosamente la oposición.
El pueblo no come cuento. La ciudad de la Marcha Carnaval por el Agua, firme siempre en la defensa por la vida, firme con dignidad.
¡Pa’lante!</t>
  </si>
  <si>
    <t>1372061984279963</t>
  </si>
  <si>
    <t>https://www.facebook.com/reel/2167054830453647/</t>
  </si>
  <si>
    <t>2025-10-03T22:35:59.000Z</t>
  </si>
  <si>
    <t>No nos vamos a dejar imponer la bandera de Petro, la de “guerra o muerte”. Esa es la bandera del narcotráfico, la de la corrupción, la de los grupos armados, la de los criminales. La bandera de “guerra o muerte” con la que nos amenaza Quintero. Aquí solo hay una bandera, la de Colombia, la de la verdad, la vida, la justicia, el orden, y la libertad. Chao la de la “guerra o muerte”. #GuerraOMuerte #VickyDavila #Petro #Valientes</t>
  </si>
  <si>
    <t>1370542904432225</t>
  </si>
  <si>
    <t>https://www.facebook.com/reel/853848613632826/</t>
  </si>
  <si>
    <t>2025-10-03T22:58:17.000Z</t>
  </si>
  <si>
    <t>El sentir de los colombianos es uno: ¡Recuperemos este país!🇨🇴 Nos lo dicen en las calles, en los carros y en cada comunidad a la que visitamos. Vamos juntos hacia el 2026 siendo #IMPARABLES. 💜</t>
  </si>
  <si>
    <t>1331209618371386</t>
  </si>
  <si>
    <t>https://www.facebook.com/PinzonBueno/posts/pfbid0kEfrVRLX4JZ9mdjAc37e9N8C3YUuJNHk5iTqU6tT9zkquaZrGPQk8zNtL2pDPtv8l</t>
  </si>
  <si>
    <t>2025-10-04T00:03:52.000Z</t>
  </si>
  <si>
    <t>Gracias a los habitantes de la localidad de Bosa en Bogotá por su cariño y confianza. Desde cada barrio y con cada familia, lograremos construir un futuro mejor.
¡Hagámoslo juntos!</t>
  </si>
  <si>
    <t>1345286170295824</t>
  </si>
  <si>
    <t>https://www.facebook.com/reel/2450081295388002/</t>
  </si>
  <si>
    <t>2025-10-04T00:24:40.000Z</t>
  </si>
  <si>
    <t>Tu ahorro pensional es tu esfuerzo. 💪
Ahora podrás usarlo para tu pensión… o para tu vivienda propia. 🏡✨🇨🇴
Más libertad, más opciones, más futuro para ti y tu familia</t>
  </si>
  <si>
    <t>1353432602805037</t>
  </si>
  <si>
    <t>https://www.facebook.com/reel/837594085443623/</t>
  </si>
  <si>
    <t>2025-10-04T00:47:50.000Z</t>
  </si>
  <si>
    <t>Yo conozco caraduras, pero este sí es el papá de todos. Ahora amenaza con por denunciar a los precandidatos en Colombia por lo mismo que él hizo en EE. UU. Sepa de una vez por todas que no le tenemos miedo y que vamos con toda la decisión a restablecer el orden, la seguridad y el rumbo de Colombia. #SinMiedo</t>
  </si>
  <si>
    <t>1331241531701528</t>
  </si>
  <si>
    <t>https://www.facebook.com/PinzonBueno/posts/pfbid02owbUP3kpf5vrQW7mTFrLkZpySDJvgtZcQngL4229ELzUWFnm3erkZnrfrccEZq9Bl</t>
  </si>
  <si>
    <t>2025-10-04T01:03:05.000Z</t>
  </si>
  <si>
    <t>Petro empodera asesinos. Quintero arruina el futuro de Medellín.
Pero, ¿quién es peor para Colombia?
Deja tu voto ⬇</t>
  </si>
  <si>
    <t>736703472731140</t>
  </si>
  <si>
    <t>https://www.facebook.com/reel/1479471426683611/</t>
  </si>
  <si>
    <t>2025-10-04T01:31:53.000Z</t>
  </si>
  <si>
    <t>Hoy demostramos que la política se hace en la calle y con la gente 💬
Cumplimos la meta de entregar 200 periódicos en un semáforo, usando cada minuto para saludar, escuchar y compartir nuestra propuesta.
Esta es la forma como hacemos campaña y también como queremos gobernar:
con disciplina, trabajo en equipo y capacidad de escuchar.
💪🇨🇴⚡
#ConTodaPorColombia #SumarEsGobernar</t>
  </si>
  <si>
    <t>1372212620931566</t>
  </si>
  <si>
    <t>https://www.facebook.com/reel/821863260354149/</t>
  </si>
  <si>
    <t>2025-10-04T02:28:35.000Z</t>
  </si>
  <si>
    <t>El ministro de Defensa que no sea tan lambón, él sabe que nuestras Fuerzas Armadas no se pueden aliar con el cartel de los Soles de Nicolás Maduro. Eso sería incumplir la Constitución y al narcotráfico. El ministro está complaciendo a Petro y entregando a nuestros policías y militares, arrodillandolos ante los caprichos de Petro. La tropa no tiene que obedece esa orden.  #FuerzasArmadas #MinDefensa #Petro #vickydavila #CartelDeLosSoles</t>
  </si>
  <si>
    <t>1331322225026792</t>
  </si>
  <si>
    <t>https://www.facebook.com/reel/1204795231471518/</t>
  </si>
  <si>
    <t>2025-10-04T03:23:06.000Z</t>
  </si>
  <si>
    <t>Un nuevo estallido social - toma terrorista,  es el plan que empezaron YA a poner en marcha desde el gobierno Petro para desestabilizar el país.  Vienen más protestas, vandalismo y terrorismo disfrazado de activismo. El fin último es, por medio de la intimidación y el apoyo criminal, alterar o suspender las elecciones  para quedarse en el poder.</t>
  </si>
  <si>
    <t>1368717157943295</t>
  </si>
  <si>
    <t>https://www.facebook.com/reel/2338824293245119/</t>
  </si>
  <si>
    <t>2025-10-04T10:37:21.000Z</t>
  </si>
  <si>
    <t>NICANOR…. No lo conozco más conchudo y más mimado….. la evolución y el crecimiento de las familias con mascotas en Colombia es impresionante , DATOS: el 60% de las familias en Colombia hoy tienen mascota, de ese porcentaje la torta se reparte así: - 60% tienen perro. - 38% tienen gato. - 2% tiene ambos,  perro y gato.</t>
  </si>
  <si>
    <t>1346776246813111</t>
  </si>
  <si>
    <t>https://www.facebook.com/paolaholguinm/posts/pfbid0orgX4PLE9bssZhZYxoGKVdXcN1Sd7Syre6PAB1ogUdYwjDEUpoiUM7momFMxV1Cul</t>
  </si>
  <si>
    <t>2025-10-04T10:59:31.000Z</t>
  </si>
  <si>
    <t>1350061633155999</t>
  </si>
  <si>
    <t>https://www.facebook.com/reel/1475586830416998/</t>
  </si>
  <si>
    <t>2025-10-04T11:52:05.000Z</t>
  </si>
  <si>
    <t>A dos cuadras cortas de la Plaza de Bolívar y la Casa de Nariño, donde por décadas estuvieron la repúblicas independientes del crímen del Cartucho y el Bronx y no entraba siquiera la policía a patrullar, donde ningún presidente ni alcalde había hecho nada, entramos con fuerzas especiales de Policía, Ejército y trabajo social para hacer el Parque Tercer Milenio, el SENA de industrias creativas, etc. 
Hechos, no promesas de político.
#ColombiaSíPuede🇨🇴</t>
  </si>
  <si>
    <t>1371045197715329</t>
  </si>
  <si>
    <t>https://www.facebook.com/reel/774627292299474/</t>
  </si>
  <si>
    <t>2025-10-04T13:00:21.000Z</t>
  </si>
  <si>
    <t>Voy a ser la presidenta que le ponga fin a las negociaciones con los bandidos. 👊 
Si hay un lugar donde la Paz Total fracasó es en Buenaventura. Vamos a apoyar a la fuerza pública, con plata y tecnología, para acorralar a las bandas criminales y que no sean ellas las que determinen el futuro de los jóvenes y las fronteras que separan a las familias y los amigos. 💪</t>
  </si>
  <si>
    <t>1353878686093762</t>
  </si>
  <si>
    <t>https://www.facebook.com/reel/1333947614784519/</t>
  </si>
  <si>
    <t>2025-10-04T13:07:07.000Z</t>
  </si>
  <si>
    <t>Colombia exige autoridad, carácter y pantalones para poner en cintura a los criminales. La autoridad no se negocia, se ejerce. Y en mi gobierno, los que van a tener miedo son los bandidos. #SinMiedo</t>
  </si>
  <si>
    <t>1325983858884945</t>
  </si>
  <si>
    <t>https://www.facebook.com/camiloromero/posts/1325983858884945</t>
  </si>
  <si>
    <t>2025-10-04T13:37:42.000Z</t>
  </si>
  <si>
    <t>Hace cuatro años impulsé y acompañé a dos mujeres jóvenes y pilas. Hicieron la tarea de la mejor manera en el Congreso en estos años.
Hoy lanzan sus campañas en Bogotá. En el Parkway a las 4 pm. ✊🏽🇨🇴
Vamos a acompañarlas en la consulta del Pacto Histórico el 26 de octubre:
@EsmeHernandezSi Senado # 47 / Autora de la ley #NoMásOlé
@MafeCarrascal Cámara Bogotá # 57 / Coordinadora ponente #ReformaLaboral
¡Pa’lante!</t>
  </si>
  <si>
    <t>1359275768889481</t>
  </si>
  <si>
    <t>https://www.facebook.com/HectorOlimpoE/posts/pfbid0AEt7xFbdLpv6nQN5Mv2eJhZ2TjNFuJpkBpinLyPSoVhtuXTBwdVyi2be6uspwD25l</t>
  </si>
  <si>
    <t>2025-10-04T14:29:21.000Z</t>
  </si>
  <si>
    <t>Con Colombia Escucha quiero que cada joven tenga la confianza y las oportunidades para crecer y liderar.
Porque ustedes son la tierra fértil donde se siembra la grandeza de una Colombia Diferente. 🇨🇴</t>
  </si>
  <si>
    <t>1343528173796016</t>
  </si>
  <si>
    <t>https://www.facebook.com/reel/1973748436908481/</t>
  </si>
  <si>
    <t>2025-10-04T14:48:49.000Z</t>
  </si>
  <si>
    <t>Soy la voz de quienes creemos en la democracia.
Defenderla significa apoyarnos en este proceso de recolección de firmas.
Si ven a mi equipo recogiendo firmas de otros candidatos, no se sorprendan: los invito a respaldarnos. 🇨🇴</t>
  </si>
  <si>
    <t>1338275530996102</t>
  </si>
  <si>
    <t>https://www.facebook.com/ClaraLopezO/posts/pfbid0VM37GitmWRgff8vgbmY9Uo2SLB5sDcLxEoPqG7msAnpBz3a8vyd1vJwnaKh82SySl</t>
  </si>
  <si>
    <t>2025-10-04T15:17:04.000Z</t>
  </si>
  <si>
    <t>¡Con Fabio Arias, futuro senador y hoy presidente de la Central Unitaria de Trabajadores CUT, camino a Cali a reunión de Unitarios!</t>
  </si>
  <si>
    <t>737263732675114</t>
  </si>
  <si>
    <t>https://www.facebook.com/reel/785511677616261/</t>
  </si>
  <si>
    <t>2025-10-04T16:08:18.000Z</t>
  </si>
  <si>
    <t>📚 El colegio Santalibrada, con 202 años de historia, es la institución educativa más antigua de Cali.
Pero hoy, 400 estudiantes no pueden estudiar allí porque el colegio se está cayendo 😔.
Han pasado años de promesas sin resultados.
Por eso proponemos una solución concreta:
👉 Declararlo Patrimonio Histórico Nacional, aprovechando la ley de 2024, para que el Ministerio de Cultura y la Alcaldía de Cali sumen esfuerzos y recursos para su reestructuración.
💛💙❤️ Cali necesita cuidar su historia y garantizar educación digna.
#ConTodaPorColombia #Educación #Cali #PatrimonioVivo</t>
  </si>
  <si>
    <t>1345900800234361</t>
  </si>
  <si>
    <t>https://www.facebook.com/reel/2552900025066476/</t>
  </si>
  <si>
    <t>2025-10-04T16:30:43.000Z</t>
  </si>
  <si>
    <t>💪 Es mejor un país donde todos tenemos los mismos derechos.
La agenda de mujer no es para odiar, es para romper techos de cristal y abrir camino a los sueños que antes nos parecían imposibles. Por eso hoy los invito a soñar con tener la primera mujer presidente.</t>
  </si>
  <si>
    <t>1343608527121314</t>
  </si>
  <si>
    <t>https://www.facebook.com/davidluna/posts/pfbid02PU5igmiDhwS3ZfB6yoM8Cj26FVYgU9zee5TdpNtW9jcetEf14Ahq8jTU6B51TrDXl</t>
  </si>
  <si>
    <t>2025-10-04T16:38:54.000Z</t>
  </si>
  <si>
    <t>En el debate electoral hay que ganar con ideas y con votos, no con violencia. Aquí no vamos a tolerar más caos. 
@elpaiscali @noticiasrcn @rcnradiocolombia 
#sihayuncamino #colombia #politica #davidluna #precandidato #IdeasParaColombia
#DavidLunaPropone
#IndignaciónConAltura</t>
  </si>
  <si>
    <t>1372856620867166</t>
  </si>
  <si>
    <t>https://www.facebook.com/reel/1495106798201651/</t>
  </si>
  <si>
    <t>2025-10-04T17:30:33.000Z</t>
  </si>
  <si>
    <t>Tres cosas que siempre encontrarán en mí:
• Decencia
• Transparencia
• Capacidad de trabajo.
Eso es lo que me define y lo que puedo garantizarle a los colombianos.
Porque este país no necesita discursos vacíos, necesita un liderazgo limpio y con resultados.
#VickyDávila #MovimientoValientes</t>
  </si>
  <si>
    <t>1354063566075274</t>
  </si>
  <si>
    <t>https://www.facebook.com/reel/1983493725806499/</t>
  </si>
  <si>
    <t>2025-10-04T17:35:31.000Z</t>
  </si>
  <si>
    <t>Gracias Cali, por tanto cariño. Aquí en el centro, por San Nicolás, también se siente el trabajo y la berraquera; pero también el miedo, por tanta inseguridad.  Vamos a recuperar la autoridad. #SinMiedo</t>
  </si>
  <si>
    <t>1338390360984619</t>
  </si>
  <si>
    <t>https://www.facebook.com/reel/3311997572285266/</t>
  </si>
  <si>
    <t>2025-10-04T17:56:56.000Z</t>
  </si>
  <si>
    <t>La genocidio le decimos NUNCA MÁS. 
La humanidad entera no puede permitir que se acabe la esperanza.</t>
  </si>
  <si>
    <t>1343681537114013</t>
  </si>
  <si>
    <t>https://www.facebook.com/reel/796965196282568/</t>
  </si>
  <si>
    <t>2025-10-04T18:29:49.000Z</t>
  </si>
  <si>
    <t>Con mucho cariño nos comparten este gran mensaje de parte de Felipe Jacome desde #Nariño:
“Hoy desde Nariño enviamos nuestro respaldo a la candidatura presidencial de David Luna Porque creemos que #SíHayUnCamino y también se refleja en nuestro departamento, sumamos con muchos amigos nuestras firmas para construir un mejor país.”</t>
  </si>
  <si>
    <t>1350356726459823</t>
  </si>
  <si>
    <t>https://www.facebook.com/reel/1598245407812165/</t>
  </si>
  <si>
    <t>2025-10-04T18:35:07.000Z</t>
  </si>
  <si>
    <t>En este momento histórico de nuestro país, los servidores públicos más importantes son los soldados y los policías.
#ColombiaSíPuede🇨🇴</t>
  </si>
  <si>
    <t>737394435995377</t>
  </si>
  <si>
    <t>https://www.facebook.com/reel/1506538203965492/</t>
  </si>
  <si>
    <t>2025-10-04T19:31:55.000Z</t>
  </si>
  <si>
    <t>🎶 Desde el Parque Jairo Varela, corazón de la salsa, queremos agradecerle a Cali por nueve días de estar en la calle con su gente, escuchando lo que muchos políticos no saben o no quieren escuchar.
Cali y el Valle del Cauca merecen una visión de futuro que sume y no divida, que entienda sus problemas y construya soluciones reales 💪.
Ir Con Toda por Cali es también ir Con Toda por Colombia 🇨🇴⚡
💃 Y mientras tanto, gozando este homenaje desde Europa, donde también se siente el ritmo de esta tierra maravillosa.
#ConTodaPorColombia #Cali #CapitalDeLaSalsa #EscucharParaSumar</t>
  </si>
  <si>
    <t>1347161540107915</t>
  </si>
  <si>
    <t>https://www.facebook.com/reel/1773421550716895/</t>
  </si>
  <si>
    <t>2025-10-04T20:14:57.000Z</t>
  </si>
  <si>
    <t>¿Gracias Petro?… De qué</t>
  </si>
  <si>
    <t>1343775603771273</t>
  </si>
  <si>
    <t>https://www.facebook.com/davidluna/posts/pfbid02DqN2FvVEApm6MZ9WKsDhzpj84F2S6wbsNGS2C5oxBnstynDW9PqiDdkG85UGbnF7l</t>
  </si>
  <si>
    <t>2025-10-04T21:15:25.000Z</t>
  </si>
  <si>
    <t>💜 Gracias a cada joven que se ha sumado a #SíHayUnCamino 🤝. 
Hoy salimos con todo el ánimo en Bogotá para seguir recogiendo firmas y el apoyo de la gente. 🤩
Este compromiso es la prueba de que este movimiento sigue creciendo y avanzando. ¡Vamos por más! 🏃‍♂️</t>
  </si>
  <si>
    <t>1332036091622072</t>
  </si>
  <si>
    <t>https://www.facebook.com/reel/2015738335830823/</t>
  </si>
  <si>
    <t>2025-10-04T22:13:44.000Z</t>
  </si>
  <si>
    <t>El esfuerzo y la disciplina siempre arrojan frutos positivos para la vida.  Por eso, nuestro compromiso es que los jóvenes tengan oportunidades reales para creer en nuestro país.  ¡Sí se puede!</t>
  </si>
  <si>
    <t>737500092651478</t>
  </si>
  <si>
    <t>https://www.facebook.com/reel/898992805887481/</t>
  </si>
  <si>
    <t>2025-10-04T22:53:54.000Z</t>
  </si>
  <si>
    <t>🥖✨ En Cali el sabor se siente desde la primera mordida.
Y es que quien venga a Cali y no pruebe el pan de bono de #ElMolino, ¡no vino a Cali!
Porque esta ciudad no solo es salsa y alegría, también es la capital mundial del #pandebono 😋.
¿Tú dónde comes el mejor pan de bono? Cuéntanos 👇
#ConTodaPorCali #CaliSabeRico #PanDeBonoCaleño #SaboresQueSuman</t>
  </si>
  <si>
    <t>1343835130431987</t>
  </si>
  <si>
    <t>https://www.facebook.com/reel/806669011942802/</t>
  </si>
  <si>
    <t>2025-10-04T23:12:49.000Z</t>
  </si>
  <si>
    <t>Mientras en esta elección se plantea una guerra contra los profesores o se ideologiza la educación, seguimos en los últimos lugares de las pruebas PISA.
Urge un nuevo enfoque y por eso por eso propongo un Gran Pacto Nacional por la Educación: calidad desde la infancia, formación docente del siglo XXI e integración tecnológica en la enseñanza y en la formación de maestros. 🇨🇴📚
#colombia #politica #davidluna #precandidato
#IdeasParaColombia #DavidLunaPropone
#IndignaciónConAltura</t>
  </si>
  <si>
    <t>1343837030431797</t>
  </si>
  <si>
    <t>https://www.facebook.com/reel/1461793895071963/</t>
  </si>
  <si>
    <t>2025-10-04T23:16:09.000Z</t>
  </si>
  <si>
    <t>1350532079775621</t>
  </si>
  <si>
    <t>https://www.facebook.com/reel/1837600613858273/</t>
  </si>
  <si>
    <t>2025-10-04T23:59:48.000Z</t>
  </si>
  <si>
    <t>Disfrutando Villa de Leyva.
#ColombiaSíPuede🇨🇴</t>
  </si>
  <si>
    <t>1373073444178817</t>
  </si>
  <si>
    <t>https://www.facebook.com/reel/1127800536110626/</t>
  </si>
  <si>
    <t>2025-10-05T00:00:31.000Z</t>
  </si>
  <si>
    <t>La visa de Petro no la quitaron por capricho, se la quitaron por sus actos.
Estados Unidos sancionó a Petro, no a los colombianos. Pero él necesita que suframos, que se destruyan empleos, exportaciones y empresas, porque vive de la angustia y la provocación permanente.
Colombia no merece un presidente que juegue con el hambre de su gente.
💬 Comenta “Fuera Petro” si crees que ya basta de tanta destrucción.
#VickyDávila #MovimientoValientes #ColombiaLibre #NoMásPetro #ColombiaHonesta</t>
  </si>
  <si>
    <t>1373100334176128</t>
  </si>
  <si>
    <t>https://www.facebook.com/reel/766747739510468/</t>
  </si>
  <si>
    <t>2025-10-05T00:50:09.000Z</t>
  </si>
  <si>
    <t>Petro amenaza con cárcel a la oposición, está igual a Maduro. Tiene miedo porque los valientes vamos a ganar la presidencia. Está preocupado. Dios y los colombianos me defienden y por eso yo NO tengo miedo. #Petro #Oposición #VickyDavila #Valientes</t>
  </si>
  <si>
    <t>1332122148280133</t>
  </si>
  <si>
    <t>https://www.facebook.com/reel/24859066223724370/</t>
  </si>
  <si>
    <t>2025-10-05T01:02:03.000Z</t>
  </si>
  <si>
    <t>Petro me ataca porque tiene miedo. Sabe que en 2026 se le acaba el tiempo. Juntos vamos a derrotarlo. El país va a cambiar y recuperaremos el orden y la seguridad para progresar.</t>
  </si>
  <si>
    <t>1325212305639380</t>
  </si>
  <si>
    <t>1338651510958504</t>
  </si>
  <si>
    <t>https://www.facebook.com/ClaraLopezO/posts/pfbid02makjj75DQgXLaVSd847CKF6jNBakuuZXYNKborQpAUZXtKnfJVjJVNbeKp1zjPx4l</t>
  </si>
  <si>
    <t>2025-10-05T01:47:38.000Z</t>
  </si>
  <si>
    <t>🔴Gran evento tuvimos con UNITARIOS en la ciudad de Cali🔴
Hoy no he hecho cosa distinta a sonreír, agradecer y entusiasmarme por la campaña vibrante que se avizora en el horizonte. 
¡EL CAMBIO APENAS ESTÁ EMPEZANDO! 
¡NO SEREMOS INFERIORES A LOS TIEMPOS QUE ESTAMOS VIVIENDO!</t>
  </si>
  <si>
    <t>737641469304007</t>
  </si>
  <si>
    <t>https://www.facebook.com/reel/1332930018218396/</t>
  </si>
  <si>
    <t>2025-10-05T03:02:44.000Z</t>
  </si>
  <si>
    <t>Sí, soy el man de los datos, y vamos a hablar de ellos: #LosDatosDeOviedo📊
💬 ¿Sabías esto de #Cali? En nuestra encuesta, solo el 19,5% de los caleños dice sentirse pobre, frente al 24% del DANE en 2024.
La percepción ciudadana se está alineando con la mejora real:
➡️ Menos pobreza monetaria
➡️ Más optimismo
➡️ Más bienestar
Todo indica que en 2025 la pobreza seguirá bajando.
#CaliSuma #ConTodaPorCali #DatosQueHablan #PobrezaMonetaria</t>
  </si>
  <si>
    <t>1369618807853130</t>
  </si>
  <si>
    <t>https://www.facebook.com/reel/658756123620077/</t>
  </si>
  <si>
    <t>2025-10-05T10:39:42.000Z</t>
  </si>
  <si>
    <t>Venus y su historia. El destino nos puso en Yarumal.</t>
  </si>
  <si>
    <t>1346597800164661</t>
  </si>
  <si>
    <t>https://www.facebook.com/palomavalencial/posts/pfbid0upYrxzwNTagjuQNNA8trQnvxHbCz5jgGfGKxki4L1kN3HY9oDDNWNnbLRBxDT6PJl</t>
  </si>
  <si>
    <t>2025-10-05T11:56:09.000Z</t>
  </si>
  <si>
    <t>Petro: Ridículo Internacional
Petro perdió su visa. Era previsible, incluso podemos decir que es una sanción menor para una grave falta. El hecho no tiene nada que ver con el insulso discurso ante la ONU. Una oda donde volvió a mostrar superficialidad intelectual con pretensiones poéticas bastante mediocres. El hecho que se le cuestiona es haberle pedido a las fuerzas armadas de los EE.UU. que desobedezcan al presidente Trump, electo democráticamente en ese país.
Petro parece no abandonar su pasado guerrillero, cree que si a uno no le gusta un gobierno electo democráticamente puede armar una rebelión contra él. Hay pues esa idea que tienen de que la violencia y la rebelión son un derecho. Ningún presidente puede ir a otro país a pedir que desobedezcan a su presidente democráticamente electo. Y aún en el propio país es inaceptable la idea de que uno puede sublevarse contra la decisión democrática.
Petro tiene una forma de evadir su fracaso que consiste en aspirar siempre a algo más. Fue un pésimo alcalde -todavía tenemos problemas con el sistema de basuras que se dedicó a destruir-. En vista del fracaso, aspiró a presidente y en medio de su pésima gestión, la abandona para convertirse en agitador internacional de la causa palestina. Es una manera de ir tapando el fracaso con la falsa impresión de que avanza.
Su vanidad es enfermiza: él mismo proclama que Colombia ahora es conocida por Petro. La megalomanía de sentirse más de lo que es. Pero la realidad es otra: su legado como presidente no es más que destrucción. Ha desmantelado la economía con reformas fallidas, ha debilitado las instituciones al coquetear con totalitarismos, y ha sumido al país en una inseguridad rampante al negociar con criminales en lugar de combatirlos. Mientras Colombia sufre de una crisis de salud cada vez más grave, una crisis energética  y unas finanzas públicas destruidas.
Petro posa de salvador global, pretendiendo salirse de los problemas locales asumiendo oficios ajenos, como si ser un agitador internacional borrara su incompetencia doméstica.
No es admirado en el extranjero, como su ego le hace creer; al contrario, hace el ridículo. No es un líder visionario, sino un provocador que insta a la desobediencia en tierras ajenas, revelando su incapacidad para respetar -otra vez- la democracia que tanto predica. El mundo lo vio como es: un exguerrillero que no ha superado su afición por la subversión.
Para colmo de ironías, mientras el presidente Trump logra avances concretos hacia la paz en Oriente Medio –con una propuesta de cese al fuego que incluye un plan de 20 puntos para el fin inmediato de la guerra, la liberación de rehenes y la reconstrucción de Gaza, y que ya ha recibido el acuerdo inicial de Israel para una retirada–, Petro propone crear un “ejército de salvación del mundo” para “liberar Palestina”, lo que no es más que una llamada a aumentar la violencia en una región ya devastada. ¿Dónde está la coherencia?
En Colombia, negocia con los violentos ofreciéndoles impunidad y espacios políticos, mientras que en el exterior aboga por más confrontación armada.
Esta doble moral no engaña a nadie: se le ve el odio por el pueblo judío apenas disimulado, disfrazado de solidaridad con Palestina. A Petro le gusta siempre una justicia selectiva. Se queja de la detención de 2 colombianas en Israel, y calla sobre los 37 colombianos encarcelados injustamente en Venezuela por Maduro. Se queja de los falsos positivos y me trata de cómplice cuando yo siempre he pedido cárcel para quienes a sabiendas asesinaron civiles. Lo reté y lo vuelvo a retar: Petro pida cárcel para los crímenes de lesa humanidad y de guerra cometidos por las guerrillas. Los colombianos y yo llevamos días esperando a que renuncie a la justicia selectiva.</t>
  </si>
  <si>
    <t>1373526480800180</t>
  </si>
  <si>
    <t>https://www.facebook.com/reel/1567016130948974/</t>
  </si>
  <si>
    <t>2025-10-05T12:01:34.000Z</t>
  </si>
  <si>
    <t>Soy periodista, 33 años de trayectoria limpia. He denunciado a gobiernos, presidentes y criminales sin miedo. El país me conoce: firme, seria y sin una sola mancha de corrupción.
Colombia no puede reemplazar un corrupto con otro corrupto solo por ideología. El próximo gobierno debe tener manos limpias, sin ataduras ni pasados oscuros.
La condición es clara: decencia y transparencia para rescatar a Colombia.
Comenta “Manos Limpias” si quieres un gobierno incorruptible.
#VickyDávila #MovimientoValientes
"</t>
  </si>
  <si>
    <t>1350975833064579</t>
  </si>
  <si>
    <t>https://www.facebook.com/reel/1172311858299069/</t>
  </si>
  <si>
    <t>2025-10-05T12:08:30.000Z</t>
  </si>
  <si>
    <t>En el corazón palpitante de la producción del sombrero vueltiao de Tuchín, Córdoba
#ColombiaSíPuede🇨🇴</t>
  </si>
  <si>
    <t>761424840099280</t>
  </si>
  <si>
    <t>https://www.facebook.com/ClaraLopezO/videos/761424840099280/</t>
  </si>
  <si>
    <t>2025-10-05T13:02:33.000Z</t>
  </si>
  <si>
    <t>“No vengo a dividir, vengo a unir”: Clara López habla de su precandidatura en Kienyke</t>
  </si>
  <si>
    <t>1369732694508408</t>
  </si>
  <si>
    <t>https://www.facebook.com/reel/1226588285896462/</t>
  </si>
  <si>
    <t>2025-10-05T13:33:50.000Z</t>
  </si>
  <si>
    <t>En esta semana de receso estudiantil, qué bueno saber que estudiamos….. acá están mis estudios…. Mínimo deberían exigirnos bachillerato para estar en el congreso….</t>
  </si>
  <si>
    <t>1344414913707342</t>
  </si>
  <si>
    <t>https://www.facebook.com/davidluna/posts/pfbid02fT4Hw1uFi6QVvC7wWsTDkKENNDnM6b5bzsjR77H9DpUbDLTtMmFf1cg2oT1y9cGRl</t>
  </si>
  <si>
    <t>2025-10-05T14:11:09.000Z</t>
  </si>
  <si>
    <t>Hoy desde #ElVirrey en #Bogotá, seguimos firmes: el compromiso con la democracia no se detiene. 🇨🇴 Tenemos la fe intacta de que, con el esfuerzo de todos, #SíHayUnCamino para Colombia. ¡Vamos con toda! 💪
Pd: ¿ustedes también quieren ponerle la camiseta a sus peluditos? 🤩🐶</t>
  </si>
  <si>
    <t>1833094110914935</t>
  </si>
  <si>
    <t>https://www.facebook.com/palomavalencial/videos/1833094110914935/</t>
  </si>
  <si>
    <t>2025-10-05T14:20:55.000Z</t>
  </si>
  <si>
    <t>Foro por el futuro de Colombia</t>
  </si>
  <si>
    <t>1360217115462013</t>
  </si>
  <si>
    <t>https://www.facebook.com/reel/1323775625795342/</t>
  </si>
  <si>
    <t>2025-10-05T14:32:57.000Z</t>
  </si>
  <si>
    <t>Mi presidencia será exitosa si, después de mi llegada, más jóvenes de Colombia tienen oportunidades, conexión con el mundo, tienen futuro; si más jóvenes tienen menos depresión y más salud mental.
#ColombiaDiferente</t>
  </si>
  <si>
    <t>1354810729333891</t>
  </si>
  <si>
    <t>https://www.facebook.com/reel/1310759884163015/</t>
  </si>
  <si>
    <t>2025-10-05T14:35:41.000Z</t>
  </si>
  <si>
    <t>Esta es una historia conmovedora de un verdadero héroe 🐕. Les garantizo que le daremos la felicidad que se merece.</t>
  </si>
  <si>
    <t>1346737320150709</t>
  </si>
  <si>
    <t>https://www.facebook.com/reel/1302675728382941/</t>
  </si>
  <si>
    <t>2025-10-05T15:15:50.000Z</t>
  </si>
  <si>
    <t>🌿Salvar el Amazonas sí es posible. El verdadero enemigo es la deforestación. Nuestra mayor responsabilidad con el mundo es proteger la selva que tenemos. ¡Con ordenamiento del territorio, regalías verdes y fuerza contra las mafias, lo lograremos!</t>
  </si>
  <si>
    <t>1346755606815547</t>
  </si>
  <si>
    <t>https://www.facebook.com/reel/1384735673657060/</t>
  </si>
  <si>
    <t>2025-10-05T15:40:11.000Z</t>
  </si>
  <si>
    <t>La conectividad satelital y la educación deben abrir oportunidades reales para los jóvenes del Amazonas.
Una hectárea deforestada para ganado da muchas ganancias al año. Pero el ecoturismo y los frutos amazónicos pueden dar aun más, sin tumbar un solo árbol.</t>
  </si>
  <si>
    <t>1373693554116806</t>
  </si>
  <si>
    <t>https://www.facebook.com/reel/681904021105840/</t>
  </si>
  <si>
    <t>2025-10-05T15:50:04.000Z</t>
  </si>
  <si>
    <t>PROPUESTA PARA RECUPERAR SISTEMA DE SALUD
-Una política farmacéutica que garantice entrega de medicamentos a pacientes. 
-Sistema mixto. Mejores EPS se quedan. 
-Auditoría confiable. Se paga la deuda, con títulos, ahorros programados en administración, venta de un bien del Estado o una subasta inversa.
-Estado fija reglas y vigila cada peso. Regresan técnicos al sistema. 
-La UPC la fija una comisión independiente y técnica. 
-Se le cumplirá a personal médico y administrativo. 
-Combatiremos corruptos, mafias y politiqueros enquistados en el sistema. #Salud #Petro #VickyDavila #Valientes</t>
  </si>
  <si>
    <t>1347885120035557</t>
  </si>
  <si>
    <t>https://www.facebook.com/reel/768604032817889/</t>
  </si>
  <si>
    <t>2025-10-05T16:05:19.000Z</t>
  </si>
  <si>
    <t>Necesitamos empresarios con coraje que tengan la capacidad de defender y promover las ideas correctas</t>
  </si>
  <si>
    <t>1344503247031842</t>
  </si>
  <si>
    <t>https://www.facebook.com/reel/865903359930091/</t>
  </si>
  <si>
    <t>2025-10-05T16:16:14.000Z</t>
  </si>
  <si>
    <t>Contundencia, contundencia, contundencia. 💥
Para problemas tan complejos como el narcotráfico, no se necesitan gritos ni parafernalia. Se necesitan acciones concretas y voluntad política para avanzar. 🔎
¡Es hora de actuar!</t>
  </si>
  <si>
    <t>1369858771162467</t>
  </si>
  <si>
    <t>https://www.facebook.com/reel/1225805129391562/</t>
  </si>
  <si>
    <t>2025-10-05T16:25:30.000Z</t>
  </si>
  <si>
    <t>Foro Amazonía #SiembraConmigoColombia</t>
  </si>
  <si>
    <t>738159189252235</t>
  </si>
  <si>
    <t>https://www.facebook.com/reel/1334026904572760/</t>
  </si>
  <si>
    <t>2025-10-05T16:44:13.000Z</t>
  </si>
  <si>
    <t>🚨 En #LosDatosDeOviedo escuchamos que Cali está pidiendo seguridad.
📊 34,9 % de las personas encuestadas ha sido víctima de hurto
💰 17,4 % ha sufrido o conoce una extorsión
Las cifras no mienten:
➡️ La inseguridad está disparada
➡️ La gente tiene miedo
➡️ Cali necesita un presidente que la cuide
#CaliSegura #ConTodaPorCali #SeguridadQueSuma #DatosQueHablan</t>
  </si>
  <si>
    <t>1332736291552052</t>
  </si>
  <si>
    <t>https://www.facebook.com/reel/24660741053607456/</t>
  </si>
  <si>
    <t>2025-10-05T17:26:56.000Z</t>
  </si>
  <si>
    <t>Necesitamos volver a tener consensos sobre los temas fundamentales del país. Les propongo 5, para llevar al país por una senda de progreso que signifique mejores condiciones de vida para todos.</t>
  </si>
  <si>
    <t>1373763357443159</t>
  </si>
  <si>
    <t>https://www.facebook.com/reel/816457018222975/</t>
  </si>
  <si>
    <t>2025-10-05T17:30:38.000Z</t>
  </si>
  <si>
    <t>En Sabaneta me encontré con lo mejor de Antioquia: su gente.
Abrazo a abrazo, saludo a saludo, seguimos construyendo la fuerza de los Valientes.
Porque rescatar a Colombia empieza escuchando, caminando juntos y creyendo en un futuro distinto.
Comenta “Soy Valiente” si quieres que Vicky visite tu ciudad.
#VickyDávila #MovimientoValientes</t>
  </si>
  <si>
    <t>1339450137529056</t>
  </si>
  <si>
    <t>https://www.facebook.com/reel/1535993167418724/</t>
  </si>
  <si>
    <t>2025-10-05T17:32:35.000Z</t>
  </si>
  <si>
    <t>🍲 En la Plaza de la Perseverancia en Bogotá disfruté un buen ajiaco, de esos que saben a hogar y a conversación.
La política también se cocina así: con paciencia, respeto y la mezcla de muchos ingredientes distintos que, juntos, construyen país. 🇨🇴</t>
  </si>
  <si>
    <t>1351303599698469</t>
  </si>
  <si>
    <t>https://www.facebook.com/reel/726455973745323/</t>
  </si>
  <si>
    <t>2025-10-05T19:14:20.000Z</t>
  </si>
  <si>
    <t>Los hampones que tienen tomada a Colombia no son ni más inteligentes, ni más trabajadores, ni más valientes, que los demás colombianos.
¡Que no se equivoquen!  
Los que no nos armamos y acatamos la Ley no lo hacemos por miedo. 
¡Prepárense hampones! 
¡Vamos por ustedes! 
¡Y vamos TODOS por ustedes!
#ColombiaSíPuede🇨🇴</t>
  </si>
  <si>
    <t>1348036770020392</t>
  </si>
  <si>
    <t>https://www.facebook.com/reel/1965564370954721/</t>
  </si>
  <si>
    <t>2025-10-05T19:28:47.000Z</t>
  </si>
  <si>
    <t>Producir conservando y conservar produciendo. 
Nuestras propuestas para transformar la Amazonia</t>
  </si>
  <si>
    <t>1344639990351501</t>
  </si>
  <si>
    <t>https://www.facebook.com/davidluna/posts/pfbid02VVmnRiNaM26PBJoqgHnhiaquptBHU14Mkq8WWj8J1jt5jQxWVqr6cJu3t64LazMHl</t>
  </si>
  <si>
    <t>2025-10-05T19:50:18.000Z</t>
  </si>
  <si>
    <t>Lana llegó a esta casa cuando Alejandro tenía seis meses. Desde ese momento se convirtió en un miembro más de esta familia… Es mi compañera de reuniones, la compañera de juegos de Alejandro y la cómplice de noches de TV de Julieta. Te amamos Lanaaaa 😍❤️</t>
  </si>
  <si>
    <t>1373884014097760</t>
  </si>
  <si>
    <t>https://www.facebook.com/reel/786431047730996/</t>
  </si>
  <si>
    <t>2025-10-05T20:41:57.000Z</t>
  </si>
  <si>
    <t>Petro y sus “milicias” usan el terror para ganar las elecciones del 26. Detrás de los ataques de encapuchados contra la ANDI, la propiedad privada y los bienes públicos, hay una estrategia política de Petro que usa a Gaza pero que en realidad busca votos. Aquí cuento la verdad. 
Como presidente, llevaré a la cárcel a los encapuchados violentos y destructores que infunden terror. No son manifestantes, son delincuentes y sus acciones son terroristas. #LasMiliciasDePetro #Elecciones26 #VickyDavila #Valientes</t>
  </si>
  <si>
    <t>1372238154262700</t>
  </si>
  <si>
    <t>https://www.facebook.com/ClaudiaLopezCL/posts/pfbid0uBXbdXisafSf4N4HNH5XocWRr8Ec8rpqK55ib63yFSQBetxLFxCoCJryJyuDFWJml</t>
  </si>
  <si>
    <t>2025-10-05T20:58:22.000Z</t>
  </si>
  <si>
    <t>Terminamos en Buenaventura nuestro recorrido por el Valle del Cauca con más 740 mil firmas que demuestran que hay esperanza y que los colombianos quieren salir de la polarización paralizante y de la frustración de un cambio que no fue.</t>
  </si>
  <si>
    <t>1370033557811655</t>
  </si>
  <si>
    <t>https://www.facebook.com/reel/1171718988181414/</t>
  </si>
  <si>
    <t>2025-10-05T21:07:14.000Z</t>
  </si>
  <si>
    <t>Tragedia ambiental. ENVIGADO QUE ESTÁ PENSANDO ?</t>
  </si>
  <si>
    <t>1355073149307649</t>
  </si>
  <si>
    <t>https://www.facebook.com/reel/812842111092177/</t>
  </si>
  <si>
    <t>2025-10-05T21:43:00.000Z</t>
  </si>
  <si>
    <t>¿Qué esperan los caleños del próximo presidente de Colombia? 
Me fui hasta la Galería Alameda a preguntar y esto me dijeron… #SinMiedo</t>
  </si>
  <si>
    <t>738338782567609</t>
  </si>
  <si>
    <t>https://www.facebook.com/reel/2116014475593412/</t>
  </si>
  <si>
    <t>2025-10-05T21:53:14.000Z</t>
  </si>
  <si>
    <t>Durante una semana completa en Cali, escuchamos a la gente en la calle, estos fueron #LosDatosDeOviedo: 
📋 Hicimos 256 encuestas y los resultados preocupan:
🔹 28.1 % siente que su servicio de salud empeoró.
🔹 55 % dice que sigue igual.
Y lo vimos: filas de más de 40 personas desde las 4:30 a.m. esperando atención frente a las droguerías.
👂 Escuchar a la gente es entender que el problema es real.
⚙️ Actuar con datos es la única forma de mejorar el sistema de salud.
Colombia necesita un liderazgo que mida, entienda y sume soluciones.
#ConTodaPorColombia #EscucharParaSumar #SaludParaTodos</t>
  </si>
  <si>
    <t>785312241149477</t>
  </si>
  <si>
    <t>https://www.facebook.com/palomavalencial/videos/785312241149477/</t>
  </si>
  <si>
    <t>2025-10-05T23:01:17.000Z</t>
  </si>
  <si>
    <t>Los candidatos conversan sobre los problemas y soluciones de Colombia
� ¿Nuevo en la transmisión o buscando mejorar? ¡Consulta StreamYard y obtén un descuento de $10! �</t>
  </si>
  <si>
    <t>1342712413881967</t>
  </si>
  <si>
    <t>https://www.facebook.com/reel/685953997282876/</t>
  </si>
  <si>
    <t>2025-10-05T23:08:59.000Z</t>
  </si>
  <si>
    <t>¡Para gobernar, hay que escuchar!
Por eso, desde hoy abrimos un espacio para que todo el país comparta sus ideas y propuestas para nuestro plan de gobierno.
Las estudiaremos y, juntos, construiremos el plan que ganará en 2026. 🇨🇴
¡Adelante con tus propuestas!
👉 Aquí encuentran el link a la página web: sergiofajardo.com</t>
  </si>
  <si>
    <t>1370098494471828</t>
  </si>
  <si>
    <t>https://www.facebook.com/reel/1077244031149689/</t>
  </si>
  <si>
    <t>2025-10-05T23:10:23.000Z</t>
  </si>
  <si>
    <t>Luna llena en Colombia. En el campo cambian los ciclos….</t>
  </si>
  <si>
    <t>1344757343673099</t>
  </si>
  <si>
    <t>https://www.facebook.com/reel/806770575383657/</t>
  </si>
  <si>
    <t>2025-10-05T23:31:32.000Z</t>
  </si>
  <si>
    <t>Petro quiere una Constituyente exprés para arreglar el país en tres meses… Tres meses para hacer lo que no ha hecho en tres años. El chiste se cuenta solo.
Aquí les dejo un nuevo capítulo del #Petrocalipsis 👀👀
#colombia #politica #davidluna #precandidato #IdeasParaColombia
#DavidLunaPropone
#IndignaciónConAltura</t>
  </si>
  <si>
    <t>738391055895715</t>
  </si>
  <si>
    <t>https://www.facebook.com/reel/1487475039193183/</t>
  </si>
  <si>
    <t>2025-10-05T23:40:23.000Z</t>
  </si>
  <si>
    <t>🚍 #Bucaramanga necesita un plan de rescate del transporte masivo.
No basta con poner plata para las obras: hay que recuperar estaciones, comprar buses nuevos y volver a activar rutas que enamoren a la gente.
Por eso proponemos que el Gobierno Nacional, la Alcaldía y la Presidencia trabajen juntos. Porque cuando el sistema se quiebra, el último siempre paga.
#PlanRescate #MovilidadQueSuma 💛💙❤️⚡️</t>
  </si>
  <si>
    <t>https://www.facebook.com/TutoQuiroga/posts/pfbid0Eh4LPEuej3NyQE5rB4X1qQps67BC5GczWYv5W6gGL9NNoFc5Z5WNgXyKNe1onisml</t>
  </si>
  <si>
    <t>https://www.facebook.com/TutoQuiroga/posts/pfbid02JYW3ZuqUaaEMgU95B1qCZSJnAMZRNFmCPgt9Aq4xy9nFfrEQmKQsU4UmjGch1bSml</t>
  </si>
  <si>
    <t>1347059073451867</t>
  </si>
  <si>
    <t>https://www.facebook.com/reel/1508459683906277/</t>
  </si>
  <si>
    <t>2025-10-05T23:58:03.000Z</t>
  </si>
  <si>
    <t>Colombia necesita enriquecerse en los próximos 25 años. Vamos a avanzar en la transición energética, proyectos a largo plazo e incursionar en la gran revolución a la que está entrando el mundo en temas de energía🇨🇴⚡️</t>
  </si>
  <si>
    <t>name</t>
  </si>
  <si>
    <t>playCount</t>
  </si>
  <si>
    <t>collects</t>
  </si>
  <si>
    <t>7505810392115842310</t>
  </si>
  <si>
    <t>https://www.tiktok.com/@tutoquirogar/video/7505810392115842310</t>
  </si>
  <si>
    <t>2025-05-18T15:37:50.000Z</t>
  </si>
  <si>
    <t xml:space="preserve">Respuesta a @sheilaqo un abrazo hasta Beni, tierra hermosa 💚 #Tuto #Libre #CambioRadical </t>
  </si>
  <si>
    <t>2025-11-10T03:12:51.263Z</t>
  </si>
  <si>
    <t>7506002437287808262</t>
  </si>
  <si>
    <t>https://www.tiktok.com/@rodrigopazpereira/video/7506002437287808262</t>
  </si>
  <si>
    <t>2025-05-19T04:03:11.000Z</t>
  </si>
  <si>
    <t xml:space="preserve">A pesar de las adversidades y dificultades nunca nos rendimos, hoy junto al @CAP.LARA vamos a transformar #Bolivia 
#RodrigoPaz #Binomio #candidatos #vicepresidente #presidente #elecciones2025 </t>
  </si>
  <si>
    <t>2025-11-10T03:10:57.427Z</t>
  </si>
  <si>
    <t>7506190607698758918</t>
  </si>
  <si>
    <t>https://www.tiktok.com/@tutoquirogar/video/7506190607698758918</t>
  </si>
  <si>
    <t>2025-05-19T16:13:18.000Z</t>
  </si>
  <si>
    <t xml:space="preserve">Bolivia necesita un cambio radical, sabemos cómo hacerlo #Tuto #CambioRadical #Libre </t>
  </si>
  <si>
    <t>2025-11-10T03:12:51.031Z</t>
  </si>
  <si>
    <t>7506300378502188294</t>
  </si>
  <si>
    <t>https://www.tiktok.com/@tutoquirogar/video/7506300378502188294</t>
  </si>
  <si>
    <t>2025-05-19T23:19:18.000Z</t>
  </si>
  <si>
    <t xml:space="preserve">Respuesta a @petito958totalmte de acuerdo con Petito, hay que acabar con los avasallamientos #Libre #CambioRadical #Tuto </t>
  </si>
  <si>
    <t>2025-11-10T03:12:50.783Z</t>
  </si>
  <si>
    <t>7506541265954082053</t>
  </si>
  <si>
    <t>https://www.tiktok.com/@tutoquirogar/video/7506541265954082053</t>
  </si>
  <si>
    <t>2025-05-20T14:54:01.000Z</t>
  </si>
  <si>
    <t xml:space="preserve">Con todo el potencial que tiene Bolivia ¿por qué estamos en esta situación? Por la corrupción y el despilfarro del MAS #CambioRadical #Libre #Tuto #Productividad </t>
  </si>
  <si>
    <t>2025-11-10T03:12:50.546Z</t>
  </si>
  <si>
    <t>7506678246646271288</t>
  </si>
  <si>
    <t>https://www.tiktok.com/@tutoquirogar/video/7506678246646271288</t>
  </si>
  <si>
    <t>2025-05-20T23:45:33.000Z</t>
  </si>
  <si>
    <t xml:space="preserve">¿Qué vamos a hacer con el narcotráfico?, sabemos qué hacer #Tuto #Libre #Bolivia #DEA #JP #CambioRadical </t>
  </si>
  <si>
    <t>2025-11-10T03:12:50.277Z</t>
  </si>
  <si>
    <t>7506955181376982278</t>
  </si>
  <si>
    <t>https://www.tiktok.com/@tutoquirogar/video/7506955181376982278</t>
  </si>
  <si>
    <t>2025-05-21T17:40:12.000Z</t>
  </si>
  <si>
    <t>Mi cariño con todos los compatriotas que salieron del país buscando mejores días y un abrazo especial a la comunidad boliviana en España #CambioRadical #Libre #Tuto #Productividad</t>
  </si>
  <si>
    <t>2025-11-10T03:12:49.995Z</t>
  </si>
  <si>
    <t>7507038112581766456</t>
  </si>
  <si>
    <t>https://www.tiktok.com/@tutoquirogar/video/7507038112581766456</t>
  </si>
  <si>
    <t>2025-05-21T23:02:04.000Z</t>
  </si>
  <si>
    <t xml:space="preserve">El Cambio Radical implica transformar Bolivia para estabilizar la economía #CambioRadical #Libre #Tuto #Productividad </t>
  </si>
  <si>
    <t>2025-11-10T03:12:49.738Z</t>
  </si>
  <si>
    <t>7507369830140431622</t>
  </si>
  <si>
    <t>https://www.tiktok.com/@tutoquirogar/video/7507369830140431622</t>
  </si>
  <si>
    <t>2025-05-22T20:29:14.000Z</t>
  </si>
  <si>
    <t xml:space="preserve">Respuesta a @roger.trigo vamos todos a salvar Bolivia, gracias por el consejo querido Roger #Tuto #Libre #CambioRadical </t>
  </si>
  <si>
    <t>2025-11-10T03:12:49.482Z</t>
  </si>
  <si>
    <t>7507393266736696581</t>
  </si>
  <si>
    <t>https://www.tiktok.com/@rodrigopazpereira/video/7507393266736696581</t>
  </si>
  <si>
    <t>2025-05-22T22:00:12.000Z</t>
  </si>
  <si>
    <t xml:space="preserve">Abrir tu emprendimiento no será un trámite burocrático, con una simple declaración jurada podrás hacerlo. #negocios #emprendimiento #empresa  #empleo #comercio #Bolivia #economia #minegocio #RodrigoPaz #negocios </t>
  </si>
  <si>
    <t>2025-11-10T03:10:57.197Z</t>
  </si>
  <si>
    <t>7507664827326762296</t>
  </si>
  <si>
    <t>https://www.tiktok.com/@tutoquirogar/video/7507664827326762296</t>
  </si>
  <si>
    <t>2025-05-23T15:34:00.000Z</t>
  </si>
  <si>
    <t xml:space="preserve">Juntos vamos a lograr el cambio radical para salvar Bolivia #Libre #BoliviaDigital #JP #Vicepresidente #Tuto </t>
  </si>
  <si>
    <t>2025-11-10T03:12:49.241Z</t>
  </si>
  <si>
    <t>7507720576182652165</t>
  </si>
  <si>
    <t>https://www.tiktok.com/@tutoquirogar/video/7507720576182652165</t>
  </si>
  <si>
    <t>2025-05-23T19:10:22.000Z</t>
  </si>
  <si>
    <t xml:space="preserve">Vamos a salvar Bolivia todos juntos, unidos #Tuto #BoliviaDigital #CambioRadical #Libre </t>
  </si>
  <si>
    <t>2025-11-10T03:12:48.994Z</t>
  </si>
  <si>
    <t>7507748560176303416</t>
  </si>
  <si>
    <t>https://www.tiktok.com/@rodrigopazpereira/video/7507748560176303416</t>
  </si>
  <si>
    <t>2025-05-23T20:58:58.000Z</t>
  </si>
  <si>
    <t xml:space="preserve">Junto al @CAP.LARA  somos el binomio del pueblo, vamos a ganar y generar economía para la gente. #Bolivia #binomio #rodrigopaz #capitanlara #elecciones2025 #economia #comerciantes #ganadores #victoria #presidente @NUEVAS IDEAS CON LIBERTAD  #vicepresidente </t>
  </si>
  <si>
    <t>2025-11-10T03:10:56.961Z</t>
  </si>
  <si>
    <t>7507792018807016709</t>
  </si>
  <si>
    <t>https://www.tiktok.com/@tutoquirogar/video/7507792018807016709</t>
  </si>
  <si>
    <t>2025-05-23T23:47:35.000Z</t>
  </si>
  <si>
    <t>La vocación de servicio la heredé de mi padre, don Tuto, quién también me heredó el nombre #Libre #Familia #Bolivia  #Recuerdos #Tuto</t>
  </si>
  <si>
    <t>2025-11-10T03:12:48.752Z</t>
  </si>
  <si>
    <t>7508021321901575430</t>
  </si>
  <si>
    <t>https://www.tiktok.com/@tutoquirogar/video/7508021321901575430</t>
  </si>
  <si>
    <t>2025-05-24T14:37:21.000Z</t>
  </si>
  <si>
    <t>2025-11-10T03:12:48.515Z</t>
  </si>
  <si>
    <t>7508082523881213189</t>
  </si>
  <si>
    <t>https://www.tiktok.com/@tutoquirogar/video/7508082523881213189</t>
  </si>
  <si>
    <t>2025-05-24T18:34:54.000Z</t>
  </si>
  <si>
    <t>La experiencia se gana con oportunidades, y hoy proponemos un cambio para que los jóvenes trabajen, crezcan y se queden en Bolivia. El país tiene todo para salir adelante; solo falta un gobierno que lo haga posible. 
#Tuto2025 #Cambioradical</t>
  </si>
  <si>
    <t>2025-11-10T03:12:48.268Z</t>
  </si>
  <si>
    <t>7508416375162031365</t>
  </si>
  <si>
    <t>https://www.tiktok.com/@tutoquirogar/video/7508416375162031365</t>
  </si>
  <si>
    <t>2025-05-25T16:10:22.000Z</t>
  </si>
  <si>
    <t>Todos tenemos una historia que marca quienes somos, así nació "Tuto" el apodo que marca mi identidad y mi compromiso con Bolivia  #Tuto #Libre #CambioRadical #Bolivia</t>
  </si>
  <si>
    <t>2025-11-10T03:12:47.999Z</t>
  </si>
  <si>
    <t>7508463749347446021</t>
  </si>
  <si>
    <t>https://www.tiktok.com/@rodrigopazpereira/video/7508463749347446021</t>
  </si>
  <si>
    <t>2025-05-25T19:14:13.000Z</t>
  </si>
  <si>
    <t xml:space="preserve">En los 216 años del grito libertario de #chuquisaca, desde Boston enviarles mucha fuerza, estuvimos explicando nuestras propuestas y la situación economica por la que estamos atravesando. Vamos a salir adelante. #Bolivia #binomio #rodrigopaz #gasolina #diesel #crisis #economia #propuestas  @CAP.LARA @NUEVAS IDEAS CON LIBERTAD </t>
  </si>
  <si>
    <t>2025-11-10T03:10:56.732Z</t>
  </si>
  <si>
    <t>7508468226091699462</t>
  </si>
  <si>
    <t>https://www.tiktok.com/@tutoquirogar/video/7508468226091699462</t>
  </si>
  <si>
    <t>2025-05-25T19:31:34.000Z</t>
  </si>
  <si>
    <t xml:space="preserve">¡Muchas felicidades Sucre!, un abrazo a todo el pueblo chuquisaqueño, juntos vamos a reconstruir nuestra patria republicana #Bolivia #CambioRadical #Libre #Tuto #Sucre #Chuquisaca #25demayo </t>
  </si>
  <si>
    <t>2025-11-10T03:12:47.450Z</t>
  </si>
  <si>
    <t>7508543461524524293</t>
  </si>
  <si>
    <t>https://www.tiktok.com/@tutoquirogar/video/7508543461524524293</t>
  </si>
  <si>
    <t>2025-05-26T00:23:32.000Z</t>
  </si>
  <si>
    <t xml:space="preserve">En la capital de la libertad, celebrando junto al pueblo chuquisaqueño, ¡Viva Sucre! #Chuquisaca #25demayo #Sucre #Tuto #Libre #CambioRadical </t>
  </si>
  <si>
    <t>2025-11-10T03:12:47.169Z</t>
  </si>
  <si>
    <t>7508770813458320645</t>
  </si>
  <si>
    <t>https://www.tiktok.com/@tutoquirogar/video/7508770813458320645</t>
  </si>
  <si>
    <t>2025-05-26T15:05:47.000Z</t>
  </si>
  <si>
    <t xml:space="preserve">Cuando uno cree en la verdad, la libertad y la democracia, no hay cálculo político que lo detenga, hay decisiones que se toman con la cabeza, pero esta se tomó con el corazón y el deber de servir a Bolivia #CambioRadical #Libre #Tuto #Bolivia </t>
  </si>
  <si>
    <t>2025-11-10T03:12:46.924Z</t>
  </si>
  <si>
    <t>7508848724374867206</t>
  </si>
  <si>
    <t>https://www.tiktok.com/@tutoquirogar/video/7508848724374867206</t>
  </si>
  <si>
    <t>2025-05-26T20:08:07.000Z</t>
  </si>
  <si>
    <t xml:space="preserve">Gracias por tanto cariño hermanos chuquisaqueños #Tuto #Bolivia #Libre #CambioRadical #Sucre #25demayo #Chuquisaca </t>
  </si>
  <si>
    <t>2025-11-10T03:12:46.656Z</t>
  </si>
  <si>
    <t>7508879752590019846</t>
  </si>
  <si>
    <t>https://www.tiktok.com/@tutoquirogar/video/7508879752590019846</t>
  </si>
  <si>
    <t>2025-05-26T22:08:32.000Z</t>
  </si>
  <si>
    <t xml:space="preserve">Hace 200 años elegimos ser libres.
Hoy, esa misma libertad es la que necesitamos para salir adelante.
No hay futuro sin decisión, sin unidad, sin coraje.
El bicentenario no es solo una conmemoración,
es un llamado a luchar otra vez pero esta vez, contra la crisis, la desigualdad y la desesperanza.
Libertad para pensar.
Libertad para crear.
Libertad para renacer.
Bicentenario de Bolivia. El futuro nos convoca. #Sucre #Bolivia #Tuto #CambioRadical </t>
  </si>
  <si>
    <t>2025-11-10T03:12:46.397Z</t>
  </si>
  <si>
    <t>7509212938964634936</t>
  </si>
  <si>
    <t>https://www.tiktok.com/@rodrigopazpereira/video/7509212938964634936</t>
  </si>
  <si>
    <t>2025-05-27T19:41:28.000Z</t>
  </si>
  <si>
    <t xml:space="preserve">#diadelamadre #felizdiadelasmadres #felizdiamama #mujeres #bolivia #madres #mujerboliviana #lapaz #santacruz #cochabamba #tarija #pando #beni #liderazgofemenino #amordemadre #mamá #mamáboliviana #rodrigopaz #capitanlara </t>
  </si>
  <si>
    <t>2025-11-10T03:10:56.497Z</t>
  </si>
  <si>
    <t>7509215044790521144</t>
  </si>
  <si>
    <t>https://www.tiktok.com/@tutoquirogar/video/7509215044790521144</t>
  </si>
  <si>
    <t>2025-05-27T19:49:38.000Z</t>
  </si>
  <si>
    <t xml:space="preserve">En tiempos en que no siempre se les da lo que merecen, ustedes siguen adelante con una fuerza que me conmueve e inspira profundamente.
Hoy quiero saludar, de corazón, a cada madre que lucha, que cuida, que trabaja y que no se rinde, incluso en medio de la crisis. Sé que ser madre en estos tiempos no es fácil, y aún así, ustedes lo hacen todo.
Gracias por su amor y por su coraje. Ustedes sostienen a este país todos los días.
#Tuto #27demayo #diadelamadre </t>
  </si>
  <si>
    <t>2025-11-10T03:12:46.153Z</t>
  </si>
  <si>
    <t>7509569639534349573</t>
  </si>
  <si>
    <t>https://www.tiktok.com/@tutoquirogar/video/7509569639534349573</t>
  </si>
  <si>
    <t>2025-05-28T18:45:40.000Z</t>
  </si>
  <si>
    <t>2025-11-10T03:12:45.911Z</t>
  </si>
  <si>
    <t>7509607401901935877</t>
  </si>
  <si>
    <t>https://www.tiktok.com/@rodrigopazpereira/video/7509607401901935877</t>
  </si>
  <si>
    <t>2025-05-28T21:12:13.000Z</t>
  </si>
  <si>
    <t xml:space="preserve">Una nueva agenda la Death Note para acabar con el Estado tranca 🫡 #deathnote #anime #rodrigopaz #sketch #viralvideos #fyd #paratii #foryoupage #viralditiktok </t>
  </si>
  <si>
    <t>2025-11-10T03:10:56.267Z</t>
  </si>
  <si>
    <t>7509958503969082680</t>
  </si>
  <si>
    <t>https://www.tiktok.com/@tutoquirogar/video/7509958503969082680</t>
  </si>
  <si>
    <t>2025-05-29T19:54:37.000Z</t>
  </si>
  <si>
    <t xml:space="preserve">En tiempos difíciles, cuando el país más lo necesitaba, fuimos nosotros quienes trajimos las inversiones que devolvieron la confianza, impulsaron el empleo y estabilizaron la economía.
Hoy lo recordamos, no por nostalgia, sino por responsabilidad. Porque sabemos cómo hacerlo y porque ya lo hicimos antes.
Es momento de recuperar el rumbo. Es momento de volver a creer.
La experiencia no se improvisa. El futuro se construye con hechos.
#CambioRadical #Tuto #Libre #TutoPresidente </t>
  </si>
  <si>
    <t>2025-11-10T03:12:45.677Z</t>
  </si>
  <si>
    <t>7510012161662438712</t>
  </si>
  <si>
    <t>https://www.tiktok.com/@rodrigopazpereira/video/7510012161662438712</t>
  </si>
  <si>
    <t>2025-05-29T23:22:50.000Z</t>
  </si>
  <si>
    <t xml:space="preserve">Una de nuestras propuestas  económicas se enfoca en eliminar la aduana y bajar el arancel, vamos a proteger lo que se produce en #Bolivia  pero que ingrese todo lo demás, #tecnología #autos #maquillaje #accesorios #consolas #laptops #motos  #economía </t>
  </si>
  <si>
    <t>2025-11-10T03:10:56.031Z</t>
  </si>
  <si>
    <t>7510330339139652920</t>
  </si>
  <si>
    <t>https://www.tiktok.com/@tutoquirogar/video/7510330339139652920</t>
  </si>
  <si>
    <t>2025-05-30T19:57:34.000Z</t>
  </si>
  <si>
    <t xml:space="preserve">"Tú eres el dueño de tu esfuerzo, de tu tierra, de tu futuro. El Estado no está para atropellarte ni para asustarte, está para protegerte y garantizarte que puedas trabajar en paz, sin extorsiones ni avasallamientos. 
No podemos seguir viviendo con miedo. Bolivia necesita un gobierno que respete al ciudadano y defienda al productor. ¡Es hora de que el Estado se ponga del lado del pueblo!" #TutoPresidente #Libre #CambioRadical </t>
  </si>
  <si>
    <t>2025-11-10T03:12:45.440Z</t>
  </si>
  <si>
    <t>7510367396134161669</t>
  </si>
  <si>
    <t>https://www.tiktok.com/@rodrigopazpereira/video/7510367396134161669</t>
  </si>
  <si>
    <t>2025-05-30T22:21:20.000Z</t>
  </si>
  <si>
    <t xml:space="preserve">El MAS no quiere soltar el poder y busca sabotear las elecciones. Existe una amenaza latente a la democracia boliviana desde tres frentes; Evo con sus movilizaciones que pretenden crear convulsión y muertes; El Gobierno de Arce con la falta de combustible y crisis económica; Andrónico que desde el Senado no pone en tratamiento la ley de preclusión para blindar las elecciones del 17 de agosto.
Debemos defender la democracia con el voto.
#elecciones2025 #Bolivia #sabotaje #gasolina #combustible #diesel #filas #democracia #denuncia #evomorales #luisarce #andronico </t>
  </si>
  <si>
    <t>2025-11-10T03:10:55.795Z</t>
  </si>
  <si>
    <t>7510603735970729222</t>
  </si>
  <si>
    <t>https://www.tiktok.com/@rodrigopazpereira/video/7510603735970729222</t>
  </si>
  <si>
    <t>2025-05-31T13:38:29.000Z</t>
  </si>
  <si>
    <t xml:space="preserve">Respuesta a @ecm2191 
A través del plan 50/50 vamos a acabar también con los bloqueos en #bolivia #bloqueos #marchas #gasolina #diesel #transporte #carretera #caminos #economia </t>
  </si>
  <si>
    <t>2025-11-10T03:10:55.493Z</t>
  </si>
  <si>
    <t>7510722761686256902</t>
  </si>
  <si>
    <t>https://www.tiktok.com/@tutoquirogar/video/7510722761686256902</t>
  </si>
  <si>
    <t>2025-05-31T21:20:21.000Z</t>
  </si>
  <si>
    <t xml:space="preserve">Hoy @JPVelasco nos convoca a cambiar el Estado con una mirada más joven y más creativa, ¡Hagamos sexy a Bolivia! #TutoPresidente #Libre #JP #JPvicepresidente #BoliviaDigital #CambioRadical </t>
  </si>
  <si>
    <t>2025-11-10T03:12:45.198Z</t>
  </si>
  <si>
    <t>7510753197728828678</t>
  </si>
  <si>
    <t>https://www.tiktok.com/@rodrigopazpereira/video/7510753197728828678</t>
  </si>
  <si>
    <t>2025-05-31T23:18:27.000Z</t>
  </si>
  <si>
    <t xml:space="preserve">El boliviano es la energía renovable a través de la cultura. Felicitar a la Universidad Salesiana por fortalecer y fomentar nuestra #cultura #tradicion #danzas en honor a la Madre María Auxiliadora.
#Bolivia #baile #fuerza #energia #danzas #folklore #folkloreboliviano  @Difusion Cultural </t>
  </si>
  <si>
    <t>2025-11-10T03:10:55.250Z</t>
  </si>
  <si>
    <t>7511006388894698757</t>
  </si>
  <si>
    <t>https://www.tiktok.com/@rodrigopazpereira/video/7511006388894698757</t>
  </si>
  <si>
    <t>2025-06-01T15:40:58.000Z</t>
  </si>
  <si>
    <t xml:space="preserve">El Estado tiene que estar para servir y trabajar para la gente, no la gente para el Estado. Con el 50/50 vamos a romper el Estado tranca. #Bolivia #50/50 #estadotranca #rodrigopaz #edmanlara #dolares #comercio #binomiodelpueblo </t>
  </si>
  <si>
    <t>2025-11-10T03:10:55.008Z</t>
  </si>
  <si>
    <t>7511167218747526456</t>
  </si>
  <si>
    <t>https://www.tiktok.com/@rodrigopazpereira/video/7511167218747526456</t>
  </si>
  <si>
    <t>2025-06-02T02:05:05.000Z</t>
  </si>
  <si>
    <t xml:space="preserve">El binomio del pueblo Paz y Lara. Estamos trabajando en el centro democrático popular, representando las necesidades que tiene la gente. ¡Vamos con fuerza! @CAP.LARA @NUEVAS IDEAS CON LIBERTAD  #Bolivia #binomiodelpueblo #encuestas #unitel #rodrigopaz #edmanlara #LaPaz #SantaCruz #Cochabamba #Chuquisaca #Potosi #Oruro #Pando #Beni #sucre #elalto #trinidad </t>
  </si>
  <si>
    <t>2025-11-10T03:10:54.767Z</t>
  </si>
  <si>
    <t>7511447424972377400</t>
  </si>
  <si>
    <t>https://www.tiktok.com/@tutoquirogar/video/7511447424972377400</t>
  </si>
  <si>
    <t>2025-06-02T20:12:25.000Z</t>
  </si>
  <si>
    <t xml:space="preserve">El principal problema económico que enfrentamos hoy no es el tipo de cambio.
Es la falta de dólares.
Sin dólares no se importa, no se produce, no se invierte.
Y sin producción ni inversión, los precios suben, los empleos escasean y la inflación se dispara.
Esto no se soluciona con parches ni discursos.
Necesitamos un plan de salvataje serio, responsable y con respaldo internacional.
Con apoyo de organismos como el FMI, CAF o el BID, podemos estabilizar la economía, recuperar reservas y reconstruir la confianza.
No es magia, es planificación.
Con ese apoyo y una política económica coherente, podemos comenzar a bajar la inflación en el mediano plazo y devolverle certidumbre a las familias y a las empresas.
Este país tiene salida. Pero necesita liderazgo, credibilidad y una visión de futuro. #TutoPresidente #CambioRadical #Libre </t>
  </si>
  <si>
    <t>2025-11-10T03:12:44.946Z</t>
  </si>
  <si>
    <t>7511687762999790853</t>
  </si>
  <si>
    <t>https://www.tiktok.com/@rodrigopazpereira/video/7511687762999790853</t>
  </si>
  <si>
    <t>2025-06-03T11:45:02.000Z</t>
  </si>
  <si>
    <t xml:space="preserve">Vamos a dar incentivos y seguridad para traer dólares a #Bolivia #dólares #empresas #inversion #dolar </t>
  </si>
  <si>
    <t>2025-11-10T03:10:54.545Z</t>
  </si>
  <si>
    <t>7511735976008355128</t>
  </si>
  <si>
    <t>https://www.tiktok.com/@tutoquirogar/video/7511735976008355128</t>
  </si>
  <si>
    <t>2025-06-03T14:52:07.000Z</t>
  </si>
  <si>
    <t xml:space="preserve">La minería ilegal no paga impuestos, no respeta el medio ambiente y muchas veces opera bajo la protección del silencio o la corrupción.
Eso se va a terminar.
Vamos a cambiar la legislación para ordenar el sector, formalizar a los pequeños productores y eliminar los vacíos que hoy permiten que el oro salga sin control.
Vamos a exigir trazabilidad, licencias claras, responsabilidad ambiental y cumplimiento tributario.
El oro boliviano tiene que beneficiar al país, no a redes ilegales ni a intereses ocultos.
Y quienes quieran trabajar de manera legal, van a tener todo el apoyo del Estado.
No se trata de perseguir al que trabaja, sino de acabar con el desorden y la ilegalidad que nos están robando el futuro.
#TutoPresidente #Libre #CambioRadical #BoliviaDigital #Bolivia </t>
  </si>
  <si>
    <t>2025-11-10T03:12:44.682Z</t>
  </si>
  <si>
    <t>7511738642273012997</t>
  </si>
  <si>
    <t>https://www.tiktok.com/@rodrigopazpereira/video/7511738642273012997</t>
  </si>
  <si>
    <t>2025-06-03T15:02:31.000Z</t>
  </si>
  <si>
    <t>2025-11-10T03:10:54.306Z</t>
  </si>
  <si>
    <t>7511795779858615608</t>
  </si>
  <si>
    <t>https://www.tiktok.com/@rodrigopazpereira/video/7511795779858615608</t>
  </si>
  <si>
    <t>2025-06-03T18:44:12.000Z</t>
  </si>
  <si>
    <t xml:space="preserve">@CAP.LARA es la esencia popular, vamos a terminar con la corrupción que es parte del Estado tranca.
#capitanlara #rodrigopaz #binomio #bolivia #justicia #democracia #Bolivia @NUEVAS IDEAS CON LIBERTAD </t>
  </si>
  <si>
    <t>2025-11-10T03:10:54.076Z</t>
  </si>
  <si>
    <t>7511805615858158904</t>
  </si>
  <si>
    <t>https://www.tiktok.com/@tutoquirogar/video/7511805615858158904</t>
  </si>
  <si>
    <t>2025-06-03T19:22:21.000Z</t>
  </si>
  <si>
    <t xml:space="preserve">Hablemos claro: la producción ilegal de coca no tiene nada que ver con la cultura ni con la tradición.
Tiene que ver con un sistema que, al no tener control ni reglas claras, alimenta el narcotráfico.
Hoy tenemos una ley que protege cultivos ilegales y deja zonas grises que los narcos aprovechan.
Eso no solo destruye nuestra economía, también pone en riesgo la seguridad de nuestras comunidades.
Necesitamos una nueva legislación. Una que respete la coca tradicional, pero que cierre las puertas al desvío ilegal y al lavado de activos.
Una ley que controle la producción con datos, trazabilidad y sanciones reales.
No podemos seguir mirando a un costado mientras el narcotráfico se fortalece desde adentro.
Esto no se resuelve solo con erradicación, se resuelve con política, con Estado y con valentía para cambiar lo que está mal.
El país necesita reglas claras, justicia firme y una economía que no dependa de lo ilegal. #TutoPresidente #Libre #CambioRadical #BoliviaDigital </t>
  </si>
  <si>
    <t>2025-11-10T03:12:44.414Z</t>
  </si>
  <si>
    <t>7511862282347924792</t>
  </si>
  <si>
    <t>https://www.tiktok.com/@rodrigopazpereira/video/7511862282347924792</t>
  </si>
  <si>
    <t>2025-06-03T23:02:16.000Z</t>
  </si>
  <si>
    <t xml:space="preserve">Cero impuestos para lo que no se produce en #Bolivia #coches #autos #maquillaje #consolas #juegos #tecnologia #laptops #accesorios #repuestos #celulares #camaras etc... Vamos a proteger lo nuestro pero lo demás libre acceso, más económico #barato y accesible. @CAP.LARA </t>
  </si>
  <si>
    <t>2025-11-10T03:10:53.853Z</t>
  </si>
  <si>
    <t>7511872882440424710</t>
  </si>
  <si>
    <t>https://www.tiktok.com/@tutoquirogar/video/7511872882440424710</t>
  </si>
  <si>
    <t>2025-06-03T23:43:24.000Z</t>
  </si>
  <si>
    <t xml:space="preserve">Las amenazas proferidas en conferencia de prensa son inaceptables en democracia y propias de sistemas narcomafiosos. No podemos normalizar la intimidación como herramienta política.
Lo más grave es el silencio del Gobierno. Al no actuar, avala la impunidad y debilita el Estado de derecho. En una verdadera democracia, esto no se tolera. #Tuto #Libre #CambioRadical #Bolivia #JP #BoliviaDigital </t>
  </si>
  <si>
    <t>2025-11-10T03:12:44.165Z</t>
  </si>
  <si>
    <t>7511905633956941062</t>
  </si>
  <si>
    <t>https://www.tiktok.com/@rodrigopazpereira/video/7511905633956941062</t>
  </si>
  <si>
    <t>2025-06-04T01:50:31.000Z</t>
  </si>
  <si>
    <t xml:space="preserve">Este 17 de agosto ¡vamos a ganar!, vamos a liberar a #Bolivia de la #corrupcion de la crisis #economica, vamos a liberar Bolivia del Estado tranca junto al @CAP.LARA @NUEVAS IDEAS CON LIBERTAD 
Desde el Mercado la Ramada #SantaCruz lanzamos un mensaje claro a todos los que temen nuestra victoria. </t>
  </si>
  <si>
    <t>2025-11-10T03:10:53.613Z</t>
  </si>
  <si>
    <t>7512110248056868101</t>
  </si>
  <si>
    <t>https://www.tiktok.com/@tutoquirogar/video/7512110248056868101</t>
  </si>
  <si>
    <t>2025-06-04T15:04:30.000Z</t>
  </si>
  <si>
    <t xml:space="preserve">Le pedimos a Tilin que deje de destruir la economía antes de irse, respete los acuerdos garantizando elecciones limpias y tomando acción inmediata ante las amenazas narco mafiosas.
La democracia no se dobla ante el miedo.
#Tuto #CambioRadical #Libre #BoliviaDigital #Tuto </t>
  </si>
  <si>
    <t>2025-11-10T03:12:43.923Z</t>
  </si>
  <si>
    <t>7512151772744453382</t>
  </si>
  <si>
    <t>https://www.tiktok.com/@rodrigopazpereira/video/7512151772744453382</t>
  </si>
  <si>
    <t>2025-06-04T17:45:38.000Z</t>
  </si>
  <si>
    <t xml:space="preserve">Que otras aerolíneas vengan a brindar servicios aéreos a #Bolivia significa que bajen los precios de los pasajes, tengan mayor competitividad y brinden mejor servicio. Si BOA sabe adaptarse y ser una empresa rentable puede continuar con los servicios. 
Cielos Abiertos.
#vuelos #pasajes #boa #aerolineas #cielosabiertos #viajes #viaje </t>
  </si>
  <si>
    <t>2025-11-10T03:10:53.386Z</t>
  </si>
  <si>
    <t>7512200071333629190</t>
  </si>
  <si>
    <t>https://www.tiktok.com/@tutoquirogar/video/7512200071333629190</t>
  </si>
  <si>
    <t>2025-06-04T20:53:04.000Z</t>
  </si>
  <si>
    <t xml:space="preserve">Los grandes cambios no se logran en solitario. Se construyen paso a paso, hombro a hombro, con personas que sueñan, que creen y que no se rinden. Hoy, más que nunca, hay equipo. #Tuto #BoliviaDigital #Libre #CambioRadical #JP </t>
  </si>
  <si>
    <t>2025-11-10T03:12:43.679Z</t>
  </si>
  <si>
    <t>7512250552743415096</t>
  </si>
  <si>
    <t>https://www.tiktok.com/@rodrigopazpereira/video/7512250552743415096</t>
  </si>
  <si>
    <t>2025-06-05T00:08:57.000Z</t>
  </si>
  <si>
    <t xml:space="preserve">Vamos a cerrar la aduana, ¿Y los que trabajan ahí? como respondió el @CAP.LARA ... "ahí no trabajan, roban". 
#Bolivia #aduana #impuestos #importacion #corrupcion </t>
  </si>
  <si>
    <t>2025-11-10T03:10:53.138Z</t>
  </si>
  <si>
    <t>7512259232461262085</t>
  </si>
  <si>
    <t>https://www.tiktok.com/@tutoquirogar/video/7512259232461262085</t>
  </si>
  <si>
    <t>2025-06-05T00:42:39.000Z</t>
  </si>
  <si>
    <t>Gracias a los medios por ayudarnos a viralizar el mensaje de @JP Velasco  Coincido y lo respaldo: Bolivia tiene que ser sexy otra vez.
Sexy para la inversión extranjera, atractiva para el turismo y con productos que enamoren al mundo.
#Tuto #Libre #CambioRadical #Bolivia #JP #BoliviaDigital</t>
  </si>
  <si>
    <t>2025-11-10T03:12:43.447Z</t>
  </si>
  <si>
    <t>7512464610398588165</t>
  </si>
  <si>
    <t>https://www.tiktok.com/@tutoquirogar/video/7512464610398588165</t>
  </si>
  <si>
    <t>2025-06-05T13:59:35.000Z</t>
  </si>
  <si>
    <t>2025-11-10T03:12:42.985Z</t>
  </si>
  <si>
    <t>7512557111604219141</t>
  </si>
  <si>
    <t>https://www.tiktok.com/@tutoquirogar/video/7512557111604219141</t>
  </si>
  <si>
    <t>2025-06-05T19:58:34.000Z</t>
  </si>
  <si>
    <t xml:space="preserve">Si queremos recuperar la economía, es con Santa Cruz. Ni Evo ni Tilín entendieron eso. Fueron hostiles con una región que siempre demostró su fuerza, con trabajo, con producción, con un modelo propio que funciona.
Hay proyectos listos que nunca se ejecutaron. Es hora de hacerlos realidad. Porque los empresarios, los exportadores, los que generan empleo, no son el problema. Son parte de la solución.
#Tuto #Libre #CambioRadical #Bolivia #JP #BoliviaDigital </t>
  </si>
  <si>
    <t>2025-11-10T03:12:42.747Z</t>
  </si>
  <si>
    <t>7512598609330801926</t>
  </si>
  <si>
    <t>https://www.tiktok.com/@rodrigopazpereira/video/7512598609330801926</t>
  </si>
  <si>
    <t>2025-06-05T22:39:36.000Z</t>
  </si>
  <si>
    <t xml:space="preserve">Vamos a implementar el sistema TAC (Tecnologias Anti Corrupción) en toda Bolivia, en mi experiencia para erradicar la corrupcion en la Alcaldia de Tarija y viendo la experiencia de Brasil, aplicando este sustema vamos a reducir la corrupcion en compras menores. No más corrupción 
#Bolivia #Tecnologia #corrupcion #alcaldias #gobernaciones #municipios #masismo #mas #evo #arce @CAP.LARA </t>
  </si>
  <si>
    <t>2025-11-10T03:10:52.918Z</t>
  </si>
  <si>
    <t>7512599993241341190</t>
  </si>
  <si>
    <t>https://www.tiktok.com/@tutoquirogar/video/7512599993241341190</t>
  </si>
  <si>
    <t>2025-06-06T00:00:00.000Z</t>
  </si>
  <si>
    <t>2025-11-10T03:12:42.524Z</t>
  </si>
  <si>
    <t>7512830278394547462</t>
  </si>
  <si>
    <t>https://www.tiktok.com/@tutoquirogar/video/7512830278394547462</t>
  </si>
  <si>
    <t>2025-06-06T14:00:00.000Z</t>
  </si>
  <si>
    <t>2025-11-10T03:12:42.290Z</t>
  </si>
  <si>
    <t>7512847346493869368</t>
  </si>
  <si>
    <t>https://www.tiktok.com/@rodrigopazpereira/video/7512847346493869368</t>
  </si>
  <si>
    <t>2025-06-06T14:44:48.000Z</t>
  </si>
  <si>
    <t xml:space="preserve">Eliminaremos la reelección presidencial, los presidentes tienen que centrarce en las necesidades de la gente no en su reelección. #Bolivia #reeleccion #presidente #rodrigopaz #pdc #capitanlara #fyd #parati #viral </t>
  </si>
  <si>
    <t>2025-11-10T03:10:52.682Z</t>
  </si>
  <si>
    <t>7512862612418284856</t>
  </si>
  <si>
    <t>https://www.tiktok.com/@tutoquirogar/video/7512862612418284856</t>
  </si>
  <si>
    <t>2025-06-06T20:00:00.000Z</t>
  </si>
  <si>
    <t>Porque un país que atrae inversión, talento y futuro… también atrae esperanza. Hoy nos preguntamos: ¿por qué se fueron las empresas? Porque no supimos cuidarlas. Porque cambiamos las reglas. Es hora de rediseñar Bolivia, de dejar de ser un país complicado y convertirnos en un imán para quienes quieren producir, crear y quedarse. Sin inversión no hay empleo, sin empleo no hay jóvenes, y sin jóvenes no hay futuro. ¡Hagámosla sexy! @jpvelasco29
#Tuto #Libre #CambioRadical #Bolivia #JP #BoliviaDigital</t>
  </si>
  <si>
    <t>2025-11-10T03:12:42.061Z</t>
  </si>
  <si>
    <t>7512929929986608440</t>
  </si>
  <si>
    <t>https://www.tiktok.com/@rodrigopazpereira/video/7512929929986608440</t>
  </si>
  <si>
    <t>2025-06-06T20:05:18.000Z</t>
  </si>
  <si>
    <t xml:space="preserve">El binomio del pueblo Paz y Lara, vamos creciendo y recibiendo el apoyo de la gente, conoce más de nuestras propuestas para destruir al Estado tranca. #Bolivia #RodrigoPaz #edmanlara #binomio #candidaturas #habilitados #elecciones2025 @CAP.LARA @NUEVAS IDEAS CON LIBERTAD </t>
  </si>
  <si>
    <t>2025-11-10T03:10:52.444Z</t>
  </si>
  <si>
    <t>7512924789921549573</t>
  </si>
  <si>
    <t>https://www.tiktok.com/@tutoquirogar/video/7512924789921549573</t>
  </si>
  <si>
    <t>2025-06-07T00:00:00.000Z</t>
  </si>
  <si>
    <t>2025-11-10T03:12:41.805Z</t>
  </si>
  <si>
    <t>7513017763619769606</t>
  </si>
  <si>
    <t>https://www.tiktok.com/@rodrigopazpereira/video/7513017763619769606</t>
  </si>
  <si>
    <t>2025-06-07T01:46:09.000Z</t>
  </si>
  <si>
    <t xml:space="preserve">Seguimos adelante, no somos cobardes vamos a continuar y ganar 💪
#Bolivia #rodrigopaz #edmanlara #elecciones2025  @CAP.LARA @NUEVAS IDEAS CON LIBERTAD </t>
  </si>
  <si>
    <t>2025-11-10T03:10:52.196Z</t>
  </si>
  <si>
    <t>7513031261108129080</t>
  </si>
  <si>
    <t>https://www.tiktok.com/@tutoquirogar/video/7513031261108129080</t>
  </si>
  <si>
    <t>2025-06-07T02:38:30.000Z</t>
  </si>
  <si>
    <t xml:space="preserve">Este 6 de junio quiero mandar un abrazo profundo y lleno de gratitud a cada maestro y maestra en todos los rincones de Bolivia. No importa dónde estemos, nunca olvidamos a quienes nos enseñaron a leer, a escribir, a pensar. Nos dieron valores, nos guiaron en silencio y marcaron nuestras vidas para siempre.
Gracias por formar a nuestros niños, por creer en nuestros jóvenes y por prepararlos para construir un mejor futuro. ¡Feliz Día del Maestro!
#Tuto #Libre #CambioRadical #Bolivia #JP #BoliviaDigital </t>
  </si>
  <si>
    <t>2025-11-10T03:12:41.572Z</t>
  </si>
  <si>
    <t>7513169031176752389</t>
  </si>
  <si>
    <t>https://www.tiktok.com/@tutoquirogar/video/7513169031176752389</t>
  </si>
  <si>
    <t>2025-06-07T14:00:00.000Z</t>
  </si>
  <si>
    <t>2025-11-10T03:12:41.343Z</t>
  </si>
  <si>
    <t>7513237701156506886</t>
  </si>
  <si>
    <t>https://www.tiktok.com/@rodrigopazpereira/video/7513237701156506886</t>
  </si>
  <si>
    <t>2025-06-07T15:59:34.000Z</t>
  </si>
  <si>
    <t xml:space="preserve">#Bukele mencionaba que si no se roban la plata alcanza, ahora junto al @CAP.LARA ordenaremos y destruiremos al Estado tranca que se roba la plata, redistribuiremos los recursos a las regiones. 
#elecciones2025 #Bolivia #binomio #candidaturas #candidatos #rodrigopaz #dolares #corrupcion </t>
  </si>
  <si>
    <t>2025-11-10T03:10:51.949Z</t>
  </si>
  <si>
    <t>7513319957120273670</t>
  </si>
  <si>
    <t>https://www.tiktok.com/@tutoquirogar/video/7513319957120273670</t>
  </si>
  <si>
    <t>2025-06-07T21:18:46.000Z</t>
  </si>
  <si>
    <t>2025-11-10T03:12:41.095Z</t>
  </si>
  <si>
    <t>7513353127613959430</t>
  </si>
  <si>
    <t>https://www.tiktok.com/@tutoquirogar/video/7513353127613959430</t>
  </si>
  <si>
    <t>2025-06-08T00:00:00.000Z</t>
  </si>
  <si>
    <t>2025-11-10T03:12:40.853Z</t>
  </si>
  <si>
    <t>7513580612226256184</t>
  </si>
  <si>
    <t>https://www.tiktok.com/@tutoquirogar/video/7513580612226256184</t>
  </si>
  <si>
    <t>2025-06-08T14:10:14.000Z</t>
  </si>
  <si>
    <t>2025-11-10T03:12:40.614Z</t>
  </si>
  <si>
    <t>7513626826590227768</t>
  </si>
  <si>
    <t>https://www.tiktok.com/@rodrigopazpereira/video/7513626826590227768</t>
  </si>
  <si>
    <t>2025-06-08T17:09:34.000Z</t>
  </si>
  <si>
    <t xml:space="preserve">#Bolivia #democracia #libertad #unidad #rodrigopaz #justicia #cambio #economia  @CAP.LARA @NUEVAS IDEAS CON LIBERTAD </t>
  </si>
  <si>
    <t>2025-11-10T03:10:51.703Z</t>
  </si>
  <si>
    <t>7513659661321653560</t>
  </si>
  <si>
    <t>https://www.tiktok.com/@tutoquirogar/video/7513659661321653560</t>
  </si>
  <si>
    <t>2025-06-08T20:00:00.000Z</t>
  </si>
  <si>
    <t>2025-11-10T03:12:40.374Z</t>
  </si>
  <si>
    <t>7513969393227812102</t>
  </si>
  <si>
    <t>https://www.tiktok.com/@tutoquirogar/video/7513969393227812102</t>
  </si>
  <si>
    <t>2025-06-09T15:18:53.000Z</t>
  </si>
  <si>
    <t>2025-11-10T03:12:40.154Z</t>
  </si>
  <si>
    <t>7514047791312719110</t>
  </si>
  <si>
    <t>https://www.tiktok.com/@tutoquirogar/video/7514047791312719110</t>
  </si>
  <si>
    <t>2025-06-09T20:23:08.000Z</t>
  </si>
  <si>
    <t>2025-11-10T03:12:39.927Z</t>
  </si>
  <si>
    <t>7514074228489014534</t>
  </si>
  <si>
    <t>https://www.tiktok.com/@rodrigopazpereira/video/7514074228489014534</t>
  </si>
  <si>
    <t>2025-06-09T22:05:45.000Z</t>
  </si>
  <si>
    <t xml:space="preserve">Vamos a liberar el mercado de los hidrocarburos, libre exportación, vamos a incentivar a la gente para que traiga dólares para Bolivia.
#Bolivia #dolares #exportacion #importacion #mercado #libremercado #gasolina #diesel </t>
  </si>
  <si>
    <t>2025-11-10T03:10:51.478Z</t>
  </si>
  <si>
    <t>7514316147190287672</t>
  </si>
  <si>
    <t>https://www.tiktok.com/@rodrigopazpereira/video/7514316147190287672</t>
  </si>
  <si>
    <t>2025-06-10T13:44:30.000Z</t>
  </si>
  <si>
    <t xml:space="preserve">Vamos a invertir en la #cultura en el #folklore, el gas es energía no renovable se acaba, pero la cultura es renovable se renueva cada año por ello es necesario invertir en nuestras tradiciones. #Bolivia #economia #danzas </t>
  </si>
  <si>
    <t>2025-11-10T03:10:51.253Z</t>
  </si>
  <si>
    <t>7514320328911490309</t>
  </si>
  <si>
    <t>https://www.tiktok.com/@tutoquirogar/video/7514320328911490309</t>
  </si>
  <si>
    <t>2025-06-10T14:00:44.000Z</t>
  </si>
  <si>
    <t>No se trata solo de minería ilegal. Es la tierra que se quema, el agua que se envenena, los bosques arrasados por el narcotráfico, los pueblos indígenas ignorados. Eso se va a terminar.
Vamos a hacer desarrollo con legalidad y sostenibilidad. Minería verde, agricultura responsable y empleo digno, Bolivia puede crecer sin destruir lo que la hace única.
#Tuto #Libre #CambioRadical #Bolivia #JP #BoliviaDigital</t>
  </si>
  <si>
    <t>2025-11-10T03:12:39.692Z</t>
  </si>
  <si>
    <t>7514413299216207160</t>
  </si>
  <si>
    <t>https://www.tiktok.com/@tutoquirogar/video/7514413299216207160</t>
  </si>
  <si>
    <t>2025-06-10T20:01:32.000Z</t>
  </si>
  <si>
    <t>Respuesta a @dorian.m67 Hace 15 años que vengo advirtiendo sobre el gasto público descontrolado. El MAS hoy gasta 11 veces más que cuando empezó, primero con la plata del gas, luego vaciando el Banco Central. Ya se acabaron todo, pero siguen derrochando. Así no se salva una economía, se la hunde.
Nosotros proponemos un plan serio: 12 mil millones de dólares para devolver la estabilidad, terminar con el despilfarro y reactivar el empleo privado. Una Bolivia con economía ordenada, abierta al mundo, con mercados para nuestros productos y oportunidades para los jóvenes. Una Bolivia donde no tengas miedo al ir al mercado. Donde haya paz, inversión… y estabilidad.
#Tuto #Libre #CambioRadical #Bolivia #JP #BoliviaDigital</t>
  </si>
  <si>
    <t>2025-11-10T03:12:39.471Z</t>
  </si>
  <si>
    <t>7514475259920272645</t>
  </si>
  <si>
    <t>https://www.tiktok.com/@tutoquirogar/video/7514475259920272645</t>
  </si>
  <si>
    <t>2025-06-11T00:01:56.000Z</t>
  </si>
  <si>
    <t>2025-11-10T03:12:39.244Z</t>
  </si>
  <si>
    <t>7514495133878963512</t>
  </si>
  <si>
    <t>https://www.tiktok.com/@rodrigopazpereira/video/7514495133878963512</t>
  </si>
  <si>
    <t>2025-06-11T01:19:06.000Z</t>
  </si>
  <si>
    <t>Así vivimos los goles de #Bolivia ¡viva la patria! 
#rodrigopaz #binomio #edmanlara #boliviavschile #partido #boliviachile #elalto #victoria #resultados #eliminatorias #futbol⚽️ #deporte @CAP.LARA @NUEVAS IDEAS CON LIBERTAD</t>
  </si>
  <si>
    <t>2025-11-10T03:10:50.947Z</t>
  </si>
  <si>
    <t>7514691645103705349</t>
  </si>
  <si>
    <t>https://www.tiktok.com/@tutoquirogar/video/7514691645103705349</t>
  </si>
  <si>
    <t>2025-06-11T14:01:37.000Z</t>
  </si>
  <si>
    <t>2025-11-10T03:12:38.991Z</t>
  </si>
  <si>
    <t>7514783782264704262</t>
  </si>
  <si>
    <t>https://www.tiktok.com/@tutoquirogar/video/7514783782264704262</t>
  </si>
  <si>
    <t>2025-06-11T19:59:12.000Z</t>
  </si>
  <si>
    <t>2025-11-10T03:12:38.767Z</t>
  </si>
  <si>
    <t>7514817803057204485</t>
  </si>
  <si>
    <t>https://www.tiktok.com/@rodrigopazpereira/video/7514817803057204485</t>
  </si>
  <si>
    <t>2025-06-11T22:11:13.000Z</t>
  </si>
  <si>
    <t xml:space="preserve">Sumamos fuerzas con #EdgarMorales junto al @CAP.LARA construimos una visión Nacional, Democrática y Popular. ¡Viva la unidad de la Patria!
#Bolivia #rodrigopaz #edmanlara #binomio #elecciones2025 #unidad #presidente </t>
  </si>
  <si>
    <t>2025-11-10T03:10:50.720Z</t>
  </si>
  <si>
    <t>7514847015629638968</t>
  </si>
  <si>
    <t>https://www.tiktok.com/@tutoquirogar/video/7514847015629638968</t>
  </si>
  <si>
    <t>2025-06-12T00:04:35.000Z</t>
  </si>
  <si>
    <t>2025-11-10T03:12:38.546Z</t>
  </si>
  <si>
    <t>7515036458621668613</t>
  </si>
  <si>
    <t>https://www.tiktok.com/@rodrigopazpereira/video/7515036458621668613</t>
  </si>
  <si>
    <t>2025-06-12T12:19:40.000Z</t>
  </si>
  <si>
    <t xml:space="preserve">Ni Andronico ni Del Castillo y nadie del MAS va a meter preso a Evo Morales, porque defienden un solo interés que es mantenerse en el poder. Junto al Cap. Lara y Edgar Morales vamos a hacer respetar la justicia y los derechos de todos los bolivianos. #evopreso #Bolivia #rodrigopaz #elecciones2025 #fyd #conflictos #marchas #bloqueo </t>
  </si>
  <si>
    <t>2025-11-10T03:10:50.481Z</t>
  </si>
  <si>
    <t>7515062283479911736</t>
  </si>
  <si>
    <t>https://www.tiktok.com/@tutoquirogar/video/7515062283479911736</t>
  </si>
  <si>
    <t>2025-06-12T13:59:51.000Z</t>
  </si>
  <si>
    <t>2025-11-10T03:12:38.325Z</t>
  </si>
  <si>
    <t>7515103546426084613</t>
  </si>
  <si>
    <t>https://www.tiktok.com/@rodrigopazpereira/video/7515103546426084613</t>
  </si>
  <si>
    <t>2025-06-12T16:40:00.000Z</t>
  </si>
  <si>
    <t xml:space="preserve">@CAP.LARA lucha frontal contra la corrupción,  @Edgar Morales M representa a las organizaciones, construimos la victoria de la Patria!! #Bolivia #corrupcion #rodrigopaz #fyd #patria #libertad </t>
  </si>
  <si>
    <t>2025-11-10T03:10:50.230Z</t>
  </si>
  <si>
    <t>7515140619958832440</t>
  </si>
  <si>
    <t>https://www.tiktok.com/@rodrigopazpereira/video/7515140619958832440</t>
  </si>
  <si>
    <t>2025-06-12T19:03:51.000Z</t>
  </si>
  <si>
    <t xml:space="preserve">Junto al @CAP.LARA estamos en #SantaCruz dirigiéndonos al Tribunal Supremo Electoral para representar los intereses de las grandes mayorías. Vienen Tiempos Mejores #patria #Bolivia #rodrigopaz #elecciones2025 #fyd #TSE @NUEVAS IDEAS CON LIBERTAD </t>
  </si>
  <si>
    <t>2025-11-10T03:10:49.998Z</t>
  </si>
  <si>
    <t>7515125539758263557</t>
  </si>
  <si>
    <t>https://www.tiktok.com/@tutoquirogar/video/7515125539758263557</t>
  </si>
  <si>
    <t>2025-06-12T20:00:00.000Z</t>
  </si>
  <si>
    <t>2025-11-10T03:12:38.097Z</t>
  </si>
  <si>
    <t>7515161008101543174</t>
  </si>
  <si>
    <t>https://www.tiktok.com/@tutoquirogar/video/7515161008101543174</t>
  </si>
  <si>
    <t>2025-06-13T00:00:00.000Z</t>
  </si>
  <si>
    <t>2025-11-10T03:12:37.866Z</t>
  </si>
  <si>
    <t>7515419443225316613</t>
  </si>
  <si>
    <t>https://www.tiktok.com/@rodrigopazpereira/video/7515419443225316613</t>
  </si>
  <si>
    <t>2025-06-13T13:05:51.000Z</t>
  </si>
  <si>
    <t xml:space="preserve">Ningún extremo va a terminar con el extremo del masismo, junto al @CAP.LARA estamos construyendo el Centro Democrático Popular, con las grandes mayorias de #Bolivia 
#elecciones2025 #Evo #evopreso #rodrigopaz #fyd #bloqueo #patria </t>
  </si>
  <si>
    <t>2025-11-10T03:10:49.770Z</t>
  </si>
  <si>
    <t>7515426698049883397</t>
  </si>
  <si>
    <t>https://www.tiktok.com/@rodrigopazpereira/video/7515426698049883397</t>
  </si>
  <si>
    <t>2025-06-13T13:33:59.000Z</t>
  </si>
  <si>
    <t xml:space="preserve">Un saludo 👋  grande mi querida #Bolivia seguimos con 💪  fuerza! #patria #fyd #rodrigopaz #SantaCruz </t>
  </si>
  <si>
    <t>2025-11-10T03:10:49.536Z</t>
  </si>
  <si>
    <t>7515433330217700614</t>
  </si>
  <si>
    <t>https://www.tiktok.com/@tutoquirogar/video/7515433330217700614</t>
  </si>
  <si>
    <t>2025-06-13T13:59:44.000Z</t>
  </si>
  <si>
    <t>2025-11-10T03:12:37.622Z</t>
  </si>
  <si>
    <t>7515483745990741304</t>
  </si>
  <si>
    <t>https://www.tiktok.com/@rodrigopazpereira/video/7515483745990741304</t>
  </si>
  <si>
    <t>2025-06-13T17:15:24.000Z</t>
  </si>
  <si>
    <t xml:space="preserve">#Bolivia va a ser una gran zona franca. Estamos en el centro de América del Sur tenemos frontera con importantes países. Podemos ser grandes como País. Cero impuestos las tecnologias que no se producen en Bolivia #economía #consolas #laptos #computadoras #tecnologia #celulares #camaras #sony #samsumg #apple #nintendo #dji #play </t>
  </si>
  <si>
    <t>2025-11-10T03:10:49.314Z</t>
  </si>
  <si>
    <t>7515525635884846342</t>
  </si>
  <si>
    <t>https://www.tiktok.com/@rodrigopazpereira/video/7515525635884846342</t>
  </si>
  <si>
    <t>2025-06-13T19:57:59.000Z</t>
  </si>
  <si>
    <t xml:space="preserve">Cero impuestos a la importación de #vehículos #auto #motos #motocicletas #Bolivia </t>
  </si>
  <si>
    <t>2025-11-10T03:10:49.093Z</t>
  </si>
  <si>
    <t>7515538749237857541</t>
  </si>
  <si>
    <t>https://www.tiktok.com/@tutoquirogar/video/7515538749237857541</t>
  </si>
  <si>
    <t>2025-06-13T20:48:50.000Z</t>
  </si>
  <si>
    <t>2025-11-10T03:12:37.385Z</t>
  </si>
  <si>
    <t>7515588970848406840</t>
  </si>
  <si>
    <t>https://www.tiktok.com/@tutoquirogar/video/7515588970848406840</t>
  </si>
  <si>
    <t>2025-06-14T00:03:43.000Z</t>
  </si>
  <si>
    <t>2025-11-10T03:12:37.150Z</t>
  </si>
  <si>
    <t>7515817350621383992</t>
  </si>
  <si>
    <t>https://www.tiktok.com/@rodrigopazpereira/video/7515817350621383992</t>
  </si>
  <si>
    <t>2025-06-14T14:49:56.000Z</t>
  </si>
  <si>
    <t xml:space="preserve">El capital es indispensable para todo comerciante y cualquiera que quiera emprender, por ello vamos  a generar capital para todos. #Bolivia #capitalismo #dolares #economia #progreso #emprendedores #comerciantes </t>
  </si>
  <si>
    <t>2025-11-10T03:10:48.873Z</t>
  </si>
  <si>
    <t>7515842260177669432</t>
  </si>
  <si>
    <t>https://www.tiktok.com/@tutoquirogar/video/7515842260177669432</t>
  </si>
  <si>
    <t>2025-06-14T16:26:36.000Z</t>
  </si>
  <si>
    <t>2025-11-10T03:12:36.904Z</t>
  </si>
  <si>
    <t>7515886625956695352</t>
  </si>
  <si>
    <t>https://www.tiktok.com/@rodrigopazpereira/video/7515886625956695352</t>
  </si>
  <si>
    <t>2025-06-14T19:18:49.000Z</t>
  </si>
  <si>
    <t xml:space="preserve">Junto al @CAP.LARA un saludo desde #warnes #santacruz </t>
  </si>
  <si>
    <t>2025-11-10T03:10:48.636Z</t>
  </si>
  <si>
    <t>7515883647409392902</t>
  </si>
  <si>
    <t>https://www.tiktok.com/@tutoquirogar/video/7515883647409392902</t>
  </si>
  <si>
    <t>2025-06-14T20:00:00.000Z</t>
  </si>
  <si>
    <t>2025-11-10T03:12:36.667Z</t>
  </si>
  <si>
    <t>7515962273781910790</t>
  </si>
  <si>
    <t>https://www.tiktok.com/@tutoquirogar/video/7515962273781910790</t>
  </si>
  <si>
    <t>2025-06-15T00:12:20.000Z</t>
  </si>
  <si>
    <t>2025-11-10T03:12:36.423Z</t>
  </si>
  <si>
    <t>7516009931707911429</t>
  </si>
  <si>
    <t>https://www.tiktok.com/@tutoquirogar/video/7516009931707911429</t>
  </si>
  <si>
    <t>2025-06-15T03:17:16.000Z</t>
  </si>
  <si>
    <t>2025-11-10T03:12:36.189Z</t>
  </si>
  <si>
    <t>7516177876291439877</t>
  </si>
  <si>
    <t>https://www.tiktok.com/@tutoquirogar/video/7516177876291439877</t>
  </si>
  <si>
    <t>2025-06-15T14:08:57.000Z</t>
  </si>
  <si>
    <t>2025-11-10T03:12:35.947Z</t>
  </si>
  <si>
    <t>7516269213208677637</t>
  </si>
  <si>
    <t>https://www.tiktok.com/@tutoquirogar/video/7516269213208677637</t>
  </si>
  <si>
    <t>2025-06-15T20:03:25.000Z</t>
  </si>
  <si>
    <t>2025-11-10T03:12:35.703Z</t>
  </si>
  <si>
    <t>7516366507350183173</t>
  </si>
  <si>
    <t>https://www.tiktok.com/@tutoquirogar/video/7516366507350183173</t>
  </si>
  <si>
    <t>2025-11-10T03:12:35.422Z</t>
  </si>
  <si>
    <t>7516380952696868102</t>
  </si>
  <si>
    <t>https://www.tiktok.com/@tutoquirogar/video/7516380952696868102</t>
  </si>
  <si>
    <t>2025-06-16T03:17:03.000Z</t>
  </si>
  <si>
    <t>2025-11-10T03:12:35.175Z</t>
  </si>
  <si>
    <t>7516566377461714182</t>
  </si>
  <si>
    <t>https://www.tiktok.com/@tutoquirogar/video/7516566377461714182</t>
  </si>
  <si>
    <t>2025-06-16T15:16:43.000Z</t>
  </si>
  <si>
    <t>2025-11-10T03:12:34.923Z</t>
  </si>
  <si>
    <t>7516642627479997701</t>
  </si>
  <si>
    <t>https://www.tiktok.com/@tutoquirogar/video/7516642627479997701</t>
  </si>
  <si>
    <t>2025-06-16T20:12:26.000Z</t>
  </si>
  <si>
    <t>2025-11-10T03:12:34.685Z</t>
  </si>
  <si>
    <t>7516680844891753733</t>
  </si>
  <si>
    <t>https://www.tiktok.com/@rodrigopazpereira/video/7516680844891753733</t>
  </si>
  <si>
    <t>2025-06-16T22:40:46.000Z</t>
  </si>
  <si>
    <t xml:space="preserve">Desde Cotoca Santa Cruz, a pesar de los conflictos y la crisis no perdamos la fé. #Bolivia #vienentiemposmejores #binomio </t>
  </si>
  <si>
    <t>2025-11-10T03:10:48.387Z</t>
  </si>
  <si>
    <t>7516919542937816376</t>
  </si>
  <si>
    <t>https://www.tiktok.com/@tutoquirogar/video/7516919542937816376</t>
  </si>
  <si>
    <t>2025-06-17T14:07:01.000Z</t>
  </si>
  <si>
    <t>2025-11-10T03:12:34.437Z</t>
  </si>
  <si>
    <t>7517024315674578182</t>
  </si>
  <si>
    <t>https://www.tiktok.com/@rodrigopazpereira/video/7517024315674578182</t>
  </si>
  <si>
    <t>2025-06-17T20:53:38.000Z</t>
  </si>
  <si>
    <t xml:space="preserve">Vamos a bajar a cero el arancel para la importación de productos que no se producen en #Bolivia #autos #mercaderia #importacion #maquinaria #tecnologia #consolas #celulares </t>
  </si>
  <si>
    <t>2025-11-10T03:10:48.136Z</t>
  </si>
  <si>
    <t>7517030685224242437</t>
  </si>
  <si>
    <t>https://www.tiktok.com/@tutoquirogar/video/7517030685224242437</t>
  </si>
  <si>
    <t>2025-06-17T21:18:19.000Z</t>
  </si>
  <si>
    <t>2025-11-10T03:12:34.196Z</t>
  </si>
  <si>
    <t>7517073368844111109</t>
  </si>
  <si>
    <t>https://www.tiktok.com/@rodrigopazpereira/video/7517073368844111109</t>
  </si>
  <si>
    <t>2025-06-18T00:03:56.000Z</t>
  </si>
  <si>
    <t xml:space="preserve">Si no robaran la plata alcanzaría para combustible y parar la crisis. #Bolivia #gasolina #combustible #diesel #corrupcion </t>
  </si>
  <si>
    <t>2025-11-10T03:10:47.895Z</t>
  </si>
  <si>
    <t>7517293278891380024</t>
  </si>
  <si>
    <t>https://www.tiktok.com/@rodrigopazpereira/video/7517293278891380024</t>
  </si>
  <si>
    <t>2025-06-18T14:17:16.000Z</t>
  </si>
  <si>
    <t xml:space="preserve">Bloquea, asesin#, provoca escasez y pide pausa humanitaria, enserio Evo?
#bloqueo #caminos #crisis #combustible #diesel #gasolina #alimentos </t>
  </si>
  <si>
    <t>2025-11-10T03:10:47.645Z</t>
  </si>
  <si>
    <t>7517307341344148792</t>
  </si>
  <si>
    <t>https://www.tiktok.com/@tutoquirogar/video/7517307341344148792</t>
  </si>
  <si>
    <t>2025-06-18T15:11:51.000Z</t>
  </si>
  <si>
    <t>2025-11-10T03:12:33.959Z</t>
  </si>
  <si>
    <t>7517370735828929848</t>
  </si>
  <si>
    <t>https://www.tiktok.com/@rodrigopazpereira/video/7517370735828929848</t>
  </si>
  <si>
    <t>2025-06-18T19:17:53.000Z</t>
  </si>
  <si>
    <t xml:space="preserve">Mientras Evo este suelto, nuestra democracia está en peligro. #Bolivia #Democracia #elecciones2025 #RodrigoPaz </t>
  </si>
  <si>
    <t>2025-11-10T03:10:47.399Z</t>
  </si>
  <si>
    <t>7517366501926587704</t>
  </si>
  <si>
    <t>https://www.tiktok.com/@tutoquirogar/video/7517366501926587704</t>
  </si>
  <si>
    <t>2025-06-18T20:00:00.000Z</t>
  </si>
  <si>
    <t>2025-11-10T03:12:33.728Z</t>
  </si>
  <si>
    <t>7517634876124843320</t>
  </si>
  <si>
    <t>https://www.tiktok.com/@rodrigopazpereira/video/7517634876124843320</t>
  </si>
  <si>
    <t>2025-06-19T12:22:52.000Z</t>
  </si>
  <si>
    <t xml:space="preserve">Junto a mi familia y otras familias estuvimos ante la Virgen de Cotoca, con mucha fe y esperanza pedimos por un mejor futuro para Bolivia. Vienen Tiempos Mejores
#Bolivia #corpuschristi #corpus #fe #esperanza #paz #rodrigopaz #mensaje </t>
  </si>
  <si>
    <t>2025-11-10T03:10:47.164Z</t>
  </si>
  <si>
    <t>7517690581057801477</t>
  </si>
  <si>
    <t>https://www.tiktok.com/@tutoquirogar/video/7517690581057801477</t>
  </si>
  <si>
    <t>2025-06-19T15:59:01.000Z</t>
  </si>
  <si>
    <t>2025-11-10T03:12:33.475Z</t>
  </si>
  <si>
    <t>7517702848969198853</t>
  </si>
  <si>
    <t>https://www.tiktok.com/@rodrigopazpereira/video/7517702848969198853</t>
  </si>
  <si>
    <t>2025-06-19T16:46:37.000Z</t>
  </si>
  <si>
    <t xml:space="preserve">No podemos traer turismo con un modelo socialista, los bolivianos somos capitalistas. #Bolivia #turismo #folklore #danzas #perú #fyd #socialismo #capitalismo #elecciones2025 #rodrigopaz @CAP.LARA </t>
  </si>
  <si>
    <t>2025-11-10T03:10:46.920Z</t>
  </si>
  <si>
    <t>7517730759197723910</t>
  </si>
  <si>
    <t>https://www.tiktok.com/@tutoquirogar/video/7517730759197723910</t>
  </si>
  <si>
    <t>2025-06-19T20:00:00.000Z</t>
  </si>
  <si>
    <t>2025-11-10T03:12:33.218Z</t>
  </si>
  <si>
    <t>7517792513206324486</t>
  </si>
  <si>
    <t>https://www.tiktok.com/@rodrigopazpereira/video/7517792513206324486</t>
  </si>
  <si>
    <t>2025-06-19T22:34:36.000Z</t>
  </si>
  <si>
    <t xml:space="preserve">Junto al @CAP.LARA agradecidos por la invitación de nuestra iglesia y al pueblo cruceño por el cariño y la aceptación en la fe de Cristo. #Bolivia #corpuschristi #familia #paz #vienentiemposmejores #iglesia </t>
  </si>
  <si>
    <t>2025-11-10T03:10:46.698Z</t>
  </si>
  <si>
    <t>7518037113103813893</t>
  </si>
  <si>
    <t>https://www.tiktok.com/@rodrigopazpereira/video/7518037113103813893</t>
  </si>
  <si>
    <t>2025-06-20T14:23:45.000Z</t>
  </si>
  <si>
    <t xml:space="preserve">Los bolivianos somos capitalistas, por ello vamos a generar capital, bajos créditos y otros incentivos para los bolivianos. También vamos a fortalecer nuestro turismo para que ingresen dólares al pais. #Bolivia #elecciones2025 #creditos #impuestos ##turismo #capitalismo #socialismo #rodrigopaz </t>
  </si>
  <si>
    <t>2025-11-10T03:10:46.447Z</t>
  </si>
  <si>
    <t>7518075579921370424</t>
  </si>
  <si>
    <t>https://www.tiktok.com/@rodrigopazpereira/video/7518075579921370424</t>
  </si>
  <si>
    <t>2025-06-20T16:53:02.000Z</t>
  </si>
  <si>
    <t xml:space="preserve">El Estado tranca actual frena el turismo, no hay incentivos para potenciar nuestra cultura, por ello grandes bandas como la Poopó de Oruro o la Continental se van a tocar a Chile o Perú. Vamos a defender lo nuestro primero potenciando el turismo y nuestra cultura. #Bolivia #cultura #folklore #bandas #turismo #incentivos #elecciones2025 #rodrigopaz #capitalismo </t>
  </si>
  <si>
    <t>2025-11-10T03:10:46.207Z</t>
  </si>
  <si>
    <t>7518108164038855942</t>
  </si>
  <si>
    <t>https://www.tiktok.com/@tutoquirogar/video/7518108164038855942</t>
  </si>
  <si>
    <t>2025-06-20T18:59:28.000Z</t>
  </si>
  <si>
    <t>2025-11-10T03:12:32.982Z</t>
  </si>
  <si>
    <t>7518127856405204280</t>
  </si>
  <si>
    <t>https://www.tiktok.com/@tutoquirogar/video/7518127856405204280</t>
  </si>
  <si>
    <t>2025-06-21T00:00:00.000Z</t>
  </si>
  <si>
    <t>2025-11-10T03:12:32.750Z</t>
  </si>
  <si>
    <t>7518218217198816518</t>
  </si>
  <si>
    <t>https://www.tiktok.com/@rodrigopazpereira/video/7518218217198816518</t>
  </si>
  <si>
    <t>2025-06-21T02:06:35.000Z</t>
  </si>
  <si>
    <t xml:space="preserve">Agradecer el recibimiento y cariño de #SantaCruz en este Corpus Christi, estuvimos escuchando a la gente y en especial a los #estudiantes #universitarios  que después de acabar sj carrera deben peregrinar a La Paz para sacar su título, eso se acabó, en nuestro gobierno cada universitario podrá tener su titulo desde su región. #educación #Bolivia #corpuschristi #propuestas #elecciones2025 @CAP.LARA @NUEVAS IDEAS CON LIBERTAD </t>
  </si>
  <si>
    <t>2025-11-10T03:10:45.948Z</t>
  </si>
  <si>
    <t>7518410942787390726</t>
  </si>
  <si>
    <t>https://www.tiktok.com/@rodrigopazpereira/video/7518410942787390726</t>
  </si>
  <si>
    <t>2025-06-21T14:34:24.000Z</t>
  </si>
  <si>
    <t xml:space="preserve">Recibimos con mucha fe y esperanza el año nuevo andino amazónico junto a los ponchos rojos desde Achacachi. Vienen Tiempos Mejores #Bolivia #añonuevoaymara #esperanza #rodrigopaz #cultura #costumbres </t>
  </si>
  <si>
    <t>2025-11-10T03:10:45.723Z</t>
  </si>
  <si>
    <t>7518429251633270022</t>
  </si>
  <si>
    <t>https://www.tiktok.com/@tutoquirogar/video/7518429251633270022</t>
  </si>
  <si>
    <t>2025-06-21T15:45:26.000Z</t>
  </si>
  <si>
    <t>2025-11-10T03:12:32.513Z</t>
  </si>
  <si>
    <t>7518495284352011525</t>
  </si>
  <si>
    <t>https://www.tiktok.com/@tutoquirogar/video/7518495284352011525</t>
  </si>
  <si>
    <t>2025-06-21T20:01:41.000Z</t>
  </si>
  <si>
    <t>2025-11-10T03:12:32.278Z</t>
  </si>
  <si>
    <t>7518526215959907640</t>
  </si>
  <si>
    <t>https://www.tiktok.com/@rodrigopazpereira/video/7518526215959907640</t>
  </si>
  <si>
    <t>2025-06-21T22:01:46.000Z</t>
  </si>
  <si>
    <t xml:space="preserve">Agradecido con el municipio  de Achacachi y su Alcalde Constancio Gutierrez quienes me recibieron con mucho cariño. La unidad es con el pueblo ¡Vamos creciendo, vamos a ganar! feliz año 5533, vienen tiempos mejores #Bolivia 
#añonuevoaymara #cultura #costumbres #elecciones2025 #rodrigopaz @CAP.LARA @NUEVAS IDEAS CON LIBERTAD </t>
  </si>
  <si>
    <t>2025-11-10T03:10:45.492Z</t>
  </si>
  <si>
    <t>7518773328220261638</t>
  </si>
  <si>
    <t>https://www.tiktok.com/@tutoquirogar/video/7518773328220261638</t>
  </si>
  <si>
    <t>2025-06-22T14:00:36.000Z</t>
  </si>
  <si>
    <t>2025-11-10T03:12:32.045Z</t>
  </si>
  <si>
    <t>7518777730746387717</t>
  </si>
  <si>
    <t>https://www.tiktok.com/@rodrigopazpereira/video/7518777730746387717</t>
  </si>
  <si>
    <t>2025-06-22T14:17:45.000Z</t>
  </si>
  <si>
    <t xml:space="preserve">Este 17 de agosto, junto al @CAP.LARA vamos a ganar y volveremos a unir a los bolivianos, gracias al pueblo de Achacachi a los ponchos rojos por darnos la fortaleza y sobre todo en el año nuevo andino abrirnos las puertas para forjar un mejor país. #elecciones2025 #Bolivia #costumbres #esperanza #cambio #achacachi #rodrigopaz </t>
  </si>
  <si>
    <t>2025-11-10T03:10:45.253Z</t>
  </si>
  <si>
    <t>7518865791228349701</t>
  </si>
  <si>
    <t>https://www.tiktok.com/@tutoquirogar/video/7518865791228349701</t>
  </si>
  <si>
    <t>2025-06-22T19:59:25.000Z</t>
  </si>
  <si>
    <t>2025-11-10T03:12:31.762Z</t>
  </si>
  <si>
    <t>7518935908813491462</t>
  </si>
  <si>
    <t>https://www.tiktok.com/@rodrigopazpereira/video/7518935908813491462</t>
  </si>
  <si>
    <t>2025-06-23T00:31:33.000Z</t>
  </si>
  <si>
    <t xml:space="preserve">¿Algún candidato de oposición que quiera debatir en Achacachi? debatamos de cara al pueblo @CAP.LARA @NUEVAS IDEAS CON LIBERTAD 
#Bolivia #rodrigopaz #candidatos #presidente #elecciones2025 #debates #propuestas #achacachi #ponchosrojos </t>
  </si>
  <si>
    <t>2025-11-10T03:10:45.022Z</t>
  </si>
  <si>
    <t>7519174789815192838</t>
  </si>
  <si>
    <t>https://www.tiktok.com/@tutoquirogar/video/7519174789815192838</t>
  </si>
  <si>
    <t>2025-06-23T15:58:33.000Z</t>
  </si>
  <si>
    <t>2025-11-10T03:12:31.516Z</t>
  </si>
  <si>
    <t>7519227487042145592</t>
  </si>
  <si>
    <t>https://www.tiktok.com/@tutoquirogar/video/7519227487042145592</t>
  </si>
  <si>
    <t>2025-06-23T20:00:00.000Z</t>
  </si>
  <si>
    <t>2025-11-10T03:12:31.274Z</t>
  </si>
  <si>
    <t>7519519218602233093</t>
  </si>
  <si>
    <t>https://www.tiktok.com/@tutoquirogar/video/7519519218602233093</t>
  </si>
  <si>
    <t>2025-06-24T14:15:04.000Z</t>
  </si>
  <si>
    <t>2025-11-10T03:12:29.882Z</t>
  </si>
  <si>
    <t>7519610292729367864</t>
  </si>
  <si>
    <t>https://www.tiktok.com/@rodrigopazpereira/video/7519610292729367864</t>
  </si>
  <si>
    <t>2025-06-24T20:08:32.000Z</t>
  </si>
  <si>
    <t xml:space="preserve">Cuando uno busca la reelección como paso con Evo y Arce, priorizan ser reelegidos y no la gestión o necesidades de la gente. Por ello vamos a reformar la constitución e impedir que haya la reelección presidencial. #Bolivia #elecciones2025 #Noreeleccion #fyd #RodrigoPaz #Binomio #presidente </t>
  </si>
  <si>
    <t>2025-11-10T03:10:44.793Z</t>
  </si>
  <si>
    <t>7519614201740938552</t>
  </si>
  <si>
    <t>https://www.tiktok.com/@tutoquirogar/video/7519614201740938552</t>
  </si>
  <si>
    <t>2025-06-24T20:23:40.000Z</t>
  </si>
  <si>
    <t>2025-11-10T03:12:29.610Z</t>
  </si>
  <si>
    <t>7519919198915644678</t>
  </si>
  <si>
    <t>https://www.tiktok.com/@tutoquirogar/video/7519919198915644678</t>
  </si>
  <si>
    <t>2025-06-25T16:07:11.000Z</t>
  </si>
  <si>
    <t>2025-11-10T03:12:29.356Z</t>
  </si>
  <si>
    <t>7519988597576060166</t>
  </si>
  <si>
    <t>https://www.tiktok.com/@tutoquirogar/video/7519988597576060166</t>
  </si>
  <si>
    <t>2025-06-25T20:36:31.000Z</t>
  </si>
  <si>
    <t>2025-11-10T03:12:29.120Z</t>
  </si>
  <si>
    <t>7520267672085466373</t>
  </si>
  <si>
    <t>https://www.tiktok.com/@tutoquirogar/video/7520267672085466373</t>
  </si>
  <si>
    <t>2025-06-26T14:39:26.000Z</t>
  </si>
  <si>
    <t>2025-11-10T03:12:28.879Z</t>
  </si>
  <si>
    <t>7520361408421317893</t>
  </si>
  <si>
    <t>https://www.tiktok.com/@tutoquirogar/video/7520361408421317893</t>
  </si>
  <si>
    <t>2025-06-26T20:43:13.000Z</t>
  </si>
  <si>
    <t>2025-11-10T03:12:28.648Z</t>
  </si>
  <si>
    <t>7520383916759338246</t>
  </si>
  <si>
    <t>https://www.tiktok.com/@rodrigopazpereira/video/7520383916759338246</t>
  </si>
  <si>
    <t>2025-06-26T22:10:32.000Z</t>
  </si>
  <si>
    <t xml:space="preserve">¿Quieres traer mercadería? trae todo lo que no se produzca en #Bolivia  de manera legal, vamos a registrarlo, no vamos a cobrar impuestos altos, vamos a sincerar la economía boliviana y sera una gran zona franca. #comercio #economia #comerciantes #elecciones2025 #propuestas #productos #mercado 
#capitalismoparatodos </t>
  </si>
  <si>
    <t>2025-11-10T03:10:44.497Z</t>
  </si>
  <si>
    <t>7520444203067854086</t>
  </si>
  <si>
    <t>https://www.tiktok.com/@rodrigopazpereira/video/7520444203067854086</t>
  </si>
  <si>
    <t>2025-06-27T02:04:32.000Z</t>
  </si>
  <si>
    <t xml:space="preserve">Hoy me reuní con la Cooperación Internacional y embajadas en Bolivia porque es urgente que volvamos a conectarnos con el mundo. Señale que no venimos a pedir plata, sino a ordenar la casa, "si no se roba, la plata alcanza". Proponemos créditos para producir, no para consumir, y vamos a apoyar tanto a los que están en la economía informal como a los formales que el Estado ahoga. También hablamos de reformas profundas en salud, educación, justicia y medioambiente y de garantizar seguridad jurídica para atraer inversión real. Bolivia no puede seguir tan aislada del mundo. #Bolivia #capitalismo #cooperacioninternacional #nacionesunidas #onu #relacionesinternacionales #economia #creditos #fondos #plata #bancomundial </t>
  </si>
  <si>
    <t>2025-11-10T03:10:44.271Z</t>
  </si>
  <si>
    <t>7520618432178507064</t>
  </si>
  <si>
    <t>https://www.tiktok.com/@rodrigopazpereira/video/7520618432178507064</t>
  </si>
  <si>
    <t>2025-06-27T13:20:35.000Z</t>
  </si>
  <si>
    <t xml:space="preserve">Empezamos el dia con mucha 💪 fuerza, sigue los debates de hoy desde mis redes sociales un gran abrazo. #Bolivia #debate #elecciones2025 #propuestas #rodrigopaz @CAP.LARA </t>
  </si>
  <si>
    <t>2025-11-10T03:10:44.033Z</t>
  </si>
  <si>
    <t>7520630751629413688</t>
  </si>
  <si>
    <t>https://www.tiktok.com/@tutoquirogar/video/7520630751629413688</t>
  </si>
  <si>
    <t>2025-06-27T14:08:22.000Z</t>
  </si>
  <si>
    <t>2025-11-10T03:12:28.396Z</t>
  </si>
  <si>
    <t>7520671353054252294</t>
  </si>
  <si>
    <t>https://www.tiktok.com/@rodrigopazpereira/video/7520671353054252294</t>
  </si>
  <si>
    <t>2025-06-27T16:45:56.000Z</t>
  </si>
  <si>
    <t xml:space="preserve">Capitalismo para todos.
En los próximos días estaré hablando con diversas caseritas, comerciantes y vendedores, la economia se mueve con capital y en nuestra propuesta economica vamos a incentivar, cuidar y dar facilidad de créditos para fortalecer el capital de los bolivianos. #Bolivia #credito #bancos #capitaldetrabajo #capitalismo #economia #plata #dolares #capitalismoparatodos #creditobancario #prestamo #prestamos </t>
  </si>
  <si>
    <t>2025-11-10T03:10:43.807Z</t>
  </si>
  <si>
    <t>7520719323313278213</t>
  </si>
  <si>
    <t>https://www.tiktok.com/@rodrigopazpereira/video/7520719323313278213</t>
  </si>
  <si>
    <t>2025-06-27T19:52:08.000Z</t>
  </si>
  <si>
    <t xml:space="preserve">Tuvimos un buen debate en la #UPSA ahora toca #erbol vamos a debatir con todos los candidatos para que la gente conozca de nuestras propuestas. #Bolivia #debate #debates #elecciones2025 #rodrigopaz #candidatos </t>
  </si>
  <si>
    <t>2025-11-10T03:10:43.581Z</t>
  </si>
  <si>
    <t>7520721390228557112</t>
  </si>
  <si>
    <t>https://www.tiktok.com/@tutoquirogar/video/7520721390228557112</t>
  </si>
  <si>
    <t>2025-06-27T20:00:07.000Z</t>
  </si>
  <si>
    <t>2025-11-10T03:12:28.157Z</t>
  </si>
  <si>
    <t>7520796194327579960</t>
  </si>
  <si>
    <t>https://www.tiktok.com/@rodrigopazpereira/video/7520796194327579960</t>
  </si>
  <si>
    <t>2025-06-28T00:50:25.000Z</t>
  </si>
  <si>
    <t xml:space="preserve">Paz y Lara #baile #capibara #musica @CAP.LARA #trend #fyd #parati </t>
  </si>
  <si>
    <t>2025-11-10T03:10:43.350Z</t>
  </si>
  <si>
    <t>7520979602357931270</t>
  </si>
  <si>
    <t>https://www.tiktok.com/@tutoquirogar/video/7520979602357931270</t>
  </si>
  <si>
    <t>2025-06-28T12:42:05.000Z</t>
  </si>
  <si>
    <t>2025-11-10T03:12:27.924Z</t>
  </si>
  <si>
    <t>7520986886693817605</t>
  </si>
  <si>
    <t>https://www.tiktok.com/@tutoquirogar/video/7520986886693817605</t>
  </si>
  <si>
    <t>2025-06-28T14:00:00.000Z</t>
  </si>
  <si>
    <t>2025-11-10T03:12:27.681Z</t>
  </si>
  <si>
    <t>7521003458187808006</t>
  </si>
  <si>
    <t>https://www.tiktok.com/@rodrigopazpereira/video/7521003458187808006</t>
  </si>
  <si>
    <t>2025-06-28T14:14:41.000Z</t>
  </si>
  <si>
    <t xml:space="preserve">Respuesta a @higueras1967_11 Con el 50/50 cada region tendrá más recursos para invertir en #Salud , vamos a traer #dolares liberando las exportaciones para que haya más recursos económicos. Mejorar el sistema de salud es prioridad. #Bolivia #elecciones2025 #erbol #debate </t>
  </si>
  <si>
    <t>2025-11-10T03:10:43.120Z</t>
  </si>
  <si>
    <t>7521107394873593144</t>
  </si>
  <si>
    <t>https://www.tiktok.com/@tutoquirogar/video/7521107394873593144</t>
  </si>
  <si>
    <t>2025-06-28T20:58:00.000Z</t>
  </si>
  <si>
    <t>2025-11-10T03:12:27.435Z</t>
  </si>
  <si>
    <t>7521372207730281784</t>
  </si>
  <si>
    <t>https://www.tiktok.com/@tutoquirogar/video/7521372207730281784</t>
  </si>
  <si>
    <t>2025-06-29T14:05:39.000Z</t>
  </si>
  <si>
    <t>2025-11-10T03:12:27.214Z</t>
  </si>
  <si>
    <t>7521463625471560965</t>
  </si>
  <si>
    <t>https://www.tiktok.com/@tutoquirogar/video/7521463625471560965</t>
  </si>
  <si>
    <t>2025-06-29T20:00:21.000Z</t>
  </si>
  <si>
    <t>2025-11-10T03:12:26.973Z</t>
  </si>
  <si>
    <t>7521491181663112453</t>
  </si>
  <si>
    <t>https://www.tiktok.com/@rodrigopazpereira/video/7521491181663112453</t>
  </si>
  <si>
    <t>2025-06-29T21:47:21.000Z</t>
  </si>
  <si>
    <t xml:space="preserve">Gran caravana en la ciudad de #ElAlto estuvimos recorriendo las calles, gracias por su apoyo #Bolivia #caravana #rodrigopaz @NUEVAS IDEAS CON LIBERTAD </t>
  </si>
  <si>
    <t>2025-11-10T03:10:42.896Z</t>
  </si>
  <si>
    <t>7521567599247789318</t>
  </si>
  <si>
    <t>https://www.tiktok.com/@rodrigopazpereira/video/7521567599247789318</t>
  </si>
  <si>
    <t>2025-06-30T02:43:52.000Z</t>
  </si>
  <si>
    <t xml:space="preserve">Vamos a bajar el costo de la formalidad, facilitar y ayudar a la gente, #comerciantes  #transportistas #gremiales  #empresarios  #emprendedores  #cuentapropistas y demás con créditos bajos, impuestos bajos y aranceles bajos. El #estado va a ayudar y creer en el boliviano. #unitel #bolivia #rodrigopaz </t>
  </si>
  <si>
    <t>2025-11-10T03:10:42.672Z</t>
  </si>
  <si>
    <t>7521802073663622406</t>
  </si>
  <si>
    <t>https://www.tiktok.com/@tutoquirogar/video/7521802073663622406</t>
  </si>
  <si>
    <t>2025-06-30T17:53:43.000Z</t>
  </si>
  <si>
    <t>2025-11-10T03:12:26.718Z</t>
  </si>
  <si>
    <t>7521837883720813829</t>
  </si>
  <si>
    <t>https://www.tiktok.com/@tutoquirogar/video/7521837883720813829</t>
  </si>
  <si>
    <t>2025-06-30T20:12:41.000Z</t>
  </si>
  <si>
    <t>2025-11-10T03:12:26.474Z</t>
  </si>
  <si>
    <t>7521848834893335864</t>
  </si>
  <si>
    <t>https://www.tiktok.com/@tutoquirogar/video/7521848834893335864</t>
  </si>
  <si>
    <t>2025-06-30T22:00:00.000Z</t>
  </si>
  <si>
    <t>2025-11-10T03:12:26.230Z</t>
  </si>
  <si>
    <t>7521868097750338822</t>
  </si>
  <si>
    <t>https://www.tiktok.com/@rodrigopazpereira/video/7521868097750338822</t>
  </si>
  <si>
    <t>2025-06-30T22:09:56.000Z</t>
  </si>
  <si>
    <t xml:space="preserve">La ley del cóndor es una normativa que además de cuidar y proteger al ave más representativa de #Bolivia que es el #Condor , penaliza a los que incendian,  protegiendo asi el #medioambiente 
#bosques #leyes #normas </t>
  </si>
  <si>
    <t>2025-11-10T03:10:42.443Z</t>
  </si>
  <si>
    <t>7522116300638817541</t>
  </si>
  <si>
    <t>https://www.tiktok.com/@tutoquirogar/video/7522116300638817541</t>
  </si>
  <si>
    <t>2025-07-01T14:13:04.000Z</t>
  </si>
  <si>
    <t>2025-11-10T03:12:26.009Z</t>
  </si>
  <si>
    <t>7522125486588284216</t>
  </si>
  <si>
    <t>https://www.tiktok.com/@rodrigopazpereira/video/7522125486588284216</t>
  </si>
  <si>
    <t>2025-07-01T14:48:43.000Z</t>
  </si>
  <si>
    <t xml:space="preserve">Vamos a eliminar la reelección presidencial, un presidente debe pensar en su gestión y la gente, no en su reelección. #Bolivia #reeleccion #presidente #elecciones #elecciones2025 </t>
  </si>
  <si>
    <t>2025-11-10T03:10:42.224Z</t>
  </si>
  <si>
    <t>7522122509601279237</t>
  </si>
  <si>
    <t>https://www.tiktok.com/@tutoquirogar/video/7522122509601279237</t>
  </si>
  <si>
    <t>2025-07-01T20:00:00.000Z</t>
  </si>
  <si>
    <t>2025-11-10T03:12:25.775Z</t>
  </si>
  <si>
    <t>7522267725448711480</t>
  </si>
  <si>
    <t>https://www.tiktok.com/@tutoquirogar/video/7522267725448711480</t>
  </si>
  <si>
    <t>2025-07-02T00:00:40.000Z</t>
  </si>
  <si>
    <t>No venimos a prometer, venimos a escuchar, proponer y construir. Estamos postulando al trabajo más importante de nuestras vidas. Porque Bolivia no necesita héroes, necesita futuro. Y el futuro empieza cuando decidimos hacerlo juntos. Eso es ser LIBRE
#SomosLIBRE #ElFuturoEmpiezaJuntos #Bolivia2025 #Elecciones2025 #TutoQuiroga #JuanPabloVelasco  #ExperienciaComprobada #GestiónNoPromesas #BoliviaQueQueremos #DecidimosHacerloJuntos #QueremosEscucharte #PostularNoPrometer</t>
  </si>
  <si>
    <t>2025-11-10T03:12:25.540Z</t>
  </si>
  <si>
    <t>7522274770835082552</t>
  </si>
  <si>
    <t>https://www.tiktok.com/@rodrigopazpereira/video/7522274770835082552</t>
  </si>
  <si>
    <t>2025-07-02T00:28:02.000Z</t>
  </si>
  <si>
    <t xml:space="preserve">No vamos a tener seguridad jurídica hasta que el MAS se vaya, esa es nuestra garantía como bolivianos de poder ofrecer al mundo que inviertan en #Bolivia. Este 17 de agosto se van. #economia #dolares #plata #dinero #inversion #precio #empresarios #emprendedores #seguridadjuridica #rodrigopaz </t>
  </si>
  <si>
    <t>2025-11-10T03:10:41.971Z</t>
  </si>
  <si>
    <t>7522459941181984005</t>
  </si>
  <si>
    <t>https://www.tiktok.com/@rodrigopazpereira/video/7522459941181984005</t>
  </si>
  <si>
    <t>2025-07-02T12:26:34.000Z</t>
  </si>
  <si>
    <t xml:space="preserve">Respuesta a @ronaldohuanca321 Ni izquierda ni derecha, vamos por el centro. #Bolivia #rodrigopaz #ronaldo #futbol⚽️ #propuesta #arancel #impuestos #politicaspublicas #elecciones2025 </t>
  </si>
  <si>
    <t>2025-11-10T03:10:41.736Z</t>
  </si>
  <si>
    <t>7522515915833953542</t>
  </si>
  <si>
    <t>https://www.tiktok.com/@rodrigopazpereira/video/7522515915833953542</t>
  </si>
  <si>
    <t>2025-07-02T16:03:49.000Z</t>
  </si>
  <si>
    <t xml:space="preserve">Junto al Cap. Lara vamos a incentivar que la economia informal se vuelva formal. En la actualidad ser formal es caro, burocrático y pareciera que el Estado estuviera en contra de la formalidad, vamos a bajar el costo de la formalidad. #Bolivia #economiainformal #economia #binomiodelpueblo #rodrigopaz #elecciones2025 #PDC #candidatos #propuestas   @CAP.LARA @NUEVAS IDEAS CON LIBERTAD </t>
  </si>
  <si>
    <t>2025-11-10T03:10:41.520Z</t>
  </si>
  <si>
    <t>7522521455507016965</t>
  </si>
  <si>
    <t>https://www.tiktok.com/@tutoquirogar/video/7522521455507016965</t>
  </si>
  <si>
    <t>2025-07-02T16:35:19.000Z</t>
  </si>
  <si>
    <t>2025-11-10T03:12:25.306Z</t>
  </si>
  <si>
    <t>7522614882575961350</t>
  </si>
  <si>
    <t>https://www.tiktok.com/@rodrigopazpereira/video/7522614882575961350</t>
  </si>
  <si>
    <t>2025-07-02T22:27:52.000Z</t>
  </si>
  <si>
    <t xml:space="preserve">No vamos a aprobar los contratos de #litio de #Potosi , si queremos que vengan a invertir pero de manera transparente, tiene que haber un beneficio para Potosi. El litio si debe desarrollarse pero con transparencia. #Bolivia #contratoslitio #contratos #regiones </t>
  </si>
  <si>
    <t>2025-11-10T03:10:41.288Z</t>
  </si>
  <si>
    <t>7522833567202675973</t>
  </si>
  <si>
    <t>https://www.tiktok.com/@rodrigopazpereira/video/7522833567202675973</t>
  </si>
  <si>
    <t>2025-07-03T12:36:26.000Z</t>
  </si>
  <si>
    <t xml:space="preserve">En el programa capitalismo para todos, buscamos que el comercio informal sea formal, tenemos que atender con beneficios a este inmenso sector que son el 85% de los comerciantes y gremiales, vamos a incentivarlos, a bajar los impuestos, los aranceles,  implementar un plan de salud, seguro, educación entre otros para este sector. #bolivia #comercio #economia #comerciantes #gremiales #salud #educación #rodrigopaz </t>
  </si>
  <si>
    <t>2025-11-10T03:10:41.059Z</t>
  </si>
  <si>
    <t>7522868064321359110</t>
  </si>
  <si>
    <t>https://www.tiktok.com/@tutoquirogar/video/7522868064321359110</t>
  </si>
  <si>
    <t>2025-07-03T14:50:18.000Z</t>
  </si>
  <si>
    <t>2025-11-10T03:12:25.080Z</t>
  </si>
  <si>
    <t>7522956271490747654</t>
  </si>
  <si>
    <t>https://www.tiktok.com/@tutoquirogar/video/7522956271490747654</t>
  </si>
  <si>
    <t>2025-07-03T21:00:00.000Z</t>
  </si>
  <si>
    <t>2025-11-10T03:12:24.839Z</t>
  </si>
  <si>
    <t>7523258007363259704</t>
  </si>
  <si>
    <t>https://www.tiktok.com/@rodrigopazpereira/video/7523258007363259704</t>
  </si>
  <si>
    <t>2025-07-04T16:03:28.000Z</t>
  </si>
  <si>
    <t xml:space="preserve">❤️🤍 ¡Felicidades, Tarija! 🇧🇴
Hoy celebramos 451 años de historia, coraje y aporte a Bolivia. Desde las luchas por la independencia hasta la defensa de la democracia, Tarija siempre ha estado al frente.
Hoy, desde el sur, nos toca soñar en grande y construir un proyecto nacional. Como los montoneros de ayer, los jóvenes de hoy también están listos para liberar la patria.
¡Fuerza, Tarija querida! ¡Vamos con todo!
#tarija  #tarija451años #Bolivia  #boliviaunida  #RodrigoPaz  #tarija🇮🇩  #tarijapresente #juventudchapaca #chaco @CAP.LARA </t>
  </si>
  <si>
    <t>2025-11-10T03:10:40.819Z</t>
  </si>
  <si>
    <t>7523295646481255686</t>
  </si>
  <si>
    <t>https://www.tiktok.com/@rodrigopazpereira/video/7523295646481255686</t>
  </si>
  <si>
    <t>2025-07-04T18:29:33.000Z</t>
  </si>
  <si>
    <t xml:space="preserve">Desde el Mercado de el Dorado en Tarija, junto a dos amigos de primera @CAP.LARA y @Jaime Paz Zamora #Tarija #Mercado #RodrigoPaz #Bolivia #elecciones2025 #candidatos </t>
  </si>
  <si>
    <t>2025-11-10T03:10:40.593Z</t>
  </si>
  <si>
    <t>7523327596721900806</t>
  </si>
  <si>
    <t>https://www.tiktok.com/@tutoquirogar/video/7523327596721900806</t>
  </si>
  <si>
    <t>2025-07-04T20:33:31.000Z</t>
  </si>
  <si>
    <t>2025-11-10T03:12:24.601Z</t>
  </si>
  <si>
    <t>7523332310863793414</t>
  </si>
  <si>
    <t>https://www.tiktok.com/@rodrigopazpereira/video/7523332310863793414</t>
  </si>
  <si>
    <t>2025-07-04T20:51:48.000Z</t>
  </si>
  <si>
    <t xml:space="preserve">Acá les comparto un poco de como son todas mis mañanas 😁 Un saludo desde Tarija para tod@s. 
Pdt. Saludo a mi hija 
#tarija #Bolivia #RodrigoPaz #rutinaencasa #rutina #ejercicio #despertar </t>
  </si>
  <si>
    <t>2025-11-10T03:10:40.375Z</t>
  </si>
  <si>
    <t>7523351344699264262</t>
  </si>
  <si>
    <t>https://www.tiktok.com/@rodrigopazpereira/video/7523351344699264262</t>
  </si>
  <si>
    <t>2025-07-04T22:05:40.000Z</t>
  </si>
  <si>
    <t xml:space="preserve">En mi recorrido por #Tarija veo gratamente que el capitalismo para todos esta dando de que hablar, la gente quiere bajos impuestos, bajos aranceles, bajos créditos, la gente que vive de la economia informal quiere ser formal. #Bolivia #economia #propuestas #economiainformal  #dolares #aranceles #impuestos </t>
  </si>
  <si>
    <t>2025-11-10T03:10:40.142Z</t>
  </si>
  <si>
    <t>7523366409519353144</t>
  </si>
  <si>
    <t>https://www.tiktok.com/@rodrigopazpereira/video/7523366409519353144</t>
  </si>
  <si>
    <t>2025-07-04T23:04:09.000Z</t>
  </si>
  <si>
    <t xml:space="preserve">Recorriendo la #Patria camino a #Yacuiba junto con el @CAP.LARA @NUEVAS IDEAS CON LIBERTAD </t>
  </si>
  <si>
    <t>2025-11-10T03:10:39.890Z</t>
  </si>
  <si>
    <t>7523618526624730373</t>
  </si>
  <si>
    <t>https://www.tiktok.com/@rodrigopazpereira/video/7523618526624730373</t>
  </si>
  <si>
    <t>2025-07-05T15:22:30.000Z</t>
  </si>
  <si>
    <t xml:space="preserve">Desde temprano ya desayunando en el Mercado, desde #Yacuiba un fuerte abrazo #Bolivia </t>
  </si>
  <si>
    <t>2025-11-10T03:10:39.666Z</t>
  </si>
  <si>
    <t>7523700756608732422</t>
  </si>
  <si>
    <t>https://www.tiktok.com/@rodrigopazpereira/video/7523700756608732422</t>
  </si>
  <si>
    <t>2025-07-05T20:41:36.000Z</t>
  </si>
  <si>
    <t xml:space="preserve">Todo lo que no se produzca en #Bolivia cero #arancel la #tecnología #celulares #consolas #maquillaje #televisores y más.  Junto al  @CAP.LARA desde Los Pocitos #Tarija </t>
  </si>
  <si>
    <t>2025-11-10T03:10:39.439Z</t>
  </si>
  <si>
    <t>7523714626509589816</t>
  </si>
  <si>
    <t>https://www.tiktok.com/@tutoquirogar/video/7523714626509589816</t>
  </si>
  <si>
    <t>2025-07-05T21:35:25.000Z</t>
  </si>
  <si>
    <t>2025-11-10T03:12:24.380Z</t>
  </si>
  <si>
    <t>7523727304309132550</t>
  </si>
  <si>
    <t>https://www.tiktok.com/@rodrigopazpereira/video/7523727304309132550</t>
  </si>
  <si>
    <t>2025-07-05T22:24:37.000Z</t>
  </si>
  <si>
    <t xml:space="preserve">Desde Pocitos #Tarija, junto al @CAP.LARA  estamos representando los intereses de las grandes mayorias, el 17 de agosto ganamos en primera vuelta. #Bolivia #elecciones2025 #candidatos #binomios #binomiodelpueblo @NUEVAS IDEAS CON LIBERTAD </t>
  </si>
  <si>
    <t>2025-11-10T03:10:39.191Z</t>
  </si>
  <si>
    <t>7523756887976742200</t>
  </si>
  <si>
    <t>https://www.tiktok.com/@rodrigopazpereira/video/7523756887976742200</t>
  </si>
  <si>
    <t>2025-07-06T00:19:24.000Z</t>
  </si>
  <si>
    <t xml:space="preserve">Seguimos recorriendo la #Patria ahora en #VillaMontes junto al @CAP.LARA agradecidos por el cariño. #Bolivia  @NUEVAS IDEAS CON LIBERTAD </t>
  </si>
  <si>
    <t>2025-11-10T03:10:38.965Z</t>
  </si>
  <si>
    <t>7523783564018715960</t>
  </si>
  <si>
    <t>https://www.tiktok.com/@tutoquirogar/video/7523783564018715960</t>
  </si>
  <si>
    <t>2025-07-06T02:02:54.000Z</t>
  </si>
  <si>
    <t>2025-11-10T03:12:24.147Z</t>
  </si>
  <si>
    <t>7524010200655809848</t>
  </si>
  <si>
    <t>https://www.tiktok.com/@rodrigopazpereira/video/7524010200655809848</t>
  </si>
  <si>
    <t>2025-07-06T16:42:23.000Z</t>
  </si>
  <si>
    <t xml:space="preserve">Junto al equipo de #VillaMontes ¡hasta la victoria! 🇧🇴💪 #Bolivia #Paz #Lara #binomiodelpueblo #elecciones2025 @NUEVAS IDEAS CON LIBERTAD </t>
  </si>
  <si>
    <t>2025-11-10T03:10:38.732Z</t>
  </si>
  <si>
    <t>7524054974804806968</t>
  </si>
  <si>
    <t>https://www.tiktok.com/@tutoquirogar/video/7524054974804806968</t>
  </si>
  <si>
    <t>2025-07-06T20:00:00.000Z</t>
  </si>
  <si>
    <t>2025-11-10T03:12:23.907Z</t>
  </si>
  <si>
    <t>7524146975990713606</t>
  </si>
  <si>
    <t>https://www.tiktok.com/@tutoquirogar/video/7524146975990713606</t>
  </si>
  <si>
    <t>2025-07-07T01:33:11.000Z</t>
  </si>
  <si>
    <t xml:space="preserve">Un plan de salvataje económico serio, aterrizado para sacar nuestro país adelante.
#Tuto #Libre #CambioRadical #Bolivia #JP #BoliviaDigital </t>
  </si>
  <si>
    <t>2025-11-10T03:12:23.653Z</t>
  </si>
  <si>
    <t>7524178031598980358</t>
  </si>
  <si>
    <t>https://www.tiktok.com/@tutoquirogar/video/7524178031598980358</t>
  </si>
  <si>
    <t>2025-07-07T03:33:43.000Z</t>
  </si>
  <si>
    <t>Estoy obsesionado con el futuro, no me detengo en el pasado, me concentro en resolver lo que hoy no deja dormir a los bolivianos.
#Tuto #Libre #CambioRadical #Bolivia #JP #BoliviaDigital</t>
  </si>
  <si>
    <t>2025-11-10T03:12:23.417Z</t>
  </si>
  <si>
    <t>7524375599339539718</t>
  </si>
  <si>
    <t>https://www.tiktok.com/@tutoquirogar/video/7524375599339539718</t>
  </si>
  <si>
    <t>2025-07-07T16:20:17.000Z</t>
  </si>
  <si>
    <t>2025-11-10T03:12:23.183Z</t>
  </si>
  <si>
    <t>7524393753272978694</t>
  </si>
  <si>
    <t>https://www.tiktok.com/@rodrigopazpereira/video/7524393753272978694</t>
  </si>
  <si>
    <t>2025-07-07T17:30:46.000Z</t>
  </si>
  <si>
    <t xml:space="preserve">Junto al @CAP.LARA somos el proyecto que más estamos creciendo exigimos debates abiertos. #elecciones2025 #Bolivia #debate #debates #presidentes #debatepresidencial </t>
  </si>
  <si>
    <t>2025-11-10T03:10:38.428Z</t>
  </si>
  <si>
    <t>7524378443912531205</t>
  </si>
  <si>
    <t>https://www.tiktok.com/@tutoquirogar/video/7524378443912531205</t>
  </si>
  <si>
    <t>2025-07-07T18:00:00.000Z</t>
  </si>
  <si>
    <t>2025-11-10T03:12:22.944Z</t>
  </si>
  <si>
    <t>7524440460211916088</t>
  </si>
  <si>
    <t>https://www.tiktok.com/@tutoquirogar/video/7524440460211916088</t>
  </si>
  <si>
    <t>2025-07-07T20:32:04.000Z</t>
  </si>
  <si>
    <t>2025-11-10T03:12:22.711Z</t>
  </si>
  <si>
    <t>7524442379072408837</t>
  </si>
  <si>
    <t>https://www.tiktok.com/@tutoquirogar/video/7524442379072408837</t>
  </si>
  <si>
    <t>2025-07-07T22:00:00.000Z</t>
  </si>
  <si>
    <t>2025-11-10T03:12:22.488Z</t>
  </si>
  <si>
    <t>7524483793554541829</t>
  </si>
  <si>
    <t>https://www.tiktok.com/@rodrigopazpereira/video/7524483793554541829</t>
  </si>
  <si>
    <t>2025-07-07T23:20:10.000Z</t>
  </si>
  <si>
    <t xml:space="preserve">#Andronico ven a debatir, no te ocultes detrás del poder, hablemos de la necesidad de las grandes mayorias, #gremiales #transportistas #cuentapropistas vamos al #debate 
#Bolivia #elecciones2025 #debates #candidatos #rodrigopaz </t>
  </si>
  <si>
    <t>2025-11-10T03:10:38.194Z</t>
  </si>
  <si>
    <t>7524443559546637573</t>
  </si>
  <si>
    <t>https://www.tiktok.com/@tutoquirogar/video/7524443559546637573</t>
  </si>
  <si>
    <t>2025-07-08T00:00:00.000Z</t>
  </si>
  <si>
    <t>2025-11-10T03:12:22.250Z</t>
  </si>
  <si>
    <t>7524541544750222598</t>
  </si>
  <si>
    <t>https://www.tiktok.com/@rodrigopazpereira/video/7524541544750222598</t>
  </si>
  <si>
    <t>2025-07-08T03:04:19.000Z</t>
  </si>
  <si>
    <t xml:space="preserve">Vamos a #debatir con todos los candidatos, haciendo conocer nuestras propuestas para #Bolivia .
en los proximos dias vamos a pasar a #Andronico asi que también lo esperamos en los debates. #elecciones2025 #debate </t>
  </si>
  <si>
    <t>2025-11-10T03:10:37.976Z</t>
  </si>
  <si>
    <t>7524547468843912504</t>
  </si>
  <si>
    <t>https://www.tiktok.com/@rodrigopazpereira/video/7524547468843912504</t>
  </si>
  <si>
    <t>2025-07-08T03:27:32.000Z</t>
  </si>
  <si>
    <t xml:space="preserve">Respuesta a @jose rriavineiro Casas de campaña en redes sociales #bolivia #elecciones2025 #casadecampaña #presidentes #binomiodelpueblo #rodrigopaz </t>
  </si>
  <si>
    <t>2025-11-10T03:10:37.744Z</t>
  </si>
  <si>
    <t>7524722191317994808</t>
  </si>
  <si>
    <t>https://www.tiktok.com/@rodrigopazpereira/video/7524722191317994808</t>
  </si>
  <si>
    <t>2025-07-08T14:45:19.000Z</t>
  </si>
  <si>
    <t xml:space="preserve">Filas en las calles de #lapaz y un congestionamiento en el #aeropuerto, es momento de hacer un cambio para todos. #bolivia #vuelos #atrasado #economia #elecciones #binomiodelpueblo #elecciones2025 </t>
  </si>
  <si>
    <t>2025-11-10T03:10:37.492Z</t>
  </si>
  <si>
    <t>7524767919004257592</t>
  </si>
  <si>
    <t>https://www.tiktok.com/@rodrigopazpereira/video/7524767919004257592</t>
  </si>
  <si>
    <t>2025-07-08T17:42:43.000Z</t>
  </si>
  <si>
    <t xml:space="preserve">Recuerdos en #sucre que son imborrables, no podemos volver al #pasado , pero vamos a mejorar el #presente para todos y #construir un futuro digno.
#bolivia #recuerdos #barrio #elecciones #economia #binomiodelpueblo #elecciones2025 </t>
  </si>
  <si>
    <t>2025-11-10T03:10:37.268Z</t>
  </si>
  <si>
    <t>7524798995835768069</t>
  </si>
  <si>
    <t>https://www.tiktok.com/@tutoquirogar/video/7524798995835768069</t>
  </si>
  <si>
    <t>2025-07-08T19:43:19.000Z</t>
  </si>
  <si>
    <t>2025-11-10T03:12:21.852Z</t>
  </si>
  <si>
    <t>7524807335915638021</t>
  </si>
  <si>
    <t>https://www.tiktok.com/@tutoquirogar/video/7524807335915638021</t>
  </si>
  <si>
    <t>2025-07-08T21:30:00.000Z</t>
  </si>
  <si>
    <t>2025-11-10T03:12:21.610Z</t>
  </si>
  <si>
    <t>7524826860006542648</t>
  </si>
  <si>
    <t>https://www.tiktok.com/@rodrigopazpereira/video/7524826860006542648</t>
  </si>
  <si>
    <t>2025-07-08T21:31:30.000Z</t>
  </si>
  <si>
    <t xml:space="preserve">Desde el #mercado Central Sucre, una mañana con fe y esperanza.
#sucre #bolivia #comida #rodrigopaz #patria #elecciones2025 #elecciones #binomiodelpueblo </t>
  </si>
  <si>
    <t>2025-11-10T03:10:37.040Z</t>
  </si>
  <si>
    <t>7524837154510572805</t>
  </si>
  <si>
    <t>https://www.tiktok.com/@rodrigopazpereira/video/7524837154510572805</t>
  </si>
  <si>
    <t>2025-07-08T22:11:25.000Z</t>
  </si>
  <si>
    <t xml:space="preserve">Existe mucha #corrupción en la #aduana y quien lo sufre es el boliviano.
#bolivia #aduana #patria #elecciones #cambio #pdc #binomiodelpueblo </t>
  </si>
  <si>
    <t>2025-11-10T03:10:36.799Z</t>
  </si>
  <si>
    <t>7524838493042904326</t>
  </si>
  <si>
    <t>https://www.tiktok.com/@rodrigopazpereira/video/7524838493042904326</t>
  </si>
  <si>
    <t>2025-07-08T22:16:38.000Z</t>
  </si>
  <si>
    <t xml:space="preserve">Ni izquierda ni derecha, aquí está Paz y Lara para la renovación #bolivia #patria #elecciones #renovacion #patria #bolivia #binomiodelpueblo #elecciones2025 #economia </t>
  </si>
  <si>
    <t>2025-11-10T03:10:36.396Z</t>
  </si>
  <si>
    <t>7524876582117182776</t>
  </si>
  <si>
    <t>https://www.tiktok.com/@rodrigopazpereira/video/7524876582117182776</t>
  </si>
  <si>
    <t>2025-07-09T00:44:26.000Z</t>
  </si>
  <si>
    <t xml:space="preserve">Ping Pong de la renovación
¡Paz y Lara hasta la victoria!
#bolivia #patria #elecciones #renovacion #binomiodelpueblo #elecciones2025 #economia </t>
  </si>
  <si>
    <t>2025-11-10T03:10:36.167Z</t>
  </si>
  <si>
    <t>7524878614408580357</t>
  </si>
  <si>
    <t>https://www.tiktok.com/@rodrigopazpereira/video/7524878614408580357</t>
  </si>
  <si>
    <t>2025-07-09T00:52:17.000Z</t>
  </si>
  <si>
    <t xml:space="preserve">Jaime Dunn los #emergentes seguimos #vigentes, vamos por el cambio y la renovación de #bolivia🇧🇴 #patria #elecciones #renovacion #binomiodelpueblo #elecciones2025 #pdc #rodrigopaz #construir #economia </t>
  </si>
  <si>
    <t>2025-11-10T03:10:35.939Z</t>
  </si>
  <si>
    <t>7525102186825633080</t>
  </si>
  <si>
    <t>https://www.tiktok.com/@tutoquirogar/video/7525102186825633080</t>
  </si>
  <si>
    <t>2025-07-09T15:19:49.000Z</t>
  </si>
  <si>
    <t>2025-11-10T03:12:21.366Z</t>
  </si>
  <si>
    <t>7525133008848882949</t>
  </si>
  <si>
    <t>https://www.tiktok.com/@rodrigopazpereira/video/7525133008848882949</t>
  </si>
  <si>
    <t>2025-07-09T17:19:28.000Z</t>
  </si>
  <si>
    <t xml:space="preserve">Una vez más no fuimos incluidos en los debates, existe una intención de elegir solo al poder tradicional y no al movimiento emergente, estamos en las encuestas, vamos creciendo ¿por qué no nos invitan a debatir?, de igual formar no nos vamos a callar y vamos a seguir adelante. #debate #elecciones2025 #rodrigopaz #debates #Bolivia </t>
  </si>
  <si>
    <t>2025-11-10T03:10:35.706Z</t>
  </si>
  <si>
    <t>7525165221942398213</t>
  </si>
  <si>
    <t>https://www.tiktok.com/@rodrigopazpereira/video/7525165221942398213</t>
  </si>
  <si>
    <t>2025-07-09T19:24:27.000Z</t>
  </si>
  <si>
    <t xml:space="preserve">Junto al #capitanlara  recorremos #sucrebolivia🇧🇴 agradecidos con Dios y con la gente que busca un cambio y renovación en el país #bolivia🇧🇴 #elecciones #chuquisaca #cambio #renovacion #emergente #rodrigopaz  #gobierno  #capitalismo #pueblo #niizquierdaniderecha  #CapitalismoParaTodos </t>
  </si>
  <si>
    <t>2025-11-10T03:10:35.462Z</t>
  </si>
  <si>
    <t>7525181324848631045</t>
  </si>
  <si>
    <t>https://www.tiktok.com/@tutoquirogar/video/7525181324848631045</t>
  </si>
  <si>
    <t>2025-07-09T20:26:56.000Z</t>
  </si>
  <si>
    <t>2025-11-10T03:12:21.140Z</t>
  </si>
  <si>
    <t>7525191805369961734</t>
  </si>
  <si>
    <t>https://www.tiktok.com/@rodrigopazpereira/video/7525191805369961734</t>
  </si>
  <si>
    <t>2025-07-09T21:07:38.000Z</t>
  </si>
  <si>
    <t xml:space="preserve">¿Que significa capitalismo para todos? aca te lo explico, bajos #aranceles, bajos #impuestos, #creditos con #interes bajo, eliminar la #aduana 
#Bolivia </t>
  </si>
  <si>
    <t>2025-11-10T03:10:35.218Z</t>
  </si>
  <si>
    <t>7525229503396711685</t>
  </si>
  <si>
    <t>https://www.tiktok.com/@tutoquirogar/video/7525229503396711685</t>
  </si>
  <si>
    <t>2025-07-09T23:33:55.000Z</t>
  </si>
  <si>
    <t>2025-11-10T03:12:20.921Z</t>
  </si>
  <si>
    <t>7525236027842366776</t>
  </si>
  <si>
    <t>https://www.tiktok.com/@rodrigopazpereira/video/7525236027842366776</t>
  </si>
  <si>
    <t>2025-07-09T23:59:13.000Z</t>
  </si>
  <si>
    <t xml:space="preserve">El cariño de la gente de #sucrebolivia🇧🇴 supera las encuestas.
#CapitalismoParaTodos #niizquierdaniderecha #pueblo #gobierno #renovacion #cambio #capitalismo #bolivia🇧🇴 #rodrigopaz #capitanlara #binomiodelpueblo </t>
  </si>
  <si>
    <t>2025-11-10T03:10:34.185Z</t>
  </si>
  <si>
    <t>7525239607546481925</t>
  </si>
  <si>
    <t>https://www.tiktok.com/@rodrigopazpereira/video/7525239607546481925</t>
  </si>
  <si>
    <t>2025-07-10T00:13:19.000Z</t>
  </si>
  <si>
    <t xml:space="preserve">Visitamos con el #capitanlara el #mercado, un cariño enorme para la gente de Sucre.
#binomiodelpueblo #capitanlara #rodrigopaz #bolivia🇧🇴 #CapitalismoParaTodos #niizquierdaniderecha #pueblo #gobierno #renovacion #cambio #sucre #chuquisacabolivia🇧🇴 </t>
  </si>
  <si>
    <t>2025-11-10T03:10:33.963Z</t>
  </si>
  <si>
    <t>7525264144803663109</t>
  </si>
  <si>
    <t>https://www.tiktok.com/@rodrigopazpereira/video/7525264144803663109</t>
  </si>
  <si>
    <t>2025-07-10T01:48:22.000Z</t>
  </si>
  <si>
    <t xml:space="preserve">Una verdadera #propuesta  para la #gente del buen vivir, #capitalismo para todos los bolivianos. 
#propuesta #cambio #renovacion #gobierno #pueblo #niizquierdaniderecha #CapitalismoParaTodos #binomiodelpueblo #capitanlara #rodrigopaz #bolivia🇧🇴 #economia </t>
  </si>
  <si>
    <t>2025-11-10T03:10:33.716Z</t>
  </si>
  <si>
    <t>7525470113185811718</t>
  </si>
  <si>
    <t>https://www.tiktok.com/@rodrigopazpereira/video/7525470113185811718</t>
  </si>
  <si>
    <t>2025-07-10T15:07:35.000Z</t>
  </si>
  <si>
    <t xml:space="preserve">No es solo mi historia, es la de miles de bolivianos que tuvieron que cancelar reuniones, que no pudieron llegar a sus familias y mas. Ya no podemos seguir así. Todos tenemos una historia cómo está, comenta sobre la tuya.
#BOA #vuelos #estado #bolivia #cambio #renovacion #pueblo #gobierno #niizquierdaniderecha #CapitalismoParaTodos #rodrigopaz #capitanlara #economia #propuesta </t>
  </si>
  <si>
    <t>2025-11-10T03:10:33.468Z</t>
  </si>
  <si>
    <t>7525546073344052536</t>
  </si>
  <si>
    <t>https://www.tiktok.com/@tutoquirogar/video/7525546073344052536</t>
  </si>
  <si>
    <t>2025-07-10T20:03:42.000Z</t>
  </si>
  <si>
    <t>2025-11-10T03:12:20.689Z</t>
  </si>
  <si>
    <t>7525563909957291270</t>
  </si>
  <si>
    <t>https://www.tiktok.com/@rodrigopazpereira/video/7525563909957291270</t>
  </si>
  <si>
    <t>2025-07-10T21:11:33.000Z</t>
  </si>
  <si>
    <t xml:space="preserve">Auditaremos todas las empresas públicas. #economia #empresas #estado #politica #gobierno #propuesta #pueblo #renovacion #cambio #niizquierdaniderecha #CapitalismoParaTodos #rodrigopaz #capitanlara #debate #gastopublico #gastofiscal #controlfiscal #economiafiscal #bolivia🇧🇴 </t>
  </si>
  <si>
    <t>2025-11-10T03:10:33.228Z</t>
  </si>
  <si>
    <t>7525564675845655813</t>
  </si>
  <si>
    <t>https://www.tiktok.com/@rodrigopazpereira/video/7525564675845655813</t>
  </si>
  <si>
    <t>2025-07-10T21:14:33.000Z</t>
  </si>
  <si>
    <t xml:space="preserve">Desde el Mercado Campesino de Sucre, junto al @CAP.LARA hablando con los comerciantes, gremiales, caseras, caseros. Hay que resolver la economia informal que son la gran mayoría. ¡Hasta la victoria!🇧🇴  #Bolivia #Sucre #Binomio #elecciones2025 #pazlara #candidatos #gremiales #comerciantes #comercio #mercado </t>
  </si>
  <si>
    <t>2025-11-10T03:10:32.999Z</t>
  </si>
  <si>
    <t>7525567172479847736</t>
  </si>
  <si>
    <t>https://www.tiktok.com/@rodrigopazpereira/video/7525567172479847736</t>
  </si>
  <si>
    <t>2025-07-10T21:24:13.000Z</t>
  </si>
  <si>
    <t xml:space="preserve">¿Por qué pagar aranceles altos en productos que no producimos?
#aduana #aranceles #bolivia🇧🇴 #cambio #intereses #impuestos #gastofiscal #controlfiscal #gastopublico #debate #capitanlara #rodrigopaz #CapitalismoParaTodos #niizquierdaniderecha #renovacion #propuesta #estado </t>
  </si>
  <si>
    <t>2025-11-10T03:10:32.769Z</t>
  </si>
  <si>
    <t>7525572918605040901</t>
  </si>
  <si>
    <t>https://www.tiktok.com/@rodrigopazpereira/video/7525572918605040901</t>
  </si>
  <si>
    <t>2025-07-10T21:46:33.000Z</t>
  </si>
  <si>
    <t xml:space="preserve">En este país si no se roba alcanza. 
#estado #propuesta #renovacion #cambio #niizquierdaniderecha #CapitalismoParaTodos #rodrigopaz #capitanlara #gastopublico #gastofiscal #bolivia🇧🇴 #impuestos </t>
  </si>
  <si>
    <t>2025-11-10T03:10:32.540Z</t>
  </si>
  <si>
    <t>7525575536446328070</t>
  </si>
  <si>
    <t>https://www.tiktok.com/@tutoquirogar/video/7525575536446328070</t>
  </si>
  <si>
    <t>2025-07-10T21:57:06.000Z</t>
  </si>
  <si>
    <t>2025-11-10T03:12:20.457Z</t>
  </si>
  <si>
    <t>7525639661704744197</t>
  </si>
  <si>
    <t>https://www.tiktok.com/@rodrigopazpereira/video/7525639661704744197</t>
  </si>
  <si>
    <t>2025-07-11T02:05:32.000Z</t>
  </si>
  <si>
    <t xml:space="preserve">La primera ley que tiene penalización.
#bolivia🇧🇴 #normas #medioambiente #incendios  #niizquierdaniderecha #penalizacion #estado #ley #propuesta #debate #capitanlara #rodrigopaz #CapitalismoParaTodos #cambio #renovacion </t>
  </si>
  <si>
    <t>2025-11-10T03:10:32.309Z</t>
  </si>
  <si>
    <t>7525643724118969605</t>
  </si>
  <si>
    <t>https://www.tiktok.com/@rodrigopazpereira/video/7525643724118969605</t>
  </si>
  <si>
    <t>2025-07-11T02:21:20.000Z</t>
  </si>
  <si>
    <t xml:space="preserve">La propuesta #CapitalismoParaTodos está pensada en las necesidades de todas las bolivianas y los bolivianos, por una #bolivia🇧🇴 renovada y diferente.
#hastalavictoria #renovacion #cambio #CapitalismoParaTodos #rodrigopaz #capitanlara #propuesta #niizquierdaniderecha #economia </t>
  </si>
  <si>
    <t>2025-11-10T03:10:32.069Z</t>
  </si>
  <si>
    <t>7525852663120923909</t>
  </si>
  <si>
    <t>https://www.tiktok.com/@tutoquirogar/video/7525852663120923909</t>
  </si>
  <si>
    <t>2025-07-11T15:52:03.000Z</t>
  </si>
  <si>
    <t>2025-11-10T03:12:20.231Z</t>
  </si>
  <si>
    <t>7525916769161088261</t>
  </si>
  <si>
    <t>https://www.tiktok.com/@tutoquirogar/video/7525916769161088261</t>
  </si>
  <si>
    <t>2025-07-11T20:00:49.000Z</t>
  </si>
  <si>
    <t>2025-11-10T03:12:20.001Z</t>
  </si>
  <si>
    <t>7525948986730073350</t>
  </si>
  <si>
    <t>https://www.tiktok.com/@rodrigopazpereira/video/7525948986730073350</t>
  </si>
  <si>
    <t>2025-07-11T22:05:54.000Z</t>
  </si>
  <si>
    <t xml:space="preserve">Estamos listos para lo que toca el día de hoy, algo resfriado, pero con mira la cambio de nuestra amada Bolivia.
#renovacion #cambio #CapitalismoParaTodos #rodrigopaz #capitanlara #diaadia #bolivia🇧🇴 #vlog #niizquierdaniderecha #propuesta #binomiodelpueblo </t>
  </si>
  <si>
    <t>2025-11-10T03:10:31.833Z</t>
  </si>
  <si>
    <t>7525969584936013112</t>
  </si>
  <si>
    <t>https://www.tiktok.com/@rodrigopazpereira/video/7525969584936013112</t>
  </si>
  <si>
    <t>2025-07-11T23:25:48.000Z</t>
  </si>
  <si>
    <t xml:space="preserve">Mucha fe, siempre la fe, hasta la victoria! junto al @CAP.LARA vamos hasta la victoria. #Bolivia #fe #victoria #elecciones2025 </t>
  </si>
  <si>
    <t>2025-11-10T03:10:31.602Z</t>
  </si>
  <si>
    <t>7525997100388240646</t>
  </si>
  <si>
    <t>https://www.tiktok.com/@rodrigopazpereira/video/7525997100388240646</t>
  </si>
  <si>
    <t>2025-07-12T01:12:35.000Z</t>
  </si>
  <si>
    <t xml:space="preserve">Desde #Sucre junto al @CAP.LARA estuvimos en una gran caravana recorriendo la ciudad, gracias Sucre por el cariño. Vamos a ganar 💪  #Bolivia #elecciones2025 #caravanas #victoria </t>
  </si>
  <si>
    <t>2025-11-10T03:10:31.375Z</t>
  </si>
  <si>
    <t>7526035120143355141</t>
  </si>
  <si>
    <t>https://www.tiktok.com/@rodrigopazpereira/video/7526035120143355141</t>
  </si>
  <si>
    <t>2025-07-12T03:40:09.000Z</t>
  </si>
  <si>
    <t xml:space="preserve">Agradecido con #eldeber , porque gracias al #periodismo puedo estar con ustedes pensando por una #bolivia🇧🇴 mejor y renovada. 
#rodrigopaz #capitanlara #CapitalismoParaTodos </t>
  </si>
  <si>
    <t>2025-11-10T03:10:31.128Z</t>
  </si>
  <si>
    <t>7526223944643366200</t>
  </si>
  <si>
    <t>https://www.tiktok.com/@rodrigopazpereira/video/7526223944643366200</t>
  </si>
  <si>
    <t>2025-07-12T15:52:51.000Z</t>
  </si>
  <si>
    <t xml:space="preserve">#BOA esperamos una mejora y un cambio en beneficio para todos los #bolivianos.
#CapitalismoParaTodos #vuelos #binomiodelpueblo  #capitanlara #rodrigopaz #cambio #renovacion #bolivia🇧🇴 </t>
  </si>
  <si>
    <t>2025-11-10T03:10:30.894Z</t>
  </si>
  <si>
    <t>7526231852101733688</t>
  </si>
  <si>
    <t>https://www.tiktok.com/@tutoquirogar/video/7526231852101733688</t>
  </si>
  <si>
    <t>2025-07-12T17:00:00.000Z</t>
  </si>
  <si>
    <t>2025-11-10T03:12:19.762Z</t>
  </si>
  <si>
    <t>7526568527961148678</t>
  </si>
  <si>
    <t>https://www.tiktok.com/@tutoquirogar/video/7526568527961148678</t>
  </si>
  <si>
    <t>2025-07-13T14:10:01.000Z</t>
  </si>
  <si>
    <t>2025-11-10T03:12:19.541Z</t>
  </si>
  <si>
    <t>7526651253552680198</t>
  </si>
  <si>
    <t>https://www.tiktok.com/@tutoquirogar/video/7526651253552680198</t>
  </si>
  <si>
    <t>2025-07-13T19:31:02.000Z</t>
  </si>
  <si>
    <t>2025-11-10T03:12:19.309Z</t>
  </si>
  <si>
    <t>7526988408393141509</t>
  </si>
  <si>
    <t>https://www.tiktok.com/@tutoquirogar/video/7526988408393141509</t>
  </si>
  <si>
    <t>2025-07-14T17:19:22.000Z</t>
  </si>
  <si>
    <t>2025-11-10T03:12:19.080Z</t>
  </si>
  <si>
    <t>7527000417687915781</t>
  </si>
  <si>
    <t>https://www.tiktok.com/@rodrigopazpereira/video/7527000417687915781</t>
  </si>
  <si>
    <t>2025-07-14T18:05:58.000Z</t>
  </si>
  <si>
    <t xml:space="preserve">La #salud en #Bolivia se va a transformar, por el bien de los #bolivianos, los mejores hombres y mujeres estarán en servicio al #pais #cambio #renovacion #medico </t>
  </si>
  <si>
    <t>2025-11-10T03:10:30.655Z</t>
  </si>
  <si>
    <t>7527020074641739013</t>
  </si>
  <si>
    <t>https://www.tiktok.com/@rodrigopazpereira/video/7527020074641739013</t>
  </si>
  <si>
    <t>2025-07-14T19:22:14.000Z</t>
  </si>
  <si>
    <t xml:space="preserve">Nadie se preocupa de los #comerciantes de nuestro país, la #necesidad que ellos tienen es la que se debe priorizar. #cambio #renovacion #bolivia🇧🇴 #capitanlara #rodrigopaz #binomiodelpueblo #CapitalismoParaTodos </t>
  </si>
  <si>
    <t>2025-11-10T03:10:30.433Z</t>
  </si>
  <si>
    <t>7527034998403140870</t>
  </si>
  <si>
    <t>https://www.tiktok.com/@rodrigopazpereira/video/7527034998403140870</t>
  </si>
  <si>
    <t>2025-07-14T20:20:11.000Z</t>
  </si>
  <si>
    <t xml:space="preserve">Nuestras reservas han disminuido considerablemente, y esto es malo para #bolivia, necesitamos tomar acción, renovar y hacer un cambio notorio.
#bancocentral #reserva #ahorro #pais #rodrigopaz #capitanlara #bolivia🇧🇴 #CapitalismoParaTodos </t>
  </si>
  <si>
    <t>2025-11-10T03:10:30.198Z</t>
  </si>
  <si>
    <t>7527052608427543814</t>
  </si>
  <si>
    <t>https://www.tiktok.com/@tutoquirogar/video/7527052608427543814</t>
  </si>
  <si>
    <t>2025-07-14T21:28:29.000Z</t>
  </si>
  <si>
    <t>2025-11-10T03:12:18.862Z</t>
  </si>
  <si>
    <t>7527052886044364088</t>
  </si>
  <si>
    <t>https://www.tiktok.com/@rodrigopazpereira/video/7527052886044364088</t>
  </si>
  <si>
    <t>2025-07-14T21:29:35.000Z</t>
  </si>
  <si>
    <t xml:space="preserve">Lo que buscamos con el #capitanlara es unir a #bolivia🇧🇴, algo que los demás no buscan.
#rodrigopaz #CapitalismoParaTodos #pais #sociedad #elecciones #elecciones2025 #binomiodelpueblo #renovacion #cambio </t>
  </si>
  <si>
    <t>2025-11-10T03:10:29.968Z</t>
  </si>
  <si>
    <t>7527072185798708536</t>
  </si>
  <si>
    <t>https://www.tiktok.com/@rodrigopazpereira/video/7527072185798708536</t>
  </si>
  <si>
    <t>2025-07-14T22:44:27.000Z</t>
  </si>
  <si>
    <t xml:space="preserve">Todos los #bolivianos somos #capitalistas, y el #estado debe apoyar y no poner obstáculos.
#cambio #renovacion #elecciones #binomiodelpueblo #CapitalismoParaTodos #bolivia🇧🇴 #capitanlara #rodrigopaz </t>
  </si>
  <si>
    <t>2025-11-10T03:10:29.736Z</t>
  </si>
  <si>
    <t>7527104746637806854</t>
  </si>
  <si>
    <t>https://www.tiktok.com/@rodrigopazpereira/video/7527104746637806854</t>
  </si>
  <si>
    <t>2025-07-15T00:50:48.000Z</t>
  </si>
  <si>
    <t xml:space="preserve">Los #bolivianos sufren por la corrupción y la burocracia del estado y esto afecta también en el área de la salud.
#bolivia🇧🇴 #binomiodelpueblo #capitanlara #rodrigopaz #renovacion #cambio #elecciones2025 #medicina  #medicos #burocracia </t>
  </si>
  <si>
    <t>2025-11-10T03:10:29.490Z</t>
  </si>
  <si>
    <t>7527125611043654918</t>
  </si>
  <si>
    <t>https://www.tiktok.com/@rodrigopazpereira/video/7527125611043654918</t>
  </si>
  <si>
    <t>2025-07-15T02:11:45.000Z</t>
  </si>
  <si>
    <t xml:space="preserve">El 50-50 va en contra del estado tranca que perjudica a todos los #bolivianos, este plan revolucionará el estado y cambiará el país.
#bolivia #medicina #medicos #elecciones2025 #cambio #renovacion #capitanlara #rodrigopaz #CapitalismoParaTodos #debate </t>
  </si>
  <si>
    <t>2025-11-10T03:10:29.266Z</t>
  </si>
  <si>
    <t>7527146571365059846</t>
  </si>
  <si>
    <t>https://www.tiktok.com/@rodrigopazpereira/video/7527146571365059846</t>
  </si>
  <si>
    <t>2025-07-15T03:33:08.000Z</t>
  </si>
  <si>
    <t xml:space="preserve">Si llegamos al #gobierno, la #salud en #bolivia, dejará de ser #politico y los médicos pondrán proponer  a un #ministro de salud que este la servicio de nuestra amada patria.
#cambio #burocracia #debate #medicina #medicos #renovacion #CapitalismoParaTodos #rodrigopaz #capitanlara #elecciones2025 </t>
  </si>
  <si>
    <t>2025-11-10T03:10:29.026Z</t>
  </si>
  <si>
    <t>7527338518662663430</t>
  </si>
  <si>
    <t>https://www.tiktok.com/@tutoquirogar/video/7527338518662663430</t>
  </si>
  <si>
    <t>2025-07-15T15:57:58.000Z</t>
  </si>
  <si>
    <t>2025-11-10T03:12:18.629Z</t>
  </si>
  <si>
    <t>7527355161308597509</t>
  </si>
  <si>
    <t>https://www.tiktok.com/@tutoquirogar/video/7527355161308597509</t>
  </si>
  <si>
    <t>2025-07-15T17:02:31.000Z</t>
  </si>
  <si>
    <t>2025-11-10T03:12:18.397Z</t>
  </si>
  <si>
    <t>7527360253344615736</t>
  </si>
  <si>
    <t>https://www.tiktok.com/@rodrigopazpereira/video/7527360253344615736</t>
  </si>
  <si>
    <t>2025-07-15T17:22:17.000Z</t>
  </si>
  <si>
    <t xml:space="preserve">La #gente  está #cansada . En este #país la #salud es un privilegio, debería ser un #derecho . 
Mientras unos esperan por horas, otros duermen en el suelo… todo por acceso a la salud. un #sistema que obliga a madrugar para #sobrevivir .
#bolivia🇧🇴 #cambio #renovacion #rodrigopaz #capitanlara #CapitalismoParaTodos #burocracia #gobierno </t>
  </si>
  <si>
    <t>2025-11-10T03:10:28.795Z</t>
  </si>
  <si>
    <t>7527377296517385478</t>
  </si>
  <si>
    <t>https://www.tiktok.com/@rodrigopazpereira/video/7527377296517385478</t>
  </si>
  <si>
    <t>2025-07-15T18:28:27.000Z</t>
  </si>
  <si>
    <t xml:space="preserve">Con el 50-50 podremos gestionar la #salud en #bolivia🇧🇴, porque si no se roba en el #país, el dinero alcanza.
#gobierno #burocracia #renovacion #cambio #sistema #CapitalismoParaTodos #capitanlara #rodrigopaz #binomiodelpueblo </t>
  </si>
  <si>
    <t>2025-11-10T03:10:28.570Z</t>
  </si>
  <si>
    <t>7527401336531406136</t>
  </si>
  <si>
    <t>https://www.tiktok.com/@rodrigopazpereira/video/7527401336531406136</t>
  </si>
  <si>
    <t>2025-07-15T20:01:43.000Z</t>
  </si>
  <si>
    <t xml:space="preserve">Tenemos 4 pilares para la #salud y junto con el plan 50-50 sacaremos adelante a #bolivia🇧🇴 #medicos #ministeriodesalud #CapitalismoParaTodos #rodrigopaz #capitanlara #burocracia #renovacion </t>
  </si>
  <si>
    <t>2025-11-10T03:10:28.333Z</t>
  </si>
  <si>
    <t>7527416574928588038</t>
  </si>
  <si>
    <t>https://www.tiktok.com/@rodrigopazpereira/video/7527416574928588038</t>
  </si>
  <si>
    <t>2025-07-15T21:00:53.000Z</t>
  </si>
  <si>
    <t xml:space="preserve">Tenemos 4 pilares para la #salud y junto con el plan 50-50 sacaremos adelante a #bolivia🇧🇴, porque los #bolivianos merecen mejor salud.
#propuestas #plandegobierno #ministeriodesalud #medicos #renovacion #burocracia #CapitalismoParaTodos #capitanlara #rodrigopaz </t>
  </si>
  <si>
    <t>2025-11-10T03:10:28.099Z</t>
  </si>
  <si>
    <t>7527410244780117253</t>
  </si>
  <si>
    <t>https://www.tiktok.com/@tutoquirogar/video/7527410244780117253</t>
  </si>
  <si>
    <t>2025-07-15T22:00:00.000Z</t>
  </si>
  <si>
    <t>2025-11-10T03:12:18.153Z</t>
  </si>
  <si>
    <t>7527439865315626296</t>
  </si>
  <si>
    <t>https://www.tiktok.com/@rodrigopazpereira/video/7527439865315626296</t>
  </si>
  <si>
    <t>2025-07-15T22:31:14.000Z</t>
  </si>
  <si>
    <t xml:space="preserve">Necesitamos #voluntad #politica en #bolivia🇧🇴, personas que trabajen por el #presente y #futuro de nuestro #país.
#rodrigopaz #capitanlara #CapitalismoParaTodos #burocracia #renovacion #ministeriodesalud </t>
  </si>
  <si>
    <t>2025-11-10T03:10:27.842Z</t>
  </si>
  <si>
    <t>7527458779873479941</t>
  </si>
  <si>
    <t>https://www.tiktok.com/@rodrigopazpereira/video/7527458779873479941</t>
  </si>
  <si>
    <t>2025-07-15T23:44:39.000Z</t>
  </si>
  <si>
    <t xml:space="preserve">No debe existir persecución #politica para los #medicos en #bolivia🇧🇴, los #profesionales merecen un trato digno. #ministeriodesalud #politica #burocracia #renovacion #CapitalismoParaTodos #capitanlara #rodrigopaz </t>
  </si>
  <si>
    <t>2025-11-10T03:10:27.606Z</t>
  </si>
  <si>
    <t>7527491092191661368</t>
  </si>
  <si>
    <t>https://www.tiktok.com/@rodrigopazpereira/video/7527491092191661368</t>
  </si>
  <si>
    <t>2025-07-16T01:50:03.000Z</t>
  </si>
  <si>
    <t xml:space="preserve">El 17 de agosto habrá #seguridad #juridica para todos los bolivianos. #juridica #seguridad #capitanlara #rodrigopaz #CapitalismoParaTodos #renovacion #politica #bolivia🇧🇴 </t>
  </si>
  <si>
    <t>2025-11-10T03:10:27.374Z</t>
  </si>
  <si>
    <t>7527511199978769720</t>
  </si>
  <si>
    <t>https://www.tiktok.com/@rodrigopazpereira/video/7527511199978769720</t>
  </si>
  <si>
    <t>2025-07-16T03:08:05.000Z</t>
  </si>
  <si>
    <t xml:space="preserve">El #estado garantiza #salud #universal y #gratis, es parte del plan 50-50, para una mejor #bolivia🇧🇴 #renovacion #politica #CapitalismoParaTodos #rodrigopaz #capitanlara #ministeriodesalud </t>
  </si>
  <si>
    <t>2025-11-10T03:10:27.123Z</t>
  </si>
  <si>
    <t>7527688582274845958</t>
  </si>
  <si>
    <t>https://www.tiktok.com/@rodrigopazpereira/video/7527688582274845958</t>
  </si>
  <si>
    <t>2025-07-16T14:36:22.000Z</t>
  </si>
  <si>
    <t xml:space="preserve">#impuestos  y #aranceles bajos para el área de #salud, se viene un #cambio para nuestro #país #bolivia🇧🇴 #capitanlara #rodrigopaz #ministeriodesalud #CapitalismoParaTodos #renovacion #salud </t>
  </si>
  <si>
    <t>2025-11-10T03:10:26.882Z</t>
  </si>
  <si>
    <t>7527701454010862853</t>
  </si>
  <si>
    <t>https://www.tiktok.com/@rodrigopazpereira/video/7527701454010862853</t>
  </si>
  <si>
    <t>2025-07-16T15:26:20.000Z</t>
  </si>
  <si>
    <t xml:space="preserve">La #salud en #bolivia🇧🇴 esta endeudada, el perdonazo #tributario llega para enfrentar al #estado #tranca #renovacion #ministeriodesalud #CapitalismoParaTodos #capitanlara #rodrigopaz #cambio #impuestos </t>
  </si>
  <si>
    <t>2025-11-10T03:10:26.639Z</t>
  </si>
  <si>
    <t>7527701846270561592</t>
  </si>
  <si>
    <t>https://www.tiktok.com/@tutoquirogar/video/7527701846270561592</t>
  </si>
  <si>
    <t>2025-07-16T15:27:51.000Z</t>
  </si>
  <si>
    <t>2025-11-10T03:12:17.922Z</t>
  </si>
  <si>
    <t>7527734788262743301</t>
  </si>
  <si>
    <t>https://www.tiktok.com/@rodrigopazpereira/video/7527734788262743301</t>
  </si>
  <si>
    <t>2025-07-16T17:35:42.000Z</t>
  </si>
  <si>
    <t xml:space="preserve">Entendemos los #problemas del día a día de los #bolivianos, por eso quien entre al gobierno tiene que comprender la situación del #pais y saber que acciones tomar.
#especialistas #cambio #capitanlara #rodrigopaz #CapitalismoParaTodos #ministeriodesalud #bolivia🇧🇴 #renovacion </t>
  </si>
  <si>
    <t>2025-11-10T03:10:26.411Z</t>
  </si>
  <si>
    <t>7527748069358685446</t>
  </si>
  <si>
    <t>https://www.tiktok.com/@rodrigopazpereira/video/7527748069358685446</t>
  </si>
  <si>
    <t>2025-07-16T18:27:15.000Z</t>
  </si>
  <si>
    <t xml:space="preserve">Los #bolivianos deben entender la diferencia entre rentabilidad #económica y rentabilidad #social , sacando a la #corrupción  de un lado se puede tener un #sistema de #salud  deseable.
#renovacion #bolivia🇧🇴 #ministeriodesalud #cambio #CapitalismoParaTodos #medicos </t>
  </si>
  <si>
    <t>2025-11-10T03:10:26.188Z</t>
  </si>
  <si>
    <t>7527763670940585272</t>
  </si>
  <si>
    <t>https://www.tiktok.com/@rodrigopazpereira/video/7527763670940585272</t>
  </si>
  <si>
    <t>2025-07-16T19:27:46.000Z</t>
  </si>
  <si>
    <t xml:space="preserve">Los #bolivianos prefieren un auto chuto a uno nuevo por el precio, vamos a #nacionalizar los #autos chutos en #bolivia🇧🇴 .
#CapitalismoParaTodos #cambio #renovacion #corrupción #economia #importaciones </t>
  </si>
  <si>
    <t>2025-11-10T03:10:25.962Z</t>
  </si>
  <si>
    <t>7527765932723195141</t>
  </si>
  <si>
    <t>https://www.tiktok.com/@tutoquirogar/video/7527765932723195141</t>
  </si>
  <si>
    <t>2025-07-16T20:00:00.000Z</t>
  </si>
  <si>
    <t>2025-11-10T03:12:17.694Z</t>
  </si>
  <si>
    <t>7527775563101080838</t>
  </si>
  <si>
    <t>https://www.tiktok.com/@rodrigopazpereira/video/7527775563101080838</t>
  </si>
  <si>
    <t>2025-07-16T20:13:58.000Z</t>
  </si>
  <si>
    <t xml:space="preserve">Tristemente #bolivia🇧🇴 se convirtió en un #país de #coimas, donde en cualquier ámbito se normalizó practicarlo.
#corrupción #renovacion #cambio #sistema #economia #CapitalismoParaTodos #valores #moral #capitanlara #rodrigopaz </t>
  </si>
  <si>
    <t>2025-11-10T03:10:25.729Z</t>
  </si>
  <si>
    <t>7527788568593304837</t>
  </si>
  <si>
    <t>https://www.tiktok.com/@rodrigopazpereira/video/7527788568593304837</t>
  </si>
  <si>
    <t>2025-07-16T21:04:22.000Z</t>
  </si>
  <si>
    <t xml:space="preserve">El #presidente Paz no va a las #reelecciones, porque se tiene que #trabajar desde el primer día y no pensar en una reelección.
#bolivia🇧🇴 #CapitalismoParaTodos #rodrigopaz #capitanlara #sistema #elbinomiodelpueblo #candidatos #elecciones </t>
  </si>
  <si>
    <t>2025-11-10T03:10:25.492Z</t>
  </si>
  <si>
    <t>7527800028178500870</t>
  </si>
  <si>
    <t>https://www.tiktok.com/@rodrigopazpereira/video/7527800028178500870</t>
  </si>
  <si>
    <t>2025-07-16T21:48:51.000Z</t>
  </si>
  <si>
    <t xml:space="preserve">¿Por qué tenemos que renunciar si estamos ganando? 
Y si ganamos es porque estamos haciendo las cosas bien.
#elecciones #candidatos #capitanlara #rodrigopaz #CapitalismoParaTodos #bolivia🇧🇴 #presidente #trabajar #renovacion #cambio </t>
  </si>
  <si>
    <t>2025-11-10T03:10:25.263Z</t>
  </si>
  <si>
    <t>7527818143541054776</t>
  </si>
  <si>
    <t>https://www.tiktok.com/@rodrigopazpereira/video/7527818143541054776</t>
  </si>
  <si>
    <t>2025-07-16T22:59:13.000Z</t>
  </si>
  <si>
    <t xml:space="preserve">La primera #seguridad #juridica es que el MAS se vaya del #gobierno, por el daño que le hizo a #bolivia🇧🇴 #cambio #renovacion #presidente #CapitalismoParaTodos #elecciones #candidatos </t>
  </si>
  <si>
    <t>2025-11-10T03:10:25.026Z</t>
  </si>
  <si>
    <t>7527839822132694277</t>
  </si>
  <si>
    <t>https://www.tiktok.com/@rodrigopazpereira/video/7527839822132694277</t>
  </si>
  <si>
    <t>2025-07-17T00:23:19.000Z</t>
  </si>
  <si>
    <t xml:space="preserve">¿Quieres hacer negocios?
La propuesta #CapitalismoParaTodos con crédito barato para los emprendedores #bolivianos .
 #elecciones #cambio #renovacion #presidente #bolivia🇧🇴 #rodrigopaz #capitanlara #binomiodelpueblo </t>
  </si>
  <si>
    <t>2025-11-10T03:10:24.792Z</t>
  </si>
  <si>
    <t>7527858349191335173</t>
  </si>
  <si>
    <t>https://www.tiktok.com/@rodrigopazpereira/video/7527858349191335173</t>
  </si>
  <si>
    <t>2025-07-17T01:35:11.000Z</t>
  </si>
  <si>
    <t xml:space="preserve">El #banco #central no tiene que ser la caja chica del #gobierno, que se preocupe  de las #politicas #monetarias en #bolivia🇧🇴 #deficit #renovacion #cambio #elecciones </t>
  </si>
  <si>
    <t>2025-11-10T03:10:24.507Z</t>
  </si>
  <si>
    <t>7528057091882241336</t>
  </si>
  <si>
    <t>https://www.tiktok.com/@rodrigopazpereira/video/7528057091882241336</t>
  </si>
  <si>
    <t>2025-07-17T14:26:22.000Z</t>
  </si>
  <si>
    <t xml:space="preserve">Estamos de ida a #SantaCruz para el #debate  y presentar el plan que necesita #bolivia🇧🇴 para un progreso. 
#elecciones #elecciones2025
#capitanlara #binomiodelpueblo #rodrigopaz #progreso #pais </t>
  </si>
  <si>
    <t>2025-11-10T03:10:24.275Z</t>
  </si>
  <si>
    <t>7528058575172783366</t>
  </si>
  <si>
    <t>https://www.tiktok.com/@tutoquirogar/video/7528058575172783366</t>
  </si>
  <si>
    <t>2025-07-17T14:32:07.000Z</t>
  </si>
  <si>
    <t>Hablamos con Matías de lo que tenemos que hacer para salir de esta crisis.
Estamos postulando al trabajo de nuestras vidas y tu también puedes entrevistarnos.
¿Quieres hacernos una entrevista en tu casa?
Agendala acá: https://libre2025.com/postulantes/
#Tuto #Libre #CambioRadical #Bolivia #JP #BoliviaDigital</t>
  </si>
  <si>
    <t>2025-11-10T03:12:17.458Z</t>
  </si>
  <si>
    <t>7528075560686210309</t>
  </si>
  <si>
    <t>https://www.tiktok.com/@rodrigopazpereira/video/7528075560686210309</t>
  </si>
  <si>
    <t>2025-07-17T15:38:03.000Z</t>
  </si>
  <si>
    <t xml:space="preserve">Ya llegamos a #SantaCruz, listos para el #debate, agradecidos con #jeanpierreantelo por darnos la oportunidad de presentar un plan a todos los #bolivianos.
#bolivia🇧🇴 #santacruzdelasierra🇳🇬 #pais #propuesta #progreso #binomiodelpueblo #capitanlara #rodrigopaz #democracia </t>
  </si>
  <si>
    <t>2025-11-10T03:10:24.039Z</t>
  </si>
  <si>
    <t>7528120363624959237</t>
  </si>
  <si>
    <t>https://www.tiktok.com/@rodrigopazpereira/video/7528120363624959237</t>
  </si>
  <si>
    <t>2025-07-17T18:31:55.000Z</t>
  </si>
  <si>
    <t xml:space="preserve">🇧🇴 ¿Y tú? ¿Qué cambio te gustaría ver en Bolivia?
🤔 ¿De qué manera participarías para mejorar nuestro país?
Hoy a las 15:30 p.m. acompáñanos en este gran debate,un espacio para proponer ideas y construir juntos el futuro que merecemos.
📲 ¡Haz que tu voz cuente!
#rodrigopaz  #BoliviaParticipa  #debateporelcambio  #EscuchaYPropone
#capitanlara #bolivia🇧🇴 </t>
  </si>
  <si>
    <t>2025-11-10T03:10:23.812Z</t>
  </si>
  <si>
    <t>7528131038585933112</t>
  </si>
  <si>
    <t>https://www.tiktok.com/@tutoquirogar/video/7528131038585933112</t>
  </si>
  <si>
    <t>2025-07-17T20:00:00.000Z</t>
  </si>
  <si>
    <t>2025-11-10T03:12:17.219Z</t>
  </si>
  <si>
    <t>7528187596074126648</t>
  </si>
  <si>
    <t>https://www.tiktok.com/@rodrigopazpereira/video/7528187596074126648</t>
  </si>
  <si>
    <t>2025-07-17T22:52:49.000Z</t>
  </si>
  <si>
    <t xml:space="preserve">La #familia esta #unida es así como queremos a #bolivia🇧🇴 unida para cambiar este país, por #amor a la #patria. 
#cambio #debate #union #progreso #bolivianos #propuesta #santacruzdelasierra🇳🇬 #debate </t>
  </si>
  <si>
    <t>2025-11-10T03:10:23.589Z</t>
  </si>
  <si>
    <t>7528203282221665541</t>
  </si>
  <si>
    <t>https://www.tiktok.com/@rodrigopazpereira/video/7528203282221665541</t>
  </si>
  <si>
    <t>2025-07-17T23:53:40.000Z</t>
  </si>
  <si>
    <t xml:space="preserve">Necesitamos #cambiar todo en este #pais, no es posible que para un #debate se tenga que pagar en #television .
#propuesta #bolivia🇧🇴 #CapitalismoParaTodos #progreso #patria </t>
  </si>
  <si>
    <t>2025-11-10T03:10:23.354Z</t>
  </si>
  <si>
    <t>7528213251058830597</t>
  </si>
  <si>
    <t>https://www.tiktok.com/@rodrigopazpereira/video/7528213251058830597</t>
  </si>
  <si>
    <t>2025-07-18T00:32:21.000Z</t>
  </si>
  <si>
    <t xml:space="preserve">En el #gobierno  de #Paz #Lara no habrá #reelección, porque nosotros queremos #trabajar y no eternizarnos como quiere el #gobierno de turno.
#bolivia🇧🇴 #CapitalismoParaTodos #debate </t>
  </si>
  <si>
    <t>2025-11-10T03:10:23.121Z</t>
  </si>
  <si>
    <t>7528223132205829381</t>
  </si>
  <si>
    <t>https://www.tiktok.com/@rodrigopazpereira/video/7528223132205829381</t>
  </si>
  <si>
    <t>2025-07-18T01:10:46.000Z</t>
  </si>
  <si>
    <t xml:space="preserve">Con un #censo difícil de creer, este estado tranca no quiere ver a una #bolivia progresar. 
#bolivia🇧🇴 #debate #CapitalismoParaTodos #trabajar #Paz #Lara #patria #binomiodelpueblo #santacruzdelasierra🇳🇬 </t>
  </si>
  <si>
    <t>2025-11-10T03:10:22.895Z</t>
  </si>
  <si>
    <t>7528249563732348165</t>
  </si>
  <si>
    <t>https://www.tiktok.com/@rodrigopazpereira/video/7528249563732348165</t>
  </si>
  <si>
    <t>2025-07-18T02:53:21.000Z</t>
  </si>
  <si>
    <t xml:space="preserve">Agotaron todas las #reservas, #bolivia🇧🇴 tiene que saber dónde está el #dinero de los #bolivianos.
#debate #gobierno #elecciones #dolar </t>
  </si>
  <si>
    <t>2025-11-10T03:10:22.667Z</t>
  </si>
  <si>
    <t>7528410278644419845</t>
  </si>
  <si>
    <t>https://www.tiktok.com/@rodrigopazpereira/video/7528410278644419845</t>
  </si>
  <si>
    <t>2025-07-18T13:16:55.000Z</t>
  </si>
  <si>
    <t xml:space="preserve">#bolivia🇧🇴 no merece más de lo mismo, es hora de un nuevo #rumbo con el #binomiodelpueblo. #renovacion #cambios #gobierno #elecciones #boliviadespierta #cambioya #rodrigopaz #capitanlara </t>
  </si>
  <si>
    <t>2025-11-10T03:10:22.434Z</t>
  </si>
  <si>
    <t>7528421452752653574</t>
  </si>
  <si>
    <t>https://www.tiktok.com/@tutoquirogar/video/7528421452752653574</t>
  </si>
  <si>
    <t>2025-07-18T14:00:17.000Z</t>
  </si>
  <si>
    <t>2025-11-10T03:12:16.980Z</t>
  </si>
  <si>
    <t>7528428258736524550</t>
  </si>
  <si>
    <t>https://www.tiktok.com/@rodrigopazpereira/video/7528428258736524550</t>
  </si>
  <si>
    <t>2025-07-18T14:26:42.000Z</t>
  </si>
  <si>
    <t xml:space="preserve">Nos mintieron con el #censo en #bolivia, hay que hacer #auditoria a todas las instituciones #públicas  del estado.
#boliviadespierta #bolivia🇧🇴 #gobierno #renovacion #cambios #rodrigopaz #capitanlara #elecciones </t>
  </si>
  <si>
    <t>2025-11-10T03:10:22.201Z</t>
  </si>
  <si>
    <t>7528453116795129093</t>
  </si>
  <si>
    <t>https://www.tiktok.com/@rodrigopazpereira/video/7528453116795129093</t>
  </si>
  <si>
    <t>2025-07-18T16:03:10.000Z</t>
  </si>
  <si>
    <t xml:space="preserve">#cambiemos la #educación en nuestra amada #bolivia🇧🇴, hay que cambiar esa #ley que no quiere ver un #progreso 
#avelinosiñani #colegios #elecciones #cambios #renovacion #gobierno </t>
  </si>
  <si>
    <t>2025-11-10T03:10:21.972Z</t>
  </si>
  <si>
    <t>7528467732216483077</t>
  </si>
  <si>
    <t>https://www.tiktok.com/@tutoquirogar/video/7528467732216483077</t>
  </si>
  <si>
    <t>2025-07-18T16:59:52.000Z</t>
  </si>
  <si>
    <t>2025-11-10T03:12:16.740Z</t>
  </si>
  <si>
    <t>7528480540022836485</t>
  </si>
  <si>
    <t>https://www.tiktok.com/@rodrigopazpereira/video/7528480540022836485</t>
  </si>
  <si>
    <t>2025-07-18T17:49:34.000Z</t>
  </si>
  <si>
    <t xml:space="preserve">El #futuro de #bolivia🇧🇴 no son los jóvenes, son los profesores que forman a los jóvenes. #renovacion #cambios #colegios #progreso #maestros #profesores #rodrigopaz #capitanlara </t>
  </si>
  <si>
    <t>2025-11-10T03:10:21.730Z</t>
  </si>
  <si>
    <t>7528500563487608070</t>
  </si>
  <si>
    <t>https://www.tiktok.com/@rodrigopazpereira/video/7528500563487608070</t>
  </si>
  <si>
    <t>2025-07-18T19:07:20.000Z</t>
  </si>
  <si>
    <t xml:space="preserve">Los #bolivianos saben que la #tecnologia es importante para el #progreso, no solo de una persona por lo contrario de un #pais #internet #bolivia🇧🇴 #renovacion #elecciones #rodrigopaz #capitanlara </t>
  </si>
  <si>
    <t>2025-11-10T03:10:21.498Z</t>
  </si>
  <si>
    <t>7528510662927027462</t>
  </si>
  <si>
    <t>https://www.tiktok.com/@rodrigopazpereira/video/7528510662927027462</t>
  </si>
  <si>
    <t>2025-07-18T19:46:29.000Z</t>
  </si>
  <si>
    <t xml:space="preserve">En #bolivia🇧🇴 no somos #iguales, tenemos #diversidad y eso hay que potencializar para un desarrollo nacional y enfocarlo en la #educacion #elecciones #renovacion #pais #cambios #estudiantes #aprender </t>
  </si>
  <si>
    <t>2025-11-10T03:10:21.266Z</t>
  </si>
  <si>
    <t>7528520736634309894</t>
  </si>
  <si>
    <t>https://www.tiktok.com/@rodrigopazpereira/video/7528520736634309894</t>
  </si>
  <si>
    <t>2025-07-18T20:25:34.000Z</t>
  </si>
  <si>
    <t xml:space="preserve">El #litio es un tema que se debe consultar a las #comunidades, no se debe imponer como lo hace el #estado actual.
#bolivia🇧🇴 #cambios #pais #renovacion #mineria #oro #dinero #reserva </t>
  </si>
  <si>
    <t>2025-11-10T03:10:21.041Z</t>
  </si>
  <si>
    <t>7528522170566200582</t>
  </si>
  <si>
    <t>https://www.tiktok.com/@tutoquirogar/video/7528522170566200582</t>
  </si>
  <si>
    <t>2025-07-18T20:31:07.000Z</t>
  </si>
  <si>
    <t>2025-11-10T03:12:16.508Z</t>
  </si>
  <si>
    <t>7528530040510762246</t>
  </si>
  <si>
    <t>https://www.tiktok.com/@rodrigopazpereira/video/7528530040510762246</t>
  </si>
  <si>
    <t>2025-07-18T21:01:40.000Z</t>
  </si>
  <si>
    <t xml:space="preserve">Los #peajes no deben beneficiar a unos cuantos.
Estos recursos que se generan deben quedarse en el lugar.
#bolivia🇧🇴 #recursos #dinero #estado #gobierno #economia #cambio #pais </t>
  </si>
  <si>
    <t>2025-11-10T03:10:20.595Z</t>
  </si>
  <si>
    <t>7528544416668093752</t>
  </si>
  <si>
    <t>https://www.tiktok.com/@rodrigopazpereira/video/7528544416668093752</t>
  </si>
  <si>
    <t>2025-07-18T21:57:27.000Z</t>
  </si>
  <si>
    <t xml:space="preserve">Agradecidos con la CAINCO por dar lugar a un #candidato  #emergente con propuestas para cambiar a #bolivia🇧🇴
#renovacion #gracias #santacruzdelasierra🇳🇬 #economia #propuestas #binomiodelpueblo #elecciones </t>
  </si>
  <si>
    <t>2025-11-10T03:10:20.378Z</t>
  </si>
  <si>
    <t>7528564505530387768</t>
  </si>
  <si>
    <t>https://www.tiktok.com/@rodrigopazpereira/video/7528564505530387768</t>
  </si>
  <si>
    <t>2025-07-18T23:15:25.000Z</t>
  </si>
  <si>
    <t xml:space="preserve">#capitalismoparatodos una realidad para las y los #bolivianos, platita para tu #negocio, platita para todos.
#bolivia🇧🇴 #elecciones #renovacion #candidato #rodrigopaz #binomiodelpueblo #qamirismo #capitalismo </t>
  </si>
  <si>
    <t>2025-11-10T03:10:20.151Z</t>
  </si>
  <si>
    <t>7528585164734221574</t>
  </si>
  <si>
    <t>https://www.tiktok.com/@rodrigopazpereira/video/7528585164734221574</t>
  </si>
  <si>
    <t>2025-07-19T00:35:38.000Z</t>
  </si>
  <si>
    <t xml:space="preserve">Uno de los #programas principales para nuestro #gobierno es reordenar la #economia en #bolivia🇧🇴. #capitalismo #binomiodelpueblo #rodrigopaz #capitalismoparatodos #dinero #credito </t>
  </si>
  <si>
    <t>2025-11-10T03:10:19.916Z</t>
  </si>
  <si>
    <t>7528605121916210437</t>
  </si>
  <si>
    <t>https://www.tiktok.com/@rodrigopazpereira/video/7528605121916210437</t>
  </si>
  <si>
    <t>2025-07-19T01:53:04.000Z</t>
  </si>
  <si>
    <t xml:space="preserve">Es tiempo de un #cambio y #renovacion en la #politica, ya basta de los mismos que desean quedarse en el #poder, todos buscamos una mejor #bolivia🇧🇴.
#capitalismoparatodos #binomiodelpueblo #capitalismo #qamirismo #gobierno #elecciones </t>
  </si>
  <si>
    <t>2025-11-10T03:10:19.689Z</t>
  </si>
  <si>
    <t>7528622963726372102</t>
  </si>
  <si>
    <t>https://www.tiktok.com/@rodrigopazpereira/video/7528622963726372102</t>
  </si>
  <si>
    <t>2025-07-19T03:02:18.000Z</t>
  </si>
  <si>
    <t xml:space="preserve">Si no hay #platita no funciona el #pais, y todos los #bolivianos necesitamos #capital para progresar.
#bolivia🇧🇴 #elecciones #gobierno #cambio #renovacion </t>
  </si>
  <si>
    <t>2025-11-10T03:10:19.474Z</t>
  </si>
  <si>
    <t>7528806418535779589</t>
  </si>
  <si>
    <t>https://www.tiktok.com/@rodrigopazpereira/video/7528806418535779589</t>
  </si>
  <si>
    <t>2025-07-19T14:54:09.000Z</t>
  </si>
  <si>
    <t xml:space="preserve">#oruro nos vemos allá, estamos en carretera con mucha #fe y #esperanza #bolivia necesita un #cambio y nosotros lo vamos hacer. 
#renovacion #elecciones #bolivia🇧🇴 #capitalismoparatodos #binomiodelpueblo #capitalismo #aduana #cerrar </t>
  </si>
  <si>
    <t>2025-11-10T03:10:19.244Z</t>
  </si>
  <si>
    <t>7528813912284876038</t>
  </si>
  <si>
    <t>https://www.tiktok.com/@rodrigopazpereira/video/7528813912284876038</t>
  </si>
  <si>
    <t>2025-07-19T15:23:14.000Z</t>
  </si>
  <si>
    <t xml:space="preserve">crack @dementedelnemodrjet  dando fuerza, de ida a #oruro_bolivia🇧🇴 #binomiodelpueblo #elecciones #renovacion #esperanza #oruro #capitalismoparatodos #elecciones #PDC </t>
  </si>
  <si>
    <t>2025-11-10T03:10:19.012Z</t>
  </si>
  <si>
    <t>7528828916077792517</t>
  </si>
  <si>
    <t>https://www.tiktok.com/@rodrigopazpereira/video/7528828916077792517</t>
  </si>
  <si>
    <t>2025-07-19T16:21:28.000Z</t>
  </si>
  <si>
    <t xml:space="preserve">Las largas filas se tienen que acabar junto al MAS, le hicieron tanto daño al #pais y quienes lo pagamos somos los #bolivianos
#elmasnuncamas #renovacion #cambio #bolivia #PDC #elecciones #capitalismoparatodos #capitanlara #rodrigopaz </t>
  </si>
  <si>
    <t>2025-11-10T03:10:18.758Z</t>
  </si>
  <si>
    <t>7528861341210185016</t>
  </si>
  <si>
    <t>https://www.tiktok.com/@rodrigopazpereira/video/7528861341210185016</t>
  </si>
  <si>
    <t>2025-07-19T18:27:18.000Z</t>
  </si>
  <si>
    <t xml:space="preserve">@UNITEL BOLIVIA  queremos #debatir , queremos que nuestras propuestas sean escuchadas por los hermanos #bolivianos 
#bolivia #debate #binomiodelpueblo #capitalismoparatodos #niizquierdaniderecha #elecciones #elecciones2025 #capitanlara #rodrigopaz #pdc </t>
  </si>
  <si>
    <t>2025-11-10T03:10:18.535Z</t>
  </si>
  <si>
    <t>7528893092439559480</t>
  </si>
  <si>
    <t>https://www.tiktok.com/@tutoquirogar/video/7528893092439559480</t>
  </si>
  <si>
    <t>2025-07-19T20:30:31.000Z</t>
  </si>
  <si>
    <t xml:space="preserve">Cuando el gobierno gasta más de lo que tiene, lo pagan los bolivianos, sacaron plata del Banco Central, y hoy no hay gasolina, ni diésel, ni gas. Por eso vamos a ponerle candado, para cuidar la economía y frenar la inflación.
#Tuto #Libre #CambioRadical #Bolivia #JP #BoliviaDigital </t>
  </si>
  <si>
    <t>2025-11-10T03:12:16.275Z</t>
  </si>
  <si>
    <t>7528896810698460421</t>
  </si>
  <si>
    <t>https://www.tiktok.com/@rodrigopazpereira/video/7528896810698460421</t>
  </si>
  <si>
    <t>2025-07-19T20:44:58.000Z</t>
  </si>
  <si>
    <t xml:space="preserve">Nuestro país #bolivia🇧🇴  sale adelante con gente trabajadora, con #bolivianos   qué anhelan un #futuro mejor.
#capitalismoparatodos #renovacion #cambio #rodrigopaz #capitanlara #pdc #elecciones2025 #binomiodelpueblo #niizquierdaniderecha </t>
  </si>
  <si>
    <t>2025-11-10T03:10:18.290Z</t>
  </si>
  <si>
    <t>7528903148392549688</t>
  </si>
  <si>
    <t>https://www.tiktok.com/@rodrigopazpereira/video/7528903148392549688</t>
  </si>
  <si>
    <t>2025-07-19T21:09:33.000Z</t>
  </si>
  <si>
    <t xml:space="preserve">Hay que botarlos del #gobierno a todos los #corruptos de nuestro #pais, no es posible que perjudiquen a todos los #bolivianos.
#niizquierdaniderecha #elecciones2025 #binomiodelpueblo #capitanlara #rodrigopaz #pdc #bolivia🇧🇴 #elecciones #aduana #economia </t>
  </si>
  <si>
    <t>2025-11-10T03:10:18.056Z</t>
  </si>
  <si>
    <t>7528920481102187832</t>
  </si>
  <si>
    <t>https://www.tiktok.com/@rodrigopazpereira/video/7528920481102187832</t>
  </si>
  <si>
    <t>2025-07-19T22:16:48.000Z</t>
  </si>
  <si>
    <t xml:space="preserve">La #aduana es parte de este estado tranca qué no ayuda a los #bolivianos, sino que perjudica con coimas.
#economia #elecciones #bolivia🇧🇴 #pdc #pdc #rodrigopaz #capitanlara #binomiodelpueblo </t>
  </si>
  <si>
    <t>2025-11-10T03:10:17.809Z</t>
  </si>
  <si>
    <t>7528935271581109509</t>
  </si>
  <si>
    <t>https://www.tiktok.com/@rodrigopazpereira/video/7528935271581109509</t>
  </si>
  <si>
    <t>2025-07-19T23:14:08.000Z</t>
  </si>
  <si>
    <t xml:space="preserve">#bolivia🇧🇴 tiene lo mejor en comida, gracias #oruro por tanto cariño, estamos seguros que con ustedes cambiaremos nuestro #pais
#binomiodelpueblo #capitanlara #rodrigopaz #pdc #elecciones #elecciones2025 #pais #CapitalismoParaTodos </t>
  </si>
  <si>
    <t>2025-11-10T03:10:20.821Z</t>
  </si>
  <si>
    <t>7528970134736604422</t>
  </si>
  <si>
    <t>https://www.tiktok.com/@rodrigopazpereira/video/7528970134736604422</t>
  </si>
  <si>
    <t>2025-07-20T01:29:27.000Z</t>
  </si>
  <si>
    <t xml:space="preserve">El #estado actual se gasto una millonada en supuestas obras, un claro ejemplo la fábrica de papas fritas.
#elecciones2025 #economia #rodrigopaz #capitanlara #pais #CapitalismoParaTodos #pdc #bolivia🇧🇴 #empresas </t>
  </si>
  <si>
    <t>2025-11-10T03:10:17.573Z</t>
  </si>
  <si>
    <t>7528975429592468792</t>
  </si>
  <si>
    <t>https://www.tiktok.com/@rodrigopazpereira/video/7528975429592468792</t>
  </si>
  <si>
    <t>2025-07-20T01:50:00.000Z</t>
  </si>
  <si>
    <t xml:space="preserve">Lucharemos contra los #corruptos de este #pais juntos con el #capitanlara haremos de #bolivia una nación digna para los #bolivianos #pais #cambio #empresas #bolivia🇧🇴 #CapitalismoParaTodos #rodrigopaz #elecciones2025 </t>
  </si>
  <si>
    <t>2025-11-10T03:10:17.346Z</t>
  </si>
  <si>
    <t>7528984875764845880</t>
  </si>
  <si>
    <t>https://www.tiktok.com/@rodrigopazpereira/video/7528984875764845880</t>
  </si>
  <si>
    <t>2025-07-20T02:26:41.000Z</t>
  </si>
  <si>
    <t xml:space="preserve">Gracias por todo #Oruro, estamos seguros que cambiaremos #bolivia🇧🇴
¡HASTA LA #VICTORIA!
#elecciones2025 #rodrigopaz #CapitalismoParaTodos #cambio #bolivianos #capitanlara #binomiodelpueblo </t>
  </si>
  <si>
    <t>2025-11-10T03:10:17.112Z</t>
  </si>
  <si>
    <t>7529174344224853253</t>
  </si>
  <si>
    <t>https://www.tiktok.com/@tutoquirogar/video/7529174344224853253</t>
  </si>
  <si>
    <t>2025-07-20T14:41:54.000Z</t>
  </si>
  <si>
    <t>2025-11-10T03:12:16.047Z</t>
  </si>
  <si>
    <t>7529188086052310328</t>
  </si>
  <si>
    <t>https://www.tiktok.com/@rodrigopazpereira/video/7529188086052310328</t>
  </si>
  <si>
    <t>2025-07-20T15:35:12.000Z</t>
  </si>
  <si>
    <t xml:space="preserve">Lo que se produce en #Oruro se queda en Oruro, el #estado no te puede robar lo que produces, cambiemos #bolivia🇧🇴 #binomiodelpueblo #cambio #bolivianos #rodrigopaz #CapitalismoParaTodos #pais #elecciones2025 #PDC </t>
  </si>
  <si>
    <t>2025-11-10T03:10:16.884Z</t>
  </si>
  <si>
    <t>7529219898225052984</t>
  </si>
  <si>
    <t>https://www.tiktok.com/@rodrigopazpereira/video/7529219898225052984</t>
  </si>
  <si>
    <t>2025-07-20T17:38:40.000Z</t>
  </si>
  <si>
    <t xml:space="preserve">Gracias #oruro por todo tu cariño, estoy orgulloso de ser #boliviano, lograremos el objetivo, cambiar #bolivia🇧🇴 #elecciones2025 #pais #PDC #CapitalismoParaTodos #rodrigopaz #bolivianos #cambio #binomiodelpueblo #capitanlara #RodrigoPaz #VICTORIA </t>
  </si>
  <si>
    <t>2025-11-10T03:10:16.648Z</t>
  </si>
  <si>
    <t>7529231754700311814</t>
  </si>
  <si>
    <t>https://www.tiktok.com/@rodrigopazpereira/video/7529231754700311814</t>
  </si>
  <si>
    <t>2025-07-20T18:24:41.000Z</t>
  </si>
  <si>
    <t xml:space="preserve">Somos el #binomiodelpueblo que busca una #bolivia🇧🇴 sin #corrupción y una Bolivia libre del estado tranca.
#RodrigoPaz #capitanlara #cambio #CapitalismoParaTodos #elecciones2025 #boliviano #oruro #PDC </t>
  </si>
  <si>
    <t>2025-11-10T03:10:16.424Z</t>
  </si>
  <si>
    <t>7529240146013605125</t>
  </si>
  <si>
    <t>https://www.tiktok.com/@rodrigopazpereira/video/7529240146013605125</t>
  </si>
  <si>
    <t>2025-07-20T18:57:14.000Z</t>
  </si>
  <si>
    <t xml:space="preserve">Con #fe y #esperanza lucharemos hasta el final, por la #gente que no pierde la esperanza en #Bolivia.
#elecciones2025 #binomiodelpueblo #capitanlara #RodrigoPaz #PDC #CapitalismoParaTodos #VICTORIA </t>
  </si>
  <si>
    <t>2025-11-10T03:10:16.196Z</t>
  </si>
  <si>
    <t>7529257456053095685</t>
  </si>
  <si>
    <t>https://www.tiktok.com/@rodrigopazpereira/video/7529257456053095685</t>
  </si>
  <si>
    <t>2025-07-20T20:04:28.000Z</t>
  </si>
  <si>
    <t xml:space="preserve">Visitando #Achacachi con el #binomiodelpueblo, junto al Capi Lara llegaremos donde aquellos políticos no quieren visitar.
#elecciones2025 #politica #CapitalismoParaTodos #PDC #RodrigoPaz #boliviano #lapaz_bolivia🇧🇴 </t>
  </si>
  <si>
    <t>2025-11-10T03:10:15.973Z</t>
  </si>
  <si>
    <t>7529287127465512248</t>
  </si>
  <si>
    <t>https://www.tiktok.com/@rodrigopazpereira/video/7529287127465512248</t>
  </si>
  <si>
    <t>2025-07-20T21:59:34.000Z</t>
  </si>
  <si>
    <t xml:space="preserve">Visitamos #Huarina antes de llegar a #Achacachi la gente nos recibe con los brazos abiertos. El apoyo del #pueblo es lo que nos permite seguir.
#elecciones2025 #binomiodelpueblo #capitanlara #RodrigoPaz #lapaz_bolivia🇧🇴 #PDC #VICTORIA #Bolivia #esperanza #5050 </t>
  </si>
  <si>
    <t>2025-11-10T03:10:15.749Z</t>
  </si>
  <si>
    <t>7529308986865093894</t>
  </si>
  <si>
    <t>https://www.tiktok.com/@rodrigopazpereira/video/7529308986865093894</t>
  </si>
  <si>
    <t>2025-07-20T23:24:24.000Z</t>
  </si>
  <si>
    <t xml:space="preserve">Ni un partido vino a #Achacachi con su #binomio y tuvo un gran recibimiento. El #debate está en los territorios de nuestra #bolivia🇧🇴 #elecciones2025 #PDC #achacachi #esperanza #Bolivia #RodrigoPaz #capitanlara #binomiodelpueblo #debatepresidencial </t>
  </si>
  <si>
    <t>2025-11-10T03:10:15.521Z</t>
  </si>
  <si>
    <t>7529310443064659206</t>
  </si>
  <si>
    <t>https://www.tiktok.com/@rodrigopazpereira/video/7529310443064659206</t>
  </si>
  <si>
    <t>2025-07-20T23:30:02.000Z</t>
  </si>
  <si>
    <t xml:space="preserve">Después de casi 20 años el PDC junto a  #RodrigoPaz y el @CAP.LARA entran contundentemente co gran apoyo a #achacachi #Bolivia </t>
  </si>
  <si>
    <t>2025-11-10T03:10:15.276Z</t>
  </si>
  <si>
    <t>7529310951384845574</t>
  </si>
  <si>
    <t>https://www.tiktok.com/@tutoquirogar/video/7529310951384845574</t>
  </si>
  <si>
    <t>2025-07-20T23:31:59.000Z</t>
  </si>
  <si>
    <t>2025-11-10T03:12:15.800Z</t>
  </si>
  <si>
    <t>7529342142360063237</t>
  </si>
  <si>
    <t>https://www.tiktok.com/@rodrigopazpereira/video/7529342142360063237</t>
  </si>
  <si>
    <t>2025-07-21T01:33:05.000Z</t>
  </si>
  <si>
    <t xml:space="preserve">#Debate cara a cara, el pueblo quiere #escucharnos , somos el #binomiodelpueblo que quiere cambiar #bolivia🇧🇴 #debatepresidencial #capitanlara #RodrigoPaz #achacachi #Bolivia #PDC #elecciones2025 </t>
  </si>
  <si>
    <t>2025-11-10T03:10:15.055Z</t>
  </si>
  <si>
    <t>7529362747792870712</t>
  </si>
  <si>
    <t>https://www.tiktok.com/@rodrigopazpereira/video/7529362747792870712</t>
  </si>
  <si>
    <t>2025-07-21T02:53:01.000Z</t>
  </si>
  <si>
    <t xml:space="preserve">El pueblo apoya al #binomiodelpueblo juntos sacaremos adelante a #bolivia🇧🇴 no pierdan la #fe  y la #esperanza. 
#elecciones2025 #PDC #Bolivia #achacachi #RodrigoPaz #capitanlara #pueblo #LaPaz </t>
  </si>
  <si>
    <t>2025-11-10T03:10:14.836Z</t>
  </si>
  <si>
    <t>7529374815665392901</t>
  </si>
  <si>
    <t>https://www.tiktok.com/@tutoquirogar/video/7529374815665392901</t>
  </si>
  <si>
    <t>2025-07-21T03:39:52.000Z</t>
  </si>
  <si>
    <t>Gracias a todos los que siguieron el debate, quise aprovechar cada segundo para hablar de lo que la gente quiere: propuestas, lo demás, es secundario y no vale la pena. 
Una vez más, ganó Bolivia, la verdad y el pueblo que sabe que tenemos un plan serio y concreto para llevar nuestro país al sitio que merece.
#Tuto #debate #unitel #TutoPresidente</t>
  </si>
  <si>
    <t>2025-11-10T03:12:15.566Z</t>
  </si>
  <si>
    <t>7529539989701463301</t>
  </si>
  <si>
    <t>https://www.tiktok.com/@tutoquirogar/video/7529539989701463301</t>
  </si>
  <si>
    <t>2025-07-21T14:20:46.000Z</t>
  </si>
  <si>
    <t>2025-11-10T03:12:15.314Z</t>
  </si>
  <si>
    <t>7529571222946958597</t>
  </si>
  <si>
    <t>https://www.tiktok.com/@rodrigopazpereira/video/7529571222946958597</t>
  </si>
  <si>
    <t>2025-07-21T16:21:58.000Z</t>
  </si>
  <si>
    <t xml:space="preserve">El #binomiodelpueblo lucha por la gente que quiere salir adelante, por esa gente que está cansada de la #corrupción 
#binomiodelpueblo #pdc #elecciones2025 #capitalismoparatodos #niizquierdaniderecha #bolivia #ayuda </t>
  </si>
  <si>
    <t>2025-11-10T03:10:14.612Z</t>
  </si>
  <si>
    <t>7529588145826958648</t>
  </si>
  <si>
    <t>https://www.tiktok.com/@rodrigopazpereira/video/7529588145826958648</t>
  </si>
  <si>
    <t>2025-07-21T17:27:42.000Z</t>
  </si>
  <si>
    <t xml:space="preserve">Los otros #Candidatos no visitan #Achacachi porque no tienen #moral y saben que no tendrían apoyo.
#Candidato #elecciones2025 #rodrigopaz #capitanlara #elecciones #niizquierdaniderecha #capitalismoparatodos #pdc #pueblo </t>
  </si>
  <si>
    <t>2025-11-10T03:10:14.386Z</t>
  </si>
  <si>
    <t>7529546750642818360</t>
  </si>
  <si>
    <t>https://www.tiktok.com/@tutoquirogar/video/7529546750642818360</t>
  </si>
  <si>
    <t>2025-07-21T18:00:00.000Z</t>
  </si>
  <si>
    <t>2025-11-10T03:12:15.082Z</t>
  </si>
  <si>
    <t>7529615334303599877</t>
  </si>
  <si>
    <t>https://www.tiktok.com/@rodrigopazpereira/video/7529615334303599877</t>
  </si>
  <si>
    <t>2025-07-21T19:13:11.000Z</t>
  </si>
  <si>
    <t xml:space="preserve">El #BinomioDelPueblo luchará contra la #corrupción y le devolverá el dinero al pueblo.
#pueblo #pdc #niizquierdaniderecha #elecciones #elecciones2025 #Candidato #bolivia #rodrigopaz #capitanlara #Bolivia #cambio </t>
  </si>
  <si>
    <t>2025-11-10T03:10:14.158Z</t>
  </si>
  <si>
    <t>7529554199915416838</t>
  </si>
  <si>
    <t>https://www.tiktok.com/@tutoquirogar/video/7529554199915416838</t>
  </si>
  <si>
    <t>2025-07-21T22:00:00.000Z</t>
  </si>
  <si>
    <t>2025-11-10T03:12:14.858Z</t>
  </si>
  <si>
    <t>7529659944908508421</t>
  </si>
  <si>
    <t>https://www.tiktok.com/@rodrigopazpereira/video/7529659944908508421</t>
  </si>
  <si>
    <t>2025-07-21T22:06:16.000Z</t>
  </si>
  <si>
    <t xml:space="preserve">El pueblo🇧🇴 es el que elige a los gobernantes y no un debate. 
#cambio #Bolivia #capitanlara #rodrigopaz #Candidato #elecciones2025 #niizquierdaniderecha #pdc #BinomioDelPueblo #capitalismoparatodos </t>
  </si>
  <si>
    <t>2025-11-10T03:10:13.929Z</t>
  </si>
  <si>
    <t>7529708148471516472</t>
  </si>
  <si>
    <t>https://www.tiktok.com/@rodrigopazpereira/video/7529708148471516472</t>
  </si>
  <si>
    <t>2025-07-22T01:13:21.000Z</t>
  </si>
  <si>
    <t xml:space="preserve">#Achacachi tierra de libertad🇧🇴. 
Gracias por todo, ustedes son el impulso del #binomiodelpueblo
#Hasta #La #Victoria
#pdc #niizquierdaniderecha #elecciones2025 #Candidato #elecciones #capitalismoparatodos #rodrigopaz #capitanlara #Bolivia </t>
  </si>
  <si>
    <t>2025-11-10T03:10:13.703Z</t>
  </si>
  <si>
    <t>7529917990578523448</t>
  </si>
  <si>
    <t>https://www.tiktok.com/@tutoquirogar/video/7529917990578523448</t>
  </si>
  <si>
    <t>2025-07-22T14:47:36.000Z</t>
  </si>
  <si>
    <t>2025-11-10T03:12:14.615Z</t>
  </si>
  <si>
    <t>7529927479755066680</t>
  </si>
  <si>
    <t>https://www.tiktok.com/@rodrigopazpereira/video/7529927479755066680</t>
  </si>
  <si>
    <t>2025-07-22T15:24:27.000Z</t>
  </si>
  <si>
    <t xml:space="preserve">El que paga puede estar en #televisión nosotros estamos en #Redes #Sociales.
Una #injusticia para el #debate
#Bolivia #capitanlara #rodrigopaz #Candidato #niizquierdaniderecha #elecciones2025 #pdc #elecciones </t>
  </si>
  <si>
    <t>2025-11-10T03:10:13.464Z</t>
  </si>
  <si>
    <t>7529939151114849541</t>
  </si>
  <si>
    <t>https://www.tiktok.com/@rodrigopazpereira/video/7529939151114849541</t>
  </si>
  <si>
    <t>2025-07-22T16:09:46.000Z</t>
  </si>
  <si>
    <t xml:space="preserve">Queres unirte a nuestros equipos? Busca el numero de tu departamento y escribenos. Juntos haremos el cambio que necesita la Patria 🙌🏻✨ #RodrigoPaz #bolivia🇧🇴 #partidodemocratacristiano #PDC #elecciones2025 </t>
  </si>
  <si>
    <t>2025-11-10T03:10:13.223Z</t>
  </si>
  <si>
    <t>7529976677133307141</t>
  </si>
  <si>
    <t>https://www.tiktok.com/@rodrigopazpereira/video/7529976677133307141</t>
  </si>
  <si>
    <t>2025-07-22T18:35:22.000Z</t>
  </si>
  <si>
    <t xml:space="preserve">El #país necesita un buen #debate nacional para saber que #candidato puede sacar a #Bolivia de esta #crisis
#elecciones #elecciones2025 #rodrigopaz #capitanlara #capitalismoparatodos </t>
  </si>
  <si>
    <t>2025-11-10T03:10:12.991Z</t>
  </si>
  <si>
    <t>7529966507191700792</t>
  </si>
  <si>
    <t>https://www.tiktok.com/@tutoquirogar/video/7529966507191700792</t>
  </si>
  <si>
    <t>2025-07-22T19:00:00.000Z</t>
  </si>
  <si>
    <t>2025-11-10T03:12:14.347Z</t>
  </si>
  <si>
    <t>7529996673922141446</t>
  </si>
  <si>
    <t>https://www.tiktok.com/@rodrigopazpereira/video/7529996673922141446</t>
  </si>
  <si>
    <t>2025-07-22T19:53:00.000Z</t>
  </si>
  <si>
    <t xml:space="preserve">¿CUÁL ES TU OPINIÓN?
Si dos ricos se juntan no es exactamente para ayudar al pueblo.
#elecciones2025 #debate #país #pdc #niizquierdaniderecha #Candidato #capitalismoparatodos #rodrigopaz #capitanlara #Bolivia #candidato </t>
  </si>
  <si>
    <t>2025-11-10T03:10:12.764Z</t>
  </si>
  <si>
    <t>7530046856609451270</t>
  </si>
  <si>
    <t>https://www.tiktok.com/@rodrigopazpereira/video/7530046856609451270</t>
  </si>
  <si>
    <t>2025-07-22T23:07:42.000Z</t>
  </si>
  <si>
    <t xml:space="preserve">Hoy en día las #empresas  mediáticas eligen a los #candidatos para sus debates.
#Bolivia merece y necesita un  #debate nacional.
#Cambio #bolivia🇧🇴 #rodrigopaz #capitanlara #elecciones2025 #elecciones #capitalismoparatodos </t>
  </si>
  <si>
    <t>2025-11-10T03:10:12.524Z</t>
  </si>
  <si>
    <t>7530055462373362949</t>
  </si>
  <si>
    <t>https://www.tiktok.com/@rodrigopazpereira/video/7530055462373362949</t>
  </si>
  <si>
    <t>2025-07-22T23:41:06.000Z</t>
  </si>
  <si>
    <t xml:space="preserve">Vamos a bajar los #impuestos porque los #bolivianos necesitan apoyo del estado para salir adelante.
#capitalismoparatodos #elecciones #elecciones2025 #capitanlara #rodrigopaz #bolivia🇧🇴 #Cambio #candidatos #empresas #comerciantes #intereses </t>
  </si>
  <si>
    <t>2025-11-10T03:10:12.125Z</t>
  </si>
  <si>
    <t>7530071090660379910</t>
  </si>
  <si>
    <t>https://www.tiktok.com/@rodrigopazpereira/video/7530071090660379910</t>
  </si>
  <si>
    <t>2025-07-23T00:41:44.000Z</t>
  </si>
  <si>
    <t xml:space="preserve">#carcel para aquellos que hicieron daño a #Bolivia
#cerotolerancia #Cambio #debate #bolivia🇧🇴 #candidatos #elecciones2025 #capitalismoparatodos #bolivianos #rodrigopaz #capitanlara </t>
  </si>
  <si>
    <t>2025-11-10T03:10:11.866Z</t>
  </si>
  <si>
    <t>7530097651937824005</t>
  </si>
  <si>
    <t>https://www.tiktok.com/@rodrigopazpereira/video/7530097651937824005</t>
  </si>
  <si>
    <t>2025-07-23T02:24:47.000Z</t>
  </si>
  <si>
    <t>Agradecer a mi amigo @Jaime Dunn  por el aporte de su programa de gobierno, el cual hemos integrado a nuestra propuesta "Capitalismo para Todos", fortaleciendo así el debate nacional con visiones y soluciones diversas, nuestro objetivo es claro: cambiar el destino de todos los bolivianos en democrácia y una economía para la gente. 
#bolivia #Elecciones2025 #RodrigoPaz #Propuestas</t>
  </si>
  <si>
    <t>2025-11-10T03:10:11.630Z</t>
  </si>
  <si>
    <t>7530267732940524856</t>
  </si>
  <si>
    <t>https://www.tiktok.com/@rodrigopazpereira/video/7530267732940524856</t>
  </si>
  <si>
    <t>2025-07-23T13:24:47.000Z</t>
  </si>
  <si>
    <t xml:space="preserve">¡#credito barato y #aranceles  bajos!
Así se reactiva un país 🇧🇴
#CapitalismoParaTodos #economiaparatodos #arancelcero #bolivia🇧🇴 #productiva #aduana #zonafranca #impuestosbolivia </t>
  </si>
  <si>
    <t>2025-11-10T03:10:11.399Z</t>
  </si>
  <si>
    <t>7530284976886140216</t>
  </si>
  <si>
    <t>https://www.tiktok.com/@rodrigopazpereira/video/7530284976886140216</t>
  </si>
  <si>
    <t>2025-07-23T14:31:43.000Z</t>
  </si>
  <si>
    <t xml:space="preserve">La propiedad #privada se respeta.
#bolivia🇧🇴 #arancelcero #economiaparatodos #CapitalismoParaTodos #aranceles #capitanlara #rodrigopaz #bolivianos #elecciones2025 </t>
  </si>
  <si>
    <t>2025-11-10T03:10:11.157Z</t>
  </si>
  <si>
    <t>7530297085468478725</t>
  </si>
  <si>
    <t>https://www.tiktok.com/@rodrigopazpereira/video/7530297085468478725</t>
  </si>
  <si>
    <t>2025-07-23T15:18:42.000Z</t>
  </si>
  <si>
    <t xml:space="preserve">#aranceles bajos para que los #bolivianos puedan tener acceso a varios productos a un costo accesible. 
#bolivia🇧🇴 #elecciones2025 #rodrigopaz #capitanlara #CapitalismoParaTodos #economiaparatodos #arancelcero #impuestosbolivia #aduana </t>
  </si>
  <si>
    <t>2025-11-10T03:10:10.920Z</t>
  </si>
  <si>
    <t>7530306231471312134</t>
  </si>
  <si>
    <t>https://www.tiktok.com/@rodrigopazpereira/video/7530306231471312134</t>
  </si>
  <si>
    <t>2025-07-23T15:54:12.000Z</t>
  </si>
  <si>
    <t xml:space="preserve">¡Basta del sobreprecio! #Bolivia necesita autos nuevos, seguros con precios accesibles. 
#cambio #autos #importaciones #impuestosbolivia #economiaparatodos #CapitalismoParaTodos #capitanlara #rodrigopaz #elecciones2025 #bolivia🇧🇴 </t>
  </si>
  <si>
    <t>2025-11-10T03:10:10.689Z</t>
  </si>
  <si>
    <t>7530324628087115013</t>
  </si>
  <si>
    <t>https://www.tiktok.com/@rodrigopazpereira/video/7530324628087115013</t>
  </si>
  <si>
    <t>2025-07-23T17:05:38.000Z</t>
  </si>
  <si>
    <t xml:space="preserve">Las #empresas estatales hay que auditarlas y cerrar las que no son eficientes.
#bolivia🇧🇴 #elecciones2025 #CapitalismoParaTodos #economiaparatodos #impuestosbolivia #aduana #rodrigopaz #capitanlara #auditoria </t>
  </si>
  <si>
    <t>2025-11-10T03:10:10.470Z</t>
  </si>
  <si>
    <t>7530338002162306360</t>
  </si>
  <si>
    <t>https://www.tiktok.com/@rodrigopazpereira/video/7530338002162306360</t>
  </si>
  <si>
    <t>2025-07-23T17:57:31.000Z</t>
  </si>
  <si>
    <t xml:space="preserve">Respuesta a @mujicaian  el 50-50 trae oportunidad en la #educación #bolivia🇧🇴 #Cambio #estudiar #colegio #educar #Elecciones #elecciones2025 #propuesta </t>
  </si>
  <si>
    <t>2025-11-10T03:10:10.246Z</t>
  </si>
  <si>
    <t>7530333236271009080</t>
  </si>
  <si>
    <t>https://www.tiktok.com/@tutoquirogar/video/7530333236271009080</t>
  </si>
  <si>
    <t>2025-07-23T19:00:00.000Z</t>
  </si>
  <si>
    <t>2025-11-10T03:12:14.112Z</t>
  </si>
  <si>
    <t>7530355353238752568</t>
  </si>
  <si>
    <t>https://www.tiktok.com/@rodrigopazpereira/video/7530355353238752568</t>
  </si>
  <si>
    <t>2025-07-23T19:04:50.000Z</t>
  </si>
  <si>
    <t xml:space="preserve">Respuesta a @mariaelenachachaq el 50-50 es para todos los departamentos.
#propuesta #elecciones2025 #Elecciones #bolivia🇧🇴 #rodrigopaz #capitanlara #economia #Cambio </t>
  </si>
  <si>
    <t>2025-11-10T03:10:10.023Z</t>
  </si>
  <si>
    <t>7530373485592399110</t>
  </si>
  <si>
    <t>https://www.tiktok.com/@rodrigopazpereira/video/7530373485592399110</t>
  </si>
  <si>
    <t>2025-07-23T20:15:14.000Z</t>
  </si>
  <si>
    <t xml:space="preserve">Propuestas para nuestro #oro #Boliviano #Cambio #economia #Elecciones #elecciones2025 #propuesta #bolivia🇧🇴 </t>
  </si>
  <si>
    <t>2025-11-10T03:10:09.756Z</t>
  </si>
  <si>
    <t>7530376723343396101</t>
  </si>
  <si>
    <t>https://www.tiktok.com/@rodrigopazpereira/video/7530376723343396101</t>
  </si>
  <si>
    <t>2025-07-23T20:27:47.000Z</t>
  </si>
  <si>
    <t xml:space="preserve">Junto al @CAP.LARA les deseamos un feliz día de la amistad. #felizdiadelaamistad #amistad #rodrigopaz #candidatos </t>
  </si>
  <si>
    <t>2025-11-10T03:10:09.529Z</t>
  </si>
  <si>
    <t>7530398961794845958</t>
  </si>
  <si>
    <t>https://www.tiktok.com/@rodrigopazpereira/video/7530398961794845958</t>
  </si>
  <si>
    <t>2025-07-23T21:54:05.000Z</t>
  </si>
  <si>
    <t xml:space="preserve">¿Qué sucede cuando dos ricos se juntan?
#bolivia🇧🇴 #elecciones2025 #Elecciones #Cambio #rodrigopaz #capitanlara #propuesta #achacachi #litio #interes #corrupcion </t>
  </si>
  <si>
    <t>2025-11-10T03:10:09.298Z</t>
  </si>
  <si>
    <t>7530417705350876472</t>
  </si>
  <si>
    <t>https://www.tiktok.com/@rodrigopazpereira/video/7530417705350876472</t>
  </si>
  <si>
    <t>2025-07-23T23:06:47.000Z</t>
  </si>
  <si>
    <t xml:space="preserve">La ley será para todos los #bolivianos y tiene que beneficiar a cada uno y no a pocos.
#interes #propuesta #Elecciones #elecciones2025 #bolivia🇧🇴 #economia #capitalismoparatodos </t>
  </si>
  <si>
    <t>2025-11-10T03:10:09.066Z</t>
  </si>
  <si>
    <t>7530436083616599352</t>
  </si>
  <si>
    <t>https://www.tiktok.com/@rodrigopazpereira/video/7530436083616599352</t>
  </si>
  <si>
    <t>2025-07-24T00:18:05.000Z</t>
  </si>
  <si>
    <t xml:space="preserve">Un #estado debe priorizar el #bienestar de los #bolivianos 
#economia #capitalismoparatodos #elecciones2025 #Elecciones #propuesta #propuesta </t>
  </si>
  <si>
    <t>2025-11-10T03:10:08.820Z</t>
  </si>
  <si>
    <t>7530484108468817157</t>
  </si>
  <si>
    <t>https://www.tiktok.com/@rodrigopazpereira/video/7530484108468817157</t>
  </si>
  <si>
    <t>2025-07-24T03:24:30.000Z</t>
  </si>
  <si>
    <t xml:space="preserve">#Aranceles bajos, impuestos bajos, con el fin de ayudar a los #bolivianos #propuesta #Elecciones #elecciones2025 #capitalismoparatodos #economia #bienestar #bolivia🇧🇴 #interes </t>
  </si>
  <si>
    <t>2025-11-10T03:10:08.590Z</t>
  </si>
  <si>
    <t>7530632051750358328</t>
  </si>
  <si>
    <t>https://www.tiktok.com/@rodrigopazpereira/video/7530632051750358328</t>
  </si>
  <si>
    <t>2025-07-24T12:58:37.000Z</t>
  </si>
  <si>
    <t xml:space="preserve">Mientras unos se esconden, nosotros queremos #debatir y darle #propuestas y soluciones al país.
#economia #bienestar #bolivia🇧🇴 #elecciones2025 #Elecciones #propuesta #Elecciones #capitalismoparatodos </t>
  </si>
  <si>
    <t>2025-11-10T03:10:08.347Z</t>
  </si>
  <si>
    <t>7530647868500184325</t>
  </si>
  <si>
    <t>https://www.tiktok.com/@tutoquirogar/video/7530647868500184325</t>
  </si>
  <si>
    <t>2025-07-24T13:59:54.000Z</t>
  </si>
  <si>
    <t>2025-11-10T03:12:13.877Z</t>
  </si>
  <si>
    <t>7530649388016782648</t>
  </si>
  <si>
    <t>https://www.tiktok.com/@rodrigopazpereira/video/7530649388016782648</t>
  </si>
  <si>
    <t>2025-07-24T14:05:48.000Z</t>
  </si>
  <si>
    <t xml:space="preserve">Basta del enorme daño que le hace el #estado #central al país. 
#Elecciones #elecciones2025 #bolivianos #cambio #propuesta #bolivia🇧🇴 #capitalismoparatodos </t>
  </si>
  <si>
    <t>2025-11-10T03:10:08.112Z</t>
  </si>
  <si>
    <t>7530659262096362808</t>
  </si>
  <si>
    <t>https://www.tiktok.com/@rodrigopazpereira/video/7530659262096362808</t>
  </si>
  <si>
    <t>2025-07-24T14:44:09.000Z</t>
  </si>
  <si>
    <t xml:space="preserve">Hay muchos #funcionarios #publicos que no son eficientes, se necesita reestructurar el #estado
#bolivia🇧🇴 #propuesta #elecciones2025 #Elecciones #economia #bienestar #cambio #urgente </t>
  </si>
  <si>
    <t>2025-11-10T03:10:07.883Z</t>
  </si>
  <si>
    <t>7530672063426612486</t>
  </si>
  <si>
    <t>https://www.tiktok.com/@rodrigopazpereira/video/7530672063426612486</t>
  </si>
  <si>
    <t>2025-07-24T15:33:49.000Z</t>
  </si>
  <si>
    <t xml:space="preserve">Nosotros los candidatos  #emergentes somos los únicos que entramos a #achacachi 
#LaPaz #provincia #bolivia🇧🇴 #cambio #propuesta #Elecciones #elecciones2025 #candidatos </t>
  </si>
  <si>
    <t>2025-11-10T03:10:07.655Z</t>
  </si>
  <si>
    <t>7530677919367171384</t>
  </si>
  <si>
    <t>https://www.tiktok.com/@rodrigopazpereira/video/7530677919367171384</t>
  </si>
  <si>
    <t>2025-07-24T15:56:33.000Z</t>
  </si>
  <si>
    <t xml:space="preserve">¿Hay otro candidato que entró a Achacachi en los últimos años? 
#elecciones2025 #Elecciones #propuesta #candidatos #cambio #bolivia🇧🇴 #provincia #achacachi #bienestar #progreso </t>
  </si>
  <si>
    <t>2025-11-10T03:10:07.411Z</t>
  </si>
  <si>
    <t>7530689473806421304</t>
  </si>
  <si>
    <t>https://www.tiktok.com/@rodrigopazpereira/video/7530689473806421304</t>
  </si>
  <si>
    <t>2025-07-24T16:41:22.000Z</t>
  </si>
  <si>
    <t xml:space="preserve">No es necesario mirar el #litio o mirar al #FMI tenemos #Oro
#progreso #bienestar #bolivia🇧🇴 #cambio #candidatos #propuesta #elecciones2025 #Elecciones #economia #urgente </t>
  </si>
  <si>
    <t>2025-11-10T03:10:07.186Z</t>
  </si>
  <si>
    <t>7530700444000062725</t>
  </si>
  <si>
    <t>https://www.tiktok.com/@rodrigopazpereira/video/7530700444000062725</t>
  </si>
  <si>
    <t>2025-07-24T17:23:57.000Z</t>
  </si>
  <si>
    <t xml:space="preserve">Propuestas para salvar #bolivia🇧🇴 porque nuestro país tiene mucho por dar.
#economia #oro #Elecciones #elecciones2025 #propuesta #bienestar #bienestar #cambio #mineros </t>
  </si>
  <si>
    <t>2025-11-10T03:10:06.953Z</t>
  </si>
  <si>
    <t>7530708792133127429</t>
  </si>
  <si>
    <t>https://www.tiktok.com/@tutoquirogar/video/7530708792133127429</t>
  </si>
  <si>
    <t>2025-07-24T17:56:20.000Z</t>
  </si>
  <si>
    <t>2025-11-10T03:12:13.637Z</t>
  </si>
  <si>
    <t>7530694947142421765</t>
  </si>
  <si>
    <t>https://www.tiktok.com/@tutoquirogar/video/7530694947142421765</t>
  </si>
  <si>
    <t>2025-07-24T19:00:00.000Z</t>
  </si>
  <si>
    <t>2025-11-10T03:12:13.373Z</t>
  </si>
  <si>
    <t>7530726385157999877</t>
  </si>
  <si>
    <t>https://www.tiktok.com/@rodrigopazpereira/video/7530726385157999877</t>
  </si>
  <si>
    <t>2025-07-24T19:04:38.000Z</t>
  </si>
  <si>
    <t xml:space="preserve">Hay un plan de #oro para #bolivia🇧🇴 #mineros #cambio #bienestar #propuesta #elecciones2025 #Elecciones #economia #candidatos #binomiodelpueblo </t>
  </si>
  <si>
    <t>2025-11-10T03:10:06.688Z</t>
  </si>
  <si>
    <t>7530738652054392069</t>
  </si>
  <si>
    <t>https://www.tiktok.com/@rodrigopazpereira/video/7530738652054392069</t>
  </si>
  <si>
    <t>2025-07-24T19:52:13.000Z</t>
  </si>
  <si>
    <t xml:space="preserve">Muchos #candidatos  no entran a #provincias y no conocen la realidad de #bolivia🇧🇴 #binomiodelpueblo #elecciones2025 #Elecciones #propuesta #cambio #progreso #urgente #economia #tradicion #provincia </t>
  </si>
  <si>
    <t>2025-11-10T03:10:06.455Z</t>
  </si>
  <si>
    <t>7530752284871937286</t>
  </si>
  <si>
    <t>https://www.tiktok.com/@rodrigopazpereira/video/7530752284871937286</t>
  </si>
  <si>
    <t>2025-07-24T20:45:08.000Z</t>
  </si>
  <si>
    <t xml:space="preserve">Vamos a priorizar el #turismo felicito a este club de #motoqueros #bolivia es otra forma de hacer turismo en nuestra bella #patria 
#motos #elecciones2025 #rodrigopaz #candidatos #viaje #carretera #caravana </t>
  </si>
  <si>
    <t>2025-11-10T03:10:06.213Z</t>
  </si>
  <si>
    <t>7530773729656294712</t>
  </si>
  <si>
    <t>https://www.tiktok.com/@rodrigopazpereira/video/7530773729656294712</t>
  </si>
  <si>
    <t>2025-07-24T22:08:21.000Z</t>
  </si>
  <si>
    <t xml:space="preserve">Jaime Dunn fue mi compañero de curso, él al igual que nosotros somos emergentes y buscamos un cambio real en el país.
#cambio #candidatos #Elecciones #elecciones2025 #jaimedunn #rodrigopaz #capitanlara #propuesta #colegio </t>
  </si>
  <si>
    <t>2025-11-10T03:10:05.973Z</t>
  </si>
  <si>
    <t>7530800636301036805</t>
  </si>
  <si>
    <t>https://www.tiktok.com/@rodrigopazpereira/video/7530800636301036805</t>
  </si>
  <si>
    <t>2025-07-24T23:52:48.000Z</t>
  </si>
  <si>
    <t xml:space="preserve">Estamos presentes en el Foro Industrial: Productivo, Empleo y Futuro #Bolivia conoce nuestras propuestas para acabar con el #Estado tranca. #elecciones2025 #debate #candidatos #industria #foro #rodrigopaz @CAP.LARA </t>
  </si>
  <si>
    <t>2025-11-10T03:10:05.725Z</t>
  </si>
  <si>
    <t>7530812980066340101</t>
  </si>
  <si>
    <t>https://www.tiktok.com/@rodrigopazpereira/video/7530812980066340101</t>
  </si>
  <si>
    <t>2025-07-25T00:40:40.000Z</t>
  </si>
  <si>
    <t xml:space="preserve">¿Por qué la desigualdad? 
Es más fácil sacar un crédito para una empresa pública y es casi imposible para una persona de a pie.
#propuesta #elecciones2025 #candidatos #cambio #economia #progreso #urgente #bolivia🇧🇴 </t>
  </si>
  <si>
    <t>2025-11-10T03:10:05.496Z</t>
  </si>
  <si>
    <t>7530823067149339910</t>
  </si>
  <si>
    <t>https://www.tiktok.com/@rodrigopazpereira/video/7530823067149339910</t>
  </si>
  <si>
    <t>2025-07-25T01:19:48.000Z</t>
  </si>
  <si>
    <t xml:space="preserve">Vamos a #cerrar esta #aduana que no ayuda a los #bolivianos
#bolivia🇧🇴 #cambio #economia #urgente #candidatos #elecciones2025 #propuesta #rodrigopaz #capitanlara #Elecciones #intereses #impuestos </t>
  </si>
  <si>
    <t>2025-11-10T03:10:05.269Z</t>
  </si>
  <si>
    <t>7530832052577471749</t>
  </si>
  <si>
    <t>https://www.tiktok.com/@tutoquirogar/video/7530832052577471749</t>
  </si>
  <si>
    <t>2025-07-25T01:54:39.000Z</t>
  </si>
  <si>
    <t>Soy el único que sueña con esto?
#Bolivia #ExperienciaReligiosa #Tuto #JPVelasco  #trendingsong #Libre</t>
  </si>
  <si>
    <t>2025-11-10T03:12:13.123Z</t>
  </si>
  <si>
    <t>7530839426197458181</t>
  </si>
  <si>
    <t>https://www.tiktok.com/@rodrigopazpereira/video/7530839426197458181</t>
  </si>
  <si>
    <t>2025-07-25T02:23:18.000Z</t>
  </si>
  <si>
    <t xml:space="preserve">Este #país se puede salvar tomando #acción desde el primer día como presidente. #mandato #presidencial #bolivia🇧🇴 #propuestas #Elecciones #elecciones2025 #candidatos #economia #cambio </t>
  </si>
  <si>
    <t>2025-11-10T03:10:05.053Z</t>
  </si>
  <si>
    <t>7530844034873511224</t>
  </si>
  <si>
    <t>https://www.tiktok.com/@rodrigopazpereira/video/7530844034873511224</t>
  </si>
  <si>
    <t>2025-07-25T02:41:10.000Z</t>
  </si>
  <si>
    <t xml:space="preserve">20 años nos hicieron creer que #bolivia🇧🇴 estaba por buen camino, hoy debemos cambiar de rumbo al que íbamos. #cambio #economia #candidatos #elecciones2025 #Elecciones #propuestas #presidencial #capitanlara #rodrigopaz #emergentes </t>
  </si>
  <si>
    <t>2025-11-10T03:10:04.827Z</t>
  </si>
  <si>
    <t>7531004715446881541</t>
  </si>
  <si>
    <t>https://www.tiktok.com/@rodrigopazpereira/video/7531004715446881541</t>
  </si>
  <si>
    <t>2025-07-25T13:04:39.000Z</t>
  </si>
  <si>
    <t xml:space="preserve">Muchos me preguntaron porque entrego una cruz en todos mis recorridos, simboliza esperanza, libertad y sobre todo no abandonar a la #Patria por más difícil que parezca siempre junto y con la Patria. #debate #libertad #capitalismo #rodrigopaz #bolivia #elecciones2025 </t>
  </si>
  <si>
    <t>2025-11-10T03:10:04.610Z</t>
  </si>
  <si>
    <t>7531043846386420998</t>
  </si>
  <si>
    <t>https://www.tiktok.com/@rodrigopazpereira/video/7531043846386420998</t>
  </si>
  <si>
    <t>2025-07-25T15:36:31.000Z</t>
  </si>
  <si>
    <t xml:space="preserve">#debate que nos invitan estamos presentes. Las encuestas no siempre muestran la realidad del pueblo. 
#emergentes #rodrigopaz #capitanlara #propuestas #Elecciones #elecciones2025 #candidatos #cambio #bolivia🇧🇴 </t>
  </si>
  <si>
    <t>2025-11-10T03:10:04.382Z</t>
  </si>
  <si>
    <t>7531057656555932933</t>
  </si>
  <si>
    <t>https://www.tiktok.com/@tutoquirogar/video/7531057656555932933</t>
  </si>
  <si>
    <t>2025-07-25T16:30:06.000Z</t>
  </si>
  <si>
    <t>2025-11-10T03:12:12.866Z</t>
  </si>
  <si>
    <t>7531066621410938118</t>
  </si>
  <si>
    <t>https://www.tiktok.com/@rodrigopazpereira/video/7531066621410938118</t>
  </si>
  <si>
    <t>2025-07-25T17:04:54.000Z</t>
  </si>
  <si>
    <t xml:space="preserve">Que rabia cuando el internet se lagea, en nuestro gobierno habrá Internet veloz, barato, sin lag y a todas horas, que las empresas ingresen al #Bolivia a competir y ofrecer su mejor servicio, será la gente quien escoja el mejor servicio. #elecciones2025 #rodrigopaz #capitalismo #libertad </t>
  </si>
  <si>
    <t>2025-11-10T03:10:04.160Z</t>
  </si>
  <si>
    <t>7531067786609560837</t>
  </si>
  <si>
    <t>https://www.tiktok.com/@tutoquirogar/video/7531067786609560837</t>
  </si>
  <si>
    <t>2025-07-25T19:30:00.000Z</t>
  </si>
  <si>
    <t>2025-11-10T03:12:12.621Z</t>
  </si>
  <si>
    <t>7531107805340634373</t>
  </si>
  <si>
    <t>https://www.tiktok.com/@rodrigopazpereira/video/7531107805340634373</t>
  </si>
  <si>
    <t>2025-07-25T19:44:44.000Z</t>
  </si>
  <si>
    <t xml:space="preserve">@Marcelo Claure, en nuestro gobierno, #Bolivia será un país donde tu y muchos grandes empresarios podrán invertir en nuestra amada nación. 
#Bolivia #cambio #candidatos #elecciones2025 #propuestas #economia #debate </t>
  </si>
  <si>
    <t>2025-11-10T03:10:03.940Z</t>
  </si>
  <si>
    <t>7531155260287601976</t>
  </si>
  <si>
    <t>https://www.tiktok.com/@rodrigopazpereira/video/7531155260287601976</t>
  </si>
  <si>
    <t>2025-07-25T22:48:54.000Z</t>
  </si>
  <si>
    <t xml:space="preserve">El 50-50 no es de un candidato, más que una propuesta, es una raíz autonómica.
#bolivia🇧🇴 #propuesta #elecciones2025 #candidatos #cambio #Elecciones #rodrigopaz #capitanlara #emergentes #estado </t>
  </si>
  <si>
    <t>2025-11-10T03:10:03.699Z</t>
  </si>
  <si>
    <t>7531173818975423800</t>
  </si>
  <si>
    <t>https://www.tiktok.com/@rodrigopazpereira/video/7531173818975423800</t>
  </si>
  <si>
    <t>2025-07-26T00:00:52.000Z</t>
  </si>
  <si>
    <t xml:space="preserve">Estamos llegando a #guaqui  gracias por la invitación a la población.
#rodrigopaz #Elecciones #bolivia🇧🇴 #cambio #Elecciones #propuestas #elecciones2025 #candidatos #renovacion </t>
  </si>
  <si>
    <t>2025-11-10T03:10:03.461Z</t>
  </si>
  <si>
    <t>7531186951408323846</t>
  </si>
  <si>
    <t>https://www.tiktok.com/@rodrigopazpereira/video/7531186951408323846</t>
  </si>
  <si>
    <t>2025-07-26T00:51:50.000Z</t>
  </si>
  <si>
    <t xml:space="preserve">#Guaqui gracias por el cariño, ustedes son la fuerza para sacar a #bolivia🇧🇴 adelante.
#renovacion #candidatos #elecciones2025 #cambio #rodrigopaz #capitanlara #emergentes #visita #viaje #lapaz </t>
  </si>
  <si>
    <t>2025-11-10T03:10:03.232Z</t>
  </si>
  <si>
    <t>7531201965397658885</t>
  </si>
  <si>
    <t>https://www.tiktok.com/@rodrigopazpereira/video/7531201965397658885</t>
  </si>
  <si>
    <t>2025-07-26T01:50:07.000Z</t>
  </si>
  <si>
    <t xml:space="preserve">En la tradicional balseada en #Guaqui, esto es #bolivia🇧🇴 #viaje #visita #rodrigopaz #capitanlara #cambio #elecciones2025 #candidatos #renovacion </t>
  </si>
  <si>
    <t>2025-11-10T03:10:02.997Z</t>
  </si>
  <si>
    <t>7531217026149338424</t>
  </si>
  <si>
    <t>https://www.tiktok.com/@rodrigopazpereira/video/7531217026149338424</t>
  </si>
  <si>
    <t>2025-07-26T02:48:35.000Z</t>
  </si>
  <si>
    <t xml:space="preserve">El #Estado #tranca hay que adelgazarlo y quitarle el poder.
#renovacion #cambio #elecciones2025 #candidatos #capitanlara #rodrigopaz #bolivia🇧🇴 #emergentes #propuestas </t>
  </si>
  <si>
    <t>2025-11-10T03:10:02.773Z</t>
  </si>
  <si>
    <t>7531224084135284024</t>
  </si>
  <si>
    <t>https://www.tiktok.com/@rodrigopazpereira/video/7531224084135284024</t>
  </si>
  <si>
    <t>2025-07-26T03:15:58.000Z</t>
  </si>
  <si>
    <t xml:space="preserve">Hay que reducir y controlar el Estado tranca para no darle poder sobre los #bolivianos #bolivia🇧🇴 #propuestas #rodrigopaz #capitanlara #candidatos #elecciones2025 #cambio #renovacion #pais </t>
  </si>
  <si>
    <t>2025-11-10T03:10:02.541Z</t>
  </si>
  <si>
    <t>7531232292149218616</t>
  </si>
  <si>
    <t>https://www.tiktok.com/@rodrigopazpereira/video/7531232292149218616</t>
  </si>
  <si>
    <t>2025-07-26T03:48:01.000Z</t>
  </si>
  <si>
    <t xml:space="preserve">Con el 50-50 vamos a romper la centralización que le hizo daño a #Bolivia 
#pais #renovacion #cambio #elecciones2025 #candidatos #capitanlara #rodrigopaz #bolivia🇧🇴 #bolivianos #emergentes #Estado #tranca </t>
  </si>
  <si>
    <t>2025-11-10T03:10:02.303Z</t>
  </si>
  <si>
    <t>7531364081924721976</t>
  </si>
  <si>
    <t>https://www.tiktok.com/@rodrigopazpereira/video/7531364081924721976</t>
  </si>
  <si>
    <t>2025-07-26T12:19:12.000Z</t>
  </si>
  <si>
    <t xml:space="preserve">Con cambios notorios y propuestas que beneficien a los #bolivianos, nuestro país cambiará.
#Estado #tranca #emergentes #bolivia🇧🇴 #rodrigopaz #capitanlara #elecciones2025 #renovacion #propuestas #impuestos #aranceles </t>
  </si>
  <si>
    <t>2025-11-10T03:10:02.068Z</t>
  </si>
  <si>
    <t>7531378776639343877</t>
  </si>
  <si>
    <t>https://www.tiktok.com/@rodrigopazpereira/video/7531378776639343877</t>
  </si>
  <si>
    <t>2025-07-26T13:16:12.000Z</t>
  </si>
  <si>
    <t xml:space="preserve">Hay que atender a los #bolivianos qué trabajan por el país.
#propuestas #renovacion #elecciones2025 #elecciones2025 #capitalismoparatodos #rodrigopaz #capitanlara #Estado #candidatos #bolivia🇧🇴 </t>
  </si>
  <si>
    <t>2025-11-10T03:10:01.838Z</t>
  </si>
  <si>
    <t>7531161880467983622</t>
  </si>
  <si>
    <t>https://www.tiktok.com/@tutoquirogar/video/7531161880467983622</t>
  </si>
  <si>
    <t>2025-07-26T14:00:00.000Z</t>
  </si>
  <si>
    <t>2025-11-10T03:12:12.382Z</t>
  </si>
  <si>
    <t>7531391956295929093</t>
  </si>
  <si>
    <t>https://www.tiktok.com/@rodrigopazpereira/video/7531391956295929093</t>
  </si>
  <si>
    <t>2025-07-26T14:07:22.000Z</t>
  </si>
  <si>
    <t xml:space="preserve">De entrada a #Guaqui #Bolivia muchas bendiciones para todos y mucha fuerza. #turismo #recorrido #viaje  #rodrigopaz #candidatos #elecciones2025 </t>
  </si>
  <si>
    <t>2025-11-10T03:10:01.606Z</t>
  </si>
  <si>
    <t>7531411807840259334</t>
  </si>
  <si>
    <t>https://www.tiktok.com/@rodrigopazpereira/video/7531411807840259334</t>
  </si>
  <si>
    <t>2025-07-26T15:24:23.000Z</t>
  </si>
  <si>
    <t xml:space="preserve">Tenemos que invertir en #salud y #educacion para que #bolivia🇧🇴 pueda producir.
#candidatos #capitanlara #rodrigopaz #capitalismoparatodos #capitalismoparatodos #elecciones2025 #renovacion #propuestas </t>
  </si>
  <si>
    <t>2025-11-10T03:10:01.364Z</t>
  </si>
  <si>
    <t>7531428633450204422</t>
  </si>
  <si>
    <t>https://www.tiktok.com/@tutoquirogar/video/7531428633450204422</t>
  </si>
  <si>
    <t>2025-07-26T16:29:42.000Z</t>
  </si>
  <si>
    <t>Una Bolivia que funciona es una Bolivia Libre
#libre #tuto #jpvelasco #bolivia #esperanza</t>
  </si>
  <si>
    <t>2025-11-10T03:12:12.122Z</t>
  </si>
  <si>
    <t>7531485122646887685</t>
  </si>
  <si>
    <t>https://www.tiktok.com/@tutoquirogar/video/7531485122646887685</t>
  </si>
  <si>
    <t>2025-07-26T20:08:54.000Z</t>
  </si>
  <si>
    <t>2025-11-10T03:12:11.879Z</t>
  </si>
  <si>
    <t>7531507851919904005</t>
  </si>
  <si>
    <t>https://www.tiktok.com/@rodrigopazpereira/video/7531507851919904005</t>
  </si>
  <si>
    <t>2025-07-26T21:37:06.000Z</t>
  </si>
  <si>
    <t xml:space="preserve">El Estado tranca solo genera inseguridad y corrupción, tenemos que cambiar eso en #Bolivia #renovacion #propuestas #elecciones2025 #capitalismoparatodos #rodrigopaz #capitanlara #candidatos #bolivianos </t>
  </si>
  <si>
    <t>2025-11-10T03:10:01.131Z</t>
  </si>
  <si>
    <t>7531520461058886968</t>
  </si>
  <si>
    <t>https://www.tiktok.com/@rodrigopazpereira/video/7531520461058886968</t>
  </si>
  <si>
    <t>2025-07-26T22:26:02.000Z</t>
  </si>
  <si>
    <t xml:space="preserve">¡100K GRACIAS! 🇧🇴 Cada uno de ustedes hizo esto posible, vamos creciendo y nadie nos detiene.
Hasta la victoria! 🇧🇴
#bolivianos #seguidores #100k #gracias #Bolivia #RodrigoPaz #tiktok </t>
  </si>
  <si>
    <t>2025-11-10T03:10:00.901Z</t>
  </si>
  <si>
    <t>7531772543028514104</t>
  </si>
  <si>
    <t>https://www.tiktok.com/@tutoquirogar/video/7531772543028514104</t>
  </si>
  <si>
    <t>2025-07-27T14:44:14.000Z</t>
  </si>
  <si>
    <t>2025-11-10T03:12:11.641Z</t>
  </si>
  <si>
    <t>7531909941515423032</t>
  </si>
  <si>
    <t>https://www.tiktok.com/@rodrigopazpereira/video/7531909941515423032</t>
  </si>
  <si>
    <t>2025-07-27T23:37:26.000Z</t>
  </si>
  <si>
    <t xml:space="preserve">Gracias Tata Santiago y población de Guaqui por tanto cariño. Con renovación y fe Vamos a ganar!! #Bolivia #Guaqui  #elecciones2025 #rodrigopaz </t>
  </si>
  <si>
    <t>2025-11-10T03:10:00.660Z</t>
  </si>
  <si>
    <t>7531929447943916856</t>
  </si>
  <si>
    <t>https://www.tiktok.com/@rodrigopazpereira/video/7531929447943916856</t>
  </si>
  <si>
    <t>2025-07-28T00:53:06.000Z</t>
  </si>
  <si>
    <t xml:space="preserve">Desde Guaqui La Paz #Bolivia damos un mensaje firme, vamos a ganar junto al pueblo. #elecciones2025 #rodrigopaz #capitalismoparatodos </t>
  </si>
  <si>
    <t>2025-11-10T03:10:00.428Z</t>
  </si>
  <si>
    <t>7531937615172603141</t>
  </si>
  <si>
    <t>https://www.tiktok.com/@rodrigopazpereira/video/7531937615172603141</t>
  </si>
  <si>
    <t>2025-07-28T01:24:49.000Z</t>
  </si>
  <si>
    <t xml:space="preserve">Con mucha fe ante el Tata Santiango en Guaqui. #Bolivia #fe #devocion #cultura #tradicion </t>
  </si>
  <si>
    <t>2025-11-10T03:10:00.197Z</t>
  </si>
  <si>
    <t>7531943505581673784</t>
  </si>
  <si>
    <t>https://www.tiktok.com/@tutoquirogar/video/7531943505581673784</t>
  </si>
  <si>
    <t>2025-07-28T01:47:42.000Z</t>
  </si>
  <si>
    <t>2025-11-10T03:12:11.412Z</t>
  </si>
  <si>
    <t>7531949977820515590</t>
  </si>
  <si>
    <t>https://www.tiktok.com/@rodrigopazpereira/video/7531949977820515590</t>
  </si>
  <si>
    <t>2025-07-28T02:12:47.000Z</t>
  </si>
  <si>
    <t xml:space="preserve">Gracias Guaqui por todo su apoyo, vamos creciendo 💪 y vamos a ganar en las #elecciones2025 #Bolivia #fe #capitalismoparatodos #candidatos #rodrigopaz </t>
  </si>
  <si>
    <t>2025-11-10T03:09:59.956Z</t>
  </si>
  <si>
    <t>7532134968772824325</t>
  </si>
  <si>
    <t>https://www.tiktok.com/@rodrigopazpereira/video/7532134968772824325</t>
  </si>
  <si>
    <t>2025-07-28T14:10:38.000Z</t>
  </si>
  <si>
    <t xml:space="preserve">Cada #vuelo es una #travesía nacional, esto debe cambiar.
#RodrigoPaz #Bolivia #vuelos #renovacion #cambio #urgente #bolivia🇧🇴 </t>
  </si>
  <si>
    <t>2025-11-10T03:09:59.722Z</t>
  </si>
  <si>
    <t>7532145834251668792</t>
  </si>
  <si>
    <t>https://www.tiktok.com/@rodrigopazpereira/video/7532145834251668792</t>
  </si>
  <si>
    <t>2025-07-28T14:52:49.000Z</t>
  </si>
  <si>
    <t xml:space="preserve">La Patria cuna de la #libertad 🇧🇴, parte de mi infancia la pasé por estos bellos lugares.
#bolivia🇧🇴 #renovacion #cambio #rodrigopaz #bolivianos #capitanlara #patria #Sucre </t>
  </si>
  <si>
    <t>2025-11-10T03:09:59.485Z</t>
  </si>
  <si>
    <t>7532157759593172229</t>
  </si>
  <si>
    <t>https://www.tiktok.com/@tutoquirogar/video/7532157759593172229</t>
  </si>
  <si>
    <t>2025-07-28T15:39:05.000Z</t>
  </si>
  <si>
    <t>2025-11-10T03:12:11.166Z</t>
  </si>
  <si>
    <t>7532179504211447096</t>
  </si>
  <si>
    <t>https://www.tiktok.com/@rodrigopazpereira/video/7532179504211447096</t>
  </si>
  <si>
    <t>2025-07-28T17:03:27.000Z</t>
  </si>
  <si>
    <t xml:space="preserve">Junto al @CAP.LARA recorriendo el país, nos tocó machucar la coca #binomiodelpueblo 
#Bolivia #RodrigoPaz #elecciones2025 #viaje #recorrido </t>
  </si>
  <si>
    <t>2025-11-10T03:09:59.244Z</t>
  </si>
  <si>
    <t>7532207361616792888</t>
  </si>
  <si>
    <t>https://www.tiktok.com/@rodrigopazpereira/video/7532207361616792888</t>
  </si>
  <si>
    <t>2025-07-28T18:51:34.000Z</t>
  </si>
  <si>
    <t xml:space="preserve">Estamos agradecidos con #Sucre por el cariño de la gente para con mi #familia #bolivia🇧🇴 #elecciones2025 #binomiodelpueblo #construir #comida #chuquisaca </t>
  </si>
  <si>
    <t>2025-11-10T03:09:58.993Z</t>
  </si>
  <si>
    <t>7532199296062557496</t>
  </si>
  <si>
    <t>https://www.tiktok.com/@tutoquirogar/video/7532199296062557496</t>
  </si>
  <si>
    <t>2025-07-28T19:00:00.000Z</t>
  </si>
  <si>
    <t>2025-11-10T03:12:10.928Z</t>
  </si>
  <si>
    <t>7532225830466964741</t>
  </si>
  <si>
    <t>https://www.tiktok.com/@rodrigopazpereira/video/7532225830466964741</t>
  </si>
  <si>
    <t>2025-07-28T20:03:15.000Z</t>
  </si>
  <si>
    <t xml:space="preserve">De camino a #potosi_bolivia🇧🇴 comeremos charque. 
Es increíble las ganas de salir adelante en las personas.
Con ustedes cambiaremos #Bolivia #Sucre #bolivianos #comida #comerciantes #comercio #RodrigoPaz #capitanlara #cambio </t>
  </si>
  <si>
    <t>2025-11-10T03:09:58.772Z</t>
  </si>
  <si>
    <t>7532250141856795909</t>
  </si>
  <si>
    <t>https://www.tiktok.com/@rodrigopazpereira/video/7532250141856795909</t>
  </si>
  <si>
    <t>2025-07-28T21:37:33.000Z</t>
  </si>
  <si>
    <t xml:space="preserve">De camino a #potosí 
Con la meta de trabajar para  #Bolivia y así progresar y cambiar este país.
#cambio #RodrigoPaz #capitanlara #renovacion #potosí #sucrebolivia🇧🇴 #bolivianos #carretera </t>
  </si>
  <si>
    <t>2025-11-10T03:09:58.545Z</t>
  </si>
  <si>
    <t>7532265034211200261</t>
  </si>
  <si>
    <t>https://www.tiktok.com/@rodrigopazpereira/video/7532265034211200261</t>
  </si>
  <si>
    <t>2025-07-28T22:35:23.000Z</t>
  </si>
  <si>
    <t xml:space="preserve">Cero adoctrinamiento en la educación boliviana 🇧🇴
#bolivianos #RodrigoPaz #capitanlara #capitanlara #cambio #Bolivia #colegio #escuela #doctrina #cero </t>
  </si>
  <si>
    <t>2025-11-10T03:09:58.315Z</t>
  </si>
  <si>
    <t>7532276663682469176</t>
  </si>
  <si>
    <t>https://www.tiktok.com/@rodrigopazpereira/video/7532276663682469176</t>
  </si>
  <si>
    <t>2025-07-28T23:20:31.000Z</t>
  </si>
  <si>
    <t xml:space="preserve">Con el 50-50 #Bolivia será un país diferente al que conocemos.
#bolivia🇧🇴 #cambio #capitanlara #RodrigoPaz #renovacion #pais #diferente #comerciantes #emprendedor #plandegobierno </t>
  </si>
  <si>
    <t>2025-11-10T03:09:58.096Z</t>
  </si>
  <si>
    <t>7532284669916679429</t>
  </si>
  <si>
    <t>https://www.tiktok.com/@rodrigopazpereira/video/7532284669916679429</t>
  </si>
  <si>
    <t>2025-07-28T23:51:34.000Z</t>
  </si>
  <si>
    <t xml:space="preserve">La educación debe mejorar en #Bolivia para tener buenos profesionales y cambien el país.
#plandegobierno #pais #bolivia🇧🇴 #renovacion #RodrigoPaz #capitanlara #educacion #escuela </t>
  </si>
  <si>
    <t>2025-11-10T03:09:57.873Z</t>
  </si>
  <si>
    <t>7532293750362492216</t>
  </si>
  <si>
    <t>https://www.tiktok.com/@rodrigopazpereira/video/7532293750362492216</t>
  </si>
  <si>
    <t>2025-07-29T00:26:48.000Z</t>
  </si>
  <si>
    <t xml:space="preserve">#Bolivia debe terminar con la mafia sindicalista qué le hace daño a muchos bolivianos. 
#educacion #renovacion #corrupción #capitanlara #RodrigoPaz #plandegobierno #bolivia🇧🇴 #plandegobierno #cambio #pais </t>
  </si>
  <si>
    <t>2025-11-10T03:09:57.638Z</t>
  </si>
  <si>
    <t>7532314645634288952</t>
  </si>
  <si>
    <t>https://www.tiktok.com/@rodrigopazpereira/video/7532314645634288952</t>
  </si>
  <si>
    <t>2025-07-29T01:47:54.000Z</t>
  </si>
  <si>
    <t xml:space="preserve">¿Qué futuro les espera  a nuestros hijos? 
Es tiempo de pensar en el #futuro de nuestros hijos y cambiar Bolivia por el bien de ellos.
#pais #cambio #plandegobierno #bolivia🇧🇴 #RodrigoPaz #capitanlara #corrupción #renovacion #escuela #colegio </t>
  </si>
  <si>
    <t>2025-11-10T03:09:57.405Z</t>
  </si>
  <si>
    <t>7532324794553961784</t>
  </si>
  <si>
    <t>https://www.tiktok.com/@rodrigopazpereira/video/7532324794553961784</t>
  </si>
  <si>
    <t>2025-07-29T02:27:18.000Z</t>
  </si>
  <si>
    <t xml:space="preserve">¡Recuperemos nuestra patria! 🇧🇴
De aquellos que le hicieron tanto daño al país.
#renovacion #capitanlara #corrupción #RodrigoPaz #bolivia🇧🇴 #plandegobierno #cambio #elecciones #elecciones2025 #voto #PDC </t>
  </si>
  <si>
    <t>2025-11-10T03:09:57.172Z</t>
  </si>
  <si>
    <t>7532339658357853446</t>
  </si>
  <si>
    <t>https://www.tiktok.com/@rodrigopazpereira/video/7532339658357853446</t>
  </si>
  <si>
    <t>2025-07-29T03:24:59.000Z</t>
  </si>
  <si>
    <t xml:space="preserve">#Bolivia un país donde el capitalismo puede ser para todos. 
#elecciones2025 #elecciones #cambio #plandegobierno #bolivia🇧🇴 #RodrigoPaz #corrupción #capitanlara #renovacion #colegio #escuela </t>
  </si>
  <si>
    <t>2025-11-10T03:09:56.938Z</t>
  </si>
  <si>
    <t>7532509222374755589</t>
  </si>
  <si>
    <t>https://www.tiktok.com/@rodrigopazpereira/video/7532509222374755589</t>
  </si>
  <si>
    <t>2025-07-29T14:22:54.000Z</t>
  </si>
  <si>
    <t xml:space="preserve">El 50-50 está pensado en los #bolivianos y en el progreso colectivo.
#renovacion #capitanlara #RodrigoPaz #corrupción #bolivia🇧🇴 #plandegobierno #cambio #elecciones #elecciones2025 #inversion  #comercio </t>
  </si>
  <si>
    <t>2025-11-10T03:09:56.705Z</t>
  </si>
  <si>
    <t>7532529200784280837</t>
  </si>
  <si>
    <t>https://www.tiktok.com/@tutoquirogar/video/7532529200784280837</t>
  </si>
  <si>
    <t>2025-07-29T15:40:26.000Z</t>
  </si>
  <si>
    <t>2025-11-10T03:12:10.674Z</t>
  </si>
  <si>
    <t>7532532046380469560</t>
  </si>
  <si>
    <t>https://www.tiktok.com/@rodrigopazpereira/video/7532532046380469560</t>
  </si>
  <si>
    <t>2025-07-29T15:51:29.000Z</t>
  </si>
  <si>
    <t xml:space="preserve">El #litio es de #bolivia y debemos pensar y diversificar la visión con el litio.
#bolivia🇧🇴  #inversion #elecciones #elecciones2025 #cambio #plandegobierno #RodrigoPaz #capitanlara #renovacion #bolivianos </t>
  </si>
  <si>
    <t>2025-11-10T03:09:56.474Z</t>
  </si>
  <si>
    <t>7532553667560443142</t>
  </si>
  <si>
    <t>https://www.tiktok.com/@rodrigopazpereira/video/7532553667560443142</t>
  </si>
  <si>
    <t>2025-07-29T17:15:25.000Z</t>
  </si>
  <si>
    <t xml:space="preserve">#Potosi y el Cerro Rico, no olvidemos la historia que tienen estos lugares y debemos hacer algo para ayudarlos.
#bolivianos #renovacion #RodrigoPaz #capitanlara #cambio #cerrorico #potosi_bolivia🇧🇴 #bolivia #elecciones2025 #elecciones </t>
  </si>
  <si>
    <t>2025-11-10T03:09:56.242Z</t>
  </si>
  <si>
    <t>7532564352252071224</t>
  </si>
  <si>
    <t>https://www.tiktok.com/@rodrigopazpereira/video/7532564352252071224</t>
  </si>
  <si>
    <t>2025-07-29T17:56:52.000Z</t>
  </si>
  <si>
    <t xml:space="preserve">Bolivia necesita atraer inversores y ser atractivo para el exterior.
#elecciones2025 #elecciones #bolivia #cambio #RodrigoPaz #capitanlara #plandegobierno #inversion #bolivia🇧🇴 </t>
  </si>
  <si>
    <t>2025-11-10T03:09:55.991Z</t>
  </si>
  <si>
    <t>7532572707876015366</t>
  </si>
  <si>
    <t>https://www.tiktok.com/@tutoquirogar/video/7532572707876015366</t>
  </si>
  <si>
    <t>2025-07-29T18:29:16.000Z</t>
  </si>
  <si>
    <t>2025-11-10T03:12:10.423Z</t>
  </si>
  <si>
    <t>7532581079224503557</t>
  </si>
  <si>
    <t>https://www.tiktok.com/@rodrigopazpereira/video/7532581079224503557</t>
  </si>
  <si>
    <t>2025-07-29T19:01:45.000Z</t>
  </si>
  <si>
    <t xml:space="preserve">Toda inversión en #bolivia se debe realizar con #respeto y sin masacres ni abusos.
#inversion #plandegobierno #RodrigoPaz #capitanlara #bolivia #elecciones #elecciones2025 #potosi_bolivia🇧🇴 #renovacion #Potosi </t>
  </si>
  <si>
    <t>2025-11-10T03:09:55.763Z</t>
  </si>
  <si>
    <t>7532601926005918981</t>
  </si>
  <si>
    <t>https://www.tiktok.com/@rodrigopazpereira/video/7532601926005918981</t>
  </si>
  <si>
    <t>2025-07-29T20:22:41.000Z</t>
  </si>
  <si>
    <t xml:space="preserve">De camino a #Sucre con toda fe y esperanza por el futuro de nuestra amada #Bolivia #renovacion #elecciones2025 #elecciones #capitanlara #RodrigoPaz #cambio #bolivia🇧🇴 #viaje </t>
  </si>
  <si>
    <t>2025-11-10T03:09:55.533Z</t>
  </si>
  <si>
    <t>7532617622110686469</t>
  </si>
  <si>
    <t>https://www.tiktok.com/@rodrigopazpereira/video/7532617622110686469</t>
  </si>
  <si>
    <t>2025-07-29T21:23:35.000Z</t>
  </si>
  <si>
    <t xml:space="preserve">El #Litio es estratégico a nivel nacional y juntos debemos tomar una buena decisión #bolivia🇧🇴 #cambio #RodrigoPaz #capitanlara #elecciones #elecciones2025 #renovacion #Bolivia #plandegobierno #litioboliviano </t>
  </si>
  <si>
    <t>2025-11-10T03:09:55.314Z</t>
  </si>
  <si>
    <t>7532631472381889797</t>
  </si>
  <si>
    <t>https://www.tiktok.com/@rodrigopazpereira/video/7532631472381889797</t>
  </si>
  <si>
    <t>2025-07-29T22:17:19.000Z</t>
  </si>
  <si>
    <t xml:space="preserve">Los que roban son premiados en este país, esto se soluciona eliminando el problema de raíz.
#renovacion #cambio #bolivia🇧🇴 #debate #plandegobierno #propuesta #Bolivia #justicia #corrupción </t>
  </si>
  <si>
    <t>2025-11-10T03:09:55.086Z</t>
  </si>
  <si>
    <t>7532637370894568760</t>
  </si>
  <si>
    <t>https://www.tiktok.com/@tutoquirogar/video/7532637370894568760</t>
  </si>
  <si>
    <t>2025-07-29T22:40:13.000Z</t>
  </si>
  <si>
    <t>2025-11-10T03:12:10.161Z</t>
  </si>
  <si>
    <t>7532642408123682104</t>
  </si>
  <si>
    <t>https://www.tiktok.com/@rodrigopazpereira/video/7532642408123682104</t>
  </si>
  <si>
    <t>2025-07-29T22:59:44.000Z</t>
  </si>
  <si>
    <t xml:space="preserve">Una pequeña parada de camino a #Chuquisaca siempre con fe y esperanza.
#Bolivia #viaje #betanzos #bolivia🇧🇴 #renovacion #tienda #comercio </t>
  </si>
  <si>
    <t>2025-11-10T03:09:54.831Z</t>
  </si>
  <si>
    <t>7532863642275024133</t>
  </si>
  <si>
    <t>https://www.tiktok.com/@rodrigopazpereira/video/7532863642275024133</t>
  </si>
  <si>
    <t>2025-07-30T13:18:17.000Z</t>
  </si>
  <si>
    <t xml:space="preserve">Agradecido con doña Andrea por su hospitalidad.
El #país tiene personas muy buenas y #solidarias con el prójimo, que nunca se pierdan las buenas costumbres.
#bolivia🇧🇴 #viaje #hospitalidad #solidaridad #Bolivia #RodrigoPaz </t>
  </si>
  <si>
    <t>2025-11-10T03:09:54.592Z</t>
  </si>
  <si>
    <t>7532892188951383301</t>
  </si>
  <si>
    <t>https://www.tiktok.com/@rodrigopazpereira/video/7532892188951383301</t>
  </si>
  <si>
    <t>2025-07-30T15:09:02.000Z</t>
  </si>
  <si>
    <t xml:space="preserve">La familia siempre está en los #buenos y #malos momentos. 
Agradecido con Dios y Bolivia por una familia que me acompaña. 
#Bolivia #familia #bolivia🇧🇴 #viaje #país #familiabolivia #hogar #amor #gratitud </t>
  </si>
  <si>
    <t>2025-11-10T03:09:54.368Z</t>
  </si>
  <si>
    <t>7532900371757288710</t>
  </si>
  <si>
    <t>https://www.tiktok.com/@rodrigopazpereira/video/7532900371757288710</t>
  </si>
  <si>
    <t>2025-07-30T15:40:48.000Z</t>
  </si>
  <si>
    <t xml:space="preserve">Los masistas se farrearon la plata de los bolivianos. 
#cambio #renovacion #elmasnuncamas #RodrigoPaz #Bolivia #bolivia🇧🇴 #capitanlara #elecciones #elecciones2025 </t>
  </si>
  <si>
    <t>2025-11-10T03:09:54.148Z</t>
  </si>
  <si>
    <t>7532923738711395589</t>
  </si>
  <si>
    <t>https://www.tiktok.com/@rodrigopazpereira/video/7532923738711395589</t>
  </si>
  <si>
    <t>2025-07-30T17:11:27.000Z</t>
  </si>
  <si>
    <t xml:space="preserve">Respuesta a @swan.blizeg Somos los #candidatos que nos movemos por las carreteras y no en aviones privados.
🇧🇴 Esto es hacer campaña! 
#campaña #viaje #provincias #elecciones #elecciones2025 #bolivia🇧🇴 #capitanlara #RodrigoPaz #pasajes #gasolina </t>
  </si>
  <si>
    <t>2025-11-10T03:09:53.922Z</t>
  </si>
  <si>
    <t>7532941485805751558</t>
  </si>
  <si>
    <t>https://www.tiktok.com/@rodrigopazpereira/video/7532941485805751558</t>
  </si>
  <si>
    <t>2025-07-30T18:20:20.000Z</t>
  </si>
  <si>
    <t xml:space="preserve">Necesitamos a cada uno de los #Bolivianos para que nuestro país funcione y progrese.
#RodrigoPaz #bolivia🇧🇴 #capitanlara #elecciones2025 #renovacion #propuestas #plandegobierno #potosi </t>
  </si>
  <si>
    <t>2025-11-10T03:09:53.686Z</t>
  </si>
  <si>
    <t>7532951373147606277</t>
  </si>
  <si>
    <t>https://www.tiktok.com/@rodrigopazpereira/video/7532951373147606277</t>
  </si>
  <si>
    <t>2025-07-30T18:58:43.000Z</t>
  </si>
  <si>
    <t xml:space="preserve">Aplicando el 50-50 varios sectores saldrían beneficiados.
#plandegobierno #propuestas #renovacion #elecciones2025 #RodrigoPaz #capitanlara #bolivia🇧🇴 #elecciones </t>
  </si>
  <si>
    <t>2025-11-10T03:09:53.460Z</t>
  </si>
  <si>
    <t>7532959502237240581</t>
  </si>
  <si>
    <t>https://www.tiktok.com/@rodrigopazpereira/video/7532959502237240581</t>
  </si>
  <si>
    <t>2025-07-30T19:30:15.000Z</t>
  </si>
  <si>
    <t xml:space="preserve">Los #bolivianos necesitan #empleo e #inversion
Es tiempo de cambiar y reestructurar el país.
#elecciones #bolivia🇧🇴 #capitanlara #RodrigoPaz #elecciones2025 #renovacion #propuestas #plandegobierno #potosi </t>
  </si>
  <si>
    <t>2025-11-10T03:09:53.228Z</t>
  </si>
  <si>
    <t>7532968949722516741</t>
  </si>
  <si>
    <t>https://www.tiktok.com/@rodrigopazpereira/video/7532968949722516741</t>
  </si>
  <si>
    <t>2025-07-30T20:06:54.000Z</t>
  </si>
  <si>
    <t xml:space="preserve">Respuesta a @marco_antonio_koniev Nacionalizar los autos chutos con el objetivo que ingresen autos nuevos y a bajo costo con bajos impuestos para los bolivianos. 
#barato #autos #chutos #propuestas #plandegobierno #renovacion #RodrigoPaz #capitanlara #bolivia🇧🇴 #elecciones #Bolivianos #impuestos #intereses </t>
  </si>
  <si>
    <t>2025-11-10T03:09:52.994Z</t>
  </si>
  <si>
    <t>7532975956621872389</t>
  </si>
  <si>
    <t>https://www.tiktok.com/@rodrigopazpereira/video/7532975956621872389</t>
  </si>
  <si>
    <t>2025-07-30T20:34:07.000Z</t>
  </si>
  <si>
    <t xml:space="preserve">Ganamos el 17 de agosto, el Estado tranca desaparece y junto con ellos la corrupción.
#Bolivianos #elecciones #bolivia🇧🇴 #capitanlara #RodrigoPaz #propuestas #plandegobierno </t>
  </si>
  <si>
    <t>2025-11-10T03:09:52.759Z</t>
  </si>
  <si>
    <t>7532998437709647160</t>
  </si>
  <si>
    <t>https://www.tiktok.com/@rodrigopazpereira/video/7532998437709647160</t>
  </si>
  <si>
    <t>2025-07-30T22:01:23.000Z</t>
  </si>
  <si>
    <t xml:space="preserve">Cada departamento podrá disponer el 50% según sean sus exigencias y proyecciones.
#plandegobierno #propuestas #RodrigoPaz #capitanlara #bolivia🇧🇴 #elecciones #renovacion #5050 </t>
  </si>
  <si>
    <t>2025-11-10T03:09:52.522Z</t>
  </si>
  <si>
    <t>7533013317367975224</t>
  </si>
  <si>
    <t>https://www.tiktok.com/@tutoquirogar/video/7533013317367975224</t>
  </si>
  <si>
    <t>2025-07-30T22:59:04.000Z</t>
  </si>
  <si>
    <t>2025-11-10T03:12:09.904Z</t>
  </si>
  <si>
    <t>7533033499314474245</t>
  </si>
  <si>
    <t>https://www.tiktok.com/@rodrigopazpereira/video/7533033499314474245</t>
  </si>
  <si>
    <t>2025-07-31T00:17:25.000Z</t>
  </si>
  <si>
    <t xml:space="preserve">Mi solidaridad con Juan Carlos Villa Fuerte, debemos defender la libertad de expresión en Bolivia, basta de abusos, basta de injusticia! 
#caso #tictoker  #injusticia #Bolivia #fyp </t>
  </si>
  <si>
    <t>2025-11-10T03:09:52.271Z</t>
  </si>
  <si>
    <t>7533297134809009464</t>
  </si>
  <si>
    <t>https://www.tiktok.com/@rodrigopazpereira/video/7533297134809009464</t>
  </si>
  <si>
    <t>2025-07-31T17:20:25.000Z</t>
  </si>
  <si>
    <t xml:space="preserve">Respuesta a @iriartejc Gracias por el apoyo, junto al Capi ganaremos y cambiaremos Bolivia.
#bolivia🇧🇴 #5050 #elecciones #renovacion #capitanlara #RodrigoPaz #propuestas #plandegobierno #Bolivianos #plandegobierno </t>
  </si>
  <si>
    <t>2025-11-10T03:09:52.051Z</t>
  </si>
  <si>
    <t>7533603256807804166</t>
  </si>
  <si>
    <t>https://www.tiktok.com/@rodrigopazpereira/video/7533603256807804166</t>
  </si>
  <si>
    <t>2025-08-01T13:08:20.000Z</t>
  </si>
  <si>
    <t xml:space="preserve">De ida a #SantaCruz 
Mes de Bolivia, mes de la Patria. 
Hoy es el gran #debate #nacional
#Bolivianos #propuestas #RodrigoPaz #capitanlara #renovacion #elecciones #bolivia🇧🇴 #debatepresidencial </t>
  </si>
  <si>
    <t>2025-11-10T03:09:51.831Z</t>
  </si>
  <si>
    <t>7533653053904260357</t>
  </si>
  <si>
    <t>https://www.tiktok.com/@rodrigopazpereira/video/7533653053904260357</t>
  </si>
  <si>
    <t>2025-08-01T16:21:34.000Z</t>
  </si>
  <si>
    <t xml:space="preserve">¡Con el #ORO podemos reconstruir Bolivia!
#debatepresidencial #bolivia🇧🇴 #elecciones #renovacion #capitanlara #RodrigoPaz #propuestas #orobolivia #plandegobierno #elalto #elaltolapaz </t>
  </si>
  <si>
    <t>2025-11-10T03:09:51.572Z</t>
  </si>
  <si>
    <t>7533683303627492664</t>
  </si>
  <si>
    <t>https://www.tiktok.com/@rodrigopazpereira/video/7533683303627492664</t>
  </si>
  <si>
    <t>2025-08-01T18:18:59.000Z</t>
  </si>
  <si>
    <t xml:space="preserve">#ElAlto una ciudad con mucho potencial para el progreso. 
#elaltolapaz #elecciones2025  #plandegobierno #propuestas #RodrigoPaz #capitanlara #renovacion #bolivia🇧🇴 #debatepresidencial #elecciones </t>
  </si>
  <si>
    <t>2025-11-10T03:09:51.350Z</t>
  </si>
  <si>
    <t>7533690022524931384</t>
  </si>
  <si>
    <t>https://www.tiktok.com/@rodrigopazpereira/video/7533690022524931384</t>
  </si>
  <si>
    <t>2025-08-01T18:45:01.000Z</t>
  </si>
  <si>
    <t xml:space="preserve">Lo primordial es la #salud y la #educación con el 50/50 vamos a incrementar los recursos para que cada departamento priorice estos temas #Bolivia #elecciones2025 #RodrigoPaz #binomiodelpueblo @CAP.LARA </t>
  </si>
  <si>
    <t>2025-11-10T03:09:51.120Z</t>
  </si>
  <si>
    <t>7533719513007770886</t>
  </si>
  <si>
    <t>https://www.tiktok.com/@rodrigopazpereira/video/7533719513007770886</t>
  </si>
  <si>
    <t>2025-08-01T20:39:31.000Z</t>
  </si>
  <si>
    <t xml:space="preserve">La propiedad privada se respeta, incluso para el #comerciante con su #mercadería, junto al @CAP.LARA estamos impulsando el capitalismo para todos, ayudando al #gremial para que sea formal, con bajos aranceles, bajos impuestos, créditos accesibles. #creditos #impuestos #aranceles #rodrigopaz #elecciones2025 #Bolivia </t>
  </si>
  <si>
    <t>2025-11-10T03:09:50.882Z</t>
  </si>
  <si>
    <t>7533722415663189253</t>
  </si>
  <si>
    <t>https://www.tiktok.com/@tutoquirogar/video/7533722415663189253</t>
  </si>
  <si>
    <t>2025-08-01T20:50:44.000Z</t>
  </si>
  <si>
    <t>El fuego avanza, pero también la fuerza de los que no se rinden. Sama no está sola. Bolivia está hecha de gente que protege, que resiste, que cuida lo que somos</t>
  </si>
  <si>
    <t>2025-11-10T03:12:09.671Z</t>
  </si>
  <si>
    <t>7533735770008374533</t>
  </si>
  <si>
    <t>https://www.tiktok.com/@rodrigopazpereira/video/7533735770008374533</t>
  </si>
  <si>
    <t>2025-08-01T21:42:34.000Z</t>
  </si>
  <si>
    <t xml:space="preserve">Bajos #aranceles y bajos #impuestos harán que los #bolivianos puedan traer tecnología.
#elecciones #debatepresidencial #capitanlara #renovacion #RodrigoPaz #propuestas #plandegobierno #ElAlto #elecciones2025 </t>
  </si>
  <si>
    <t>2025-11-10T03:09:50.657Z</t>
  </si>
  <si>
    <t>7533739665711566086</t>
  </si>
  <si>
    <t>https://www.tiktok.com/@tutoquirogar/video/7533739665711566086</t>
  </si>
  <si>
    <t>2025-08-01T21:57:41.000Z</t>
  </si>
  <si>
    <t>Suma de cuadrados sin calculadora, sin Wi-Fi y con agua del río Rocha.
#Tuto #Libre #CambioRadical #Bolivia #JP #BoliviaDigital</t>
  </si>
  <si>
    <t>2025-11-10T03:12:09.442Z</t>
  </si>
  <si>
    <t>7533757755597802757</t>
  </si>
  <si>
    <t>https://www.tiktok.com/@rodrigopazpereira/video/7533757755597802757</t>
  </si>
  <si>
    <t>2025-08-01T23:07:52.000Z</t>
  </si>
  <si>
    <t xml:space="preserve">El gobierno en 20 años perdió empleos por su ideología.
#elecciones2025 #plandegobierno #propuestas #RodrigoPaz #capitanlara #debatepresidencial #bolivia🇧🇴 @CAP.LARA </t>
  </si>
  <si>
    <t>2025-11-10T03:09:50.416Z</t>
  </si>
  <si>
    <t>7533764607496817976</t>
  </si>
  <si>
    <t>https://www.tiktok.com/@rodrigopazpereira/video/7533764607496817976</t>
  </si>
  <si>
    <t>2025-08-01T23:34:30.000Z</t>
  </si>
  <si>
    <t xml:space="preserve">#Campaña en familia, con mi esposa y mi hija.
Junto a ellas toda una nación que busca un cambio y una renovación verdadera.
#bolivia🇧🇴 #debatepresidencial #elecciones2025 #elecciones #propuestas @CAP.LARA </t>
  </si>
  <si>
    <t>2025-11-10T03:09:50.177Z</t>
  </si>
  <si>
    <t>7533786033134079237</t>
  </si>
  <si>
    <t>https://www.tiktok.com/@rodrigopazpereira/video/7533786033134079237</t>
  </si>
  <si>
    <t>2025-08-02T00:57:38.000Z</t>
  </si>
  <si>
    <t xml:space="preserve">Cero arancel para los productos que no producimos.
#propuestas #elecciones #elecciones2025 #debatepresidencial #bolivia🇧🇴 #Campaña #capitanlara #RodrigoPaz #aranceles #renovacion #bolivianos </t>
  </si>
  <si>
    <t>2025-11-10T03:09:49.933Z</t>
  </si>
  <si>
    <t>7533796130375732486</t>
  </si>
  <si>
    <t>https://www.tiktok.com/@rodrigopazpereira/video/7533796130375732486</t>
  </si>
  <si>
    <t>2025-08-02T01:36:53.000Z</t>
  </si>
  <si>
    <t xml:space="preserve">Salario universal para las mujeres bolivianas.
#bolivianos #renovacion #RodrigoPaz #capitanlara #Campaña #bolivia🇧🇴 #debatepresidencial #elecciones2025 #propuestas </t>
  </si>
  <si>
    <t>2025-11-10T03:09:49.694Z</t>
  </si>
  <si>
    <t>7533821399861923128</t>
  </si>
  <si>
    <t>https://www.tiktok.com/@rodrigopazpereira/video/7533821399861923128</t>
  </si>
  <si>
    <t>2025-08-02T03:14:54.000Z</t>
  </si>
  <si>
    <t xml:space="preserve">Si queremos progreso en el país, la relación con el exterior es más que necesario.
#propuestas #plandegobierno #renovacion  #elecciones2025 #debatepresidencial #bolivia🇧🇴 #capitanlara #RodrigoPaz @CAP.LARA </t>
  </si>
  <si>
    <t>2025-11-10T03:09:49.459Z</t>
  </si>
  <si>
    <t>7533832799342693638</t>
  </si>
  <si>
    <t>https://www.tiktok.com/@rodrigopazpereira/video/7533832799342693638</t>
  </si>
  <si>
    <t>2025-08-02T03:59:08.000Z</t>
  </si>
  <si>
    <t xml:space="preserve">La democracia en #bolivia🇧🇴 en estos últimos años ha sido pésimo.
#debatepresidencial #RodrigoPaz #capitanlara #renovacion #propuestas #elecciones #elecciones2025 @CAP.LARA </t>
  </si>
  <si>
    <t>2025-11-10T03:09:49.230Z</t>
  </si>
  <si>
    <t>7533843078398905606</t>
  </si>
  <si>
    <t>https://www.tiktok.com/@rodrigopazpereira/video/7533843078398905606</t>
  </si>
  <si>
    <t>2025-08-02T04:39:02.000Z</t>
  </si>
  <si>
    <t xml:space="preserve">Aqui estamos firmes con fe y esperanza después del debate, agradecido con Bolivia y con ustedes.
#elecciones2025 #elecciones #propuestas #debatepresidencial #bolivia🇧🇴 #RodrigoPaz #capitanlara #renovacion </t>
  </si>
  <si>
    <t>2025-11-10T03:09:49.006Z</t>
  </si>
  <si>
    <t>7533849502696983814</t>
  </si>
  <si>
    <t>https://www.tiktok.com/@rodrigopazpereira/video/7533849502696983814</t>
  </si>
  <si>
    <t>2025-08-02T05:04:02.000Z</t>
  </si>
  <si>
    <t xml:space="preserve">No podemos abandonar Bolivia, porque Bolivia no nos abandona 🇧🇴
¡VIVA BOLIVIA! 
¡HASTA LA VICTORIA! 
#renovacion #bolivia🇧🇴 #capitanlara #RodrigoPaz #debatepresidencial #propuestas #elecciones #elecciones2025 #cambio #presidente @CAP.LARA </t>
  </si>
  <si>
    <t>2025-11-10T02:55:59.807Z</t>
  </si>
  <si>
    <t>2025-11-10T03:03:24.942Z</t>
  </si>
  <si>
    <t>2025-11-10T03:07:29.481Z</t>
  </si>
  <si>
    <t>7533963322845056261</t>
  </si>
  <si>
    <t>https://www.tiktok.com/@rodrigopazpereira/video/7533963322845056261</t>
  </si>
  <si>
    <t>2025-08-02T12:25:35.000Z</t>
  </si>
  <si>
    <t xml:space="preserve">Nosotros vamos a estabilizar la #economia del país acabando con el Estado tranca.
#elecciones2025 #presidente #cambio #elecciones #propuestas #debatepresidencial #elecciones #RodrigoPaz #renovacion #bolivia🇧🇴 @CAP.LARA </t>
  </si>
  <si>
    <t>2025-11-10T03:09:48.590Z</t>
  </si>
  <si>
    <t>7533981026230488325</t>
  </si>
  <si>
    <t>https://www.tiktok.com/@rodrigopazpereira/video/7533981026230488325</t>
  </si>
  <si>
    <t>2025-08-02T13:34:16.000Z</t>
  </si>
  <si>
    <t xml:space="preserve">Con el 50/50 y cero corrupción, Bolivia será un país diferente.
#bolivia🇧🇴 #renovacion #RodrigoPaz #elecciones #debatepresidencial #propuestas #cambio #elecciones2025 #economia #Campaña #plandegobierno #capitanlara #RodrigoPaz @CAP.LARA </t>
  </si>
  <si>
    <t>2025-11-10T03:09:48.356Z</t>
  </si>
  <si>
    <t>7533994369708215608</t>
  </si>
  <si>
    <t>https://www.tiktok.com/@rodrigopazpereira/video/7533994369708215608</t>
  </si>
  <si>
    <t>2025-08-02T14:26:03.000Z</t>
  </si>
  <si>
    <t xml:space="preserve">Nosotros trabajaremos para que Bolivia sea un país digno para los bolivianos 🇧🇴
#elecciones2025 #debatepresidencial #propuestas #bolivia🇧🇴 #Campaña #capitanlara #RodrigoPaz #renovacion #plandegobierno #economia #elecciones #cambio </t>
  </si>
  <si>
    <t>2025-11-10T03:09:48.120Z</t>
  </si>
  <si>
    <t>7534036840454671622</t>
  </si>
  <si>
    <t>https://www.tiktok.com/@rodrigopazpereira/video/7534036840454671622</t>
  </si>
  <si>
    <t>2025-08-02T17:10:52.000Z</t>
  </si>
  <si>
    <t xml:space="preserve">Crearemos la fuerza aérea anti incendios, fuerza #tarija  
#Bolivia #incendios #medioambiente </t>
  </si>
  <si>
    <t>2025-11-10T03:09:47.891Z</t>
  </si>
  <si>
    <t>7534056045799378181</t>
  </si>
  <si>
    <t>https://www.tiktok.com/@rodrigopazpereira/video/7534056045799378181</t>
  </si>
  <si>
    <t>2025-08-02T18:25:24.000Z</t>
  </si>
  <si>
    <t xml:space="preserve">En el mes de la Patria, nos encontramos a las cholitas escaladoras.
 #bolivia🇧🇴 #cholitasescaladoras #orgullo #RodrigoPaz #capitanlara #elecciones2025 #cultura </t>
  </si>
  <si>
    <t>2025-11-10T03:09:47.666Z</t>
  </si>
  <si>
    <t>7534070852325805317</t>
  </si>
  <si>
    <t>https://www.tiktok.com/@rodrigopazpereira/video/7534070852325805317</t>
  </si>
  <si>
    <t>2025-08-02T19:22:51.000Z</t>
  </si>
  <si>
    <t xml:space="preserve">El MAS nunca más. Porque Bolivia no es solo un partido político.
#elecciones2025 #RodrigoPaz #capitanlara #bolivia🇧🇴 #cambio #elecciones #propuestas #renovacion #debate #debatepresidencial @CAP.LARA </t>
  </si>
  <si>
    <t>2025-11-10T03:09:47.424Z</t>
  </si>
  <si>
    <t>7534093072364260664</t>
  </si>
  <si>
    <t>https://www.tiktok.com/@rodrigopazpereira/video/7534093072364260664</t>
  </si>
  <si>
    <t>2025-08-02T20:49:04.000Z</t>
  </si>
  <si>
    <t xml:space="preserve">Porque cuidar, trabajar, generar un sistema de vida también es producir, para todas las mujeres implementaremos el salario universal de la mujer. #Bolivia #mujeres #propuestas #candidatos #elecciones2025 </t>
  </si>
  <si>
    <t>2025-11-10T03:09:47.181Z</t>
  </si>
  <si>
    <t>7534123530791718200</t>
  </si>
  <si>
    <t>https://www.tiktok.com/@rodrigopazpereira/video/7534123530791718200</t>
  </si>
  <si>
    <t>2025-08-02T22:47:17.000Z</t>
  </si>
  <si>
    <t xml:space="preserve">Votemos todos juntos, porque votar cambiará Bolivia.
Por ese cambio y renovación qué clama la Patria. 
#renovacion #propuestas #elecciones #bolivia🇧🇴 #capitanlara #RodrigoPaz #elecciones2025 #orgullo #voto </t>
  </si>
  <si>
    <t>2025-11-10T03:09:46.925Z</t>
  </si>
  <si>
    <t>7534164606026009912</t>
  </si>
  <si>
    <t>https://www.tiktok.com/@rodrigopazpereira/video/7534164606026009912</t>
  </si>
  <si>
    <t>2025-08-03T01:26:39.000Z</t>
  </si>
  <si>
    <t xml:space="preserve">El 50/50 un cambio para Bolivia, algunos no quieren ese cambio. 
¡BASTA DEL ESTADO TRANCA! 
#elecciones2025 #voto #RodrigoPaz #capitanlara #bolivia🇧🇴 #elecciones #propuestas #renovacion #debatepresidencial #andronico #cambio #corrupción @CAP.LARA </t>
  </si>
  <si>
    <t>2025-11-10T03:09:46.691Z</t>
  </si>
  <si>
    <t>7534181460551404856</t>
  </si>
  <si>
    <t>https://www.tiktok.com/@rodrigopazpereira/video/7534181460551404856</t>
  </si>
  <si>
    <t>2025-08-03T02:32:04.000Z</t>
  </si>
  <si>
    <t xml:space="preserve">Tenemos que entender que la relación entre los #bolivianos con el medio ambiente es importante para nuestro país. 
#cambio #medioambiente  #debatepresidencial #renovacion #propuestas #bolivia🇧🇴 #capitanlara #RodrigoPaz #elecciones2025 #elecciones #medioambiente 
@CAP.LARA </t>
  </si>
  <si>
    <t>2025-11-10T03:09:46.450Z</t>
  </si>
  <si>
    <t>7534198757349395717</t>
  </si>
  <si>
    <t>https://www.tiktok.com/@rodrigopazpereira/video/7534198757349395717</t>
  </si>
  <si>
    <t>2025-08-03T03:39:12.000Z</t>
  </si>
  <si>
    <t xml:space="preserve">Tenemos espíritu y corazón y el país lo necesita 🇧🇴
¡HASTA LA VICTORIA!
#elecciones #elecciones2025 #bolivianos #CAMBIO #RENOVACION #RodrigoPaz #capitanlara #bolivia🇧🇴 #debatepresidencial #GRACIAS @CAP.LARA </t>
  </si>
  <si>
    <t>2025-11-10T03:09:46.225Z</t>
  </si>
  <si>
    <t>7534367055085112582</t>
  </si>
  <si>
    <t>https://www.tiktok.com/@rodrigopazpereira/video/7534367055085112582</t>
  </si>
  <si>
    <t>2025-08-03T14:32:16.000Z</t>
  </si>
  <si>
    <t xml:space="preserve">Junto al Capi Lara acabaremos con la corrupción en Bolivia 🇧🇴
#debatepresidencial #bolivia🇧🇴 #capitanlara #RodrigoPaz #corrupción  #RENOVACION #cambio #propuestas #elecciones #elecciones2025 @CAP.LARA </t>
  </si>
  <si>
    <t>2025-11-10T03:09:45.975Z</t>
  </si>
  <si>
    <t>7534382548693060920</t>
  </si>
  <si>
    <t>https://www.tiktok.com/@rodrigopazpereira/video/7534382548693060920</t>
  </si>
  <si>
    <t>2025-08-03T15:32:23.000Z</t>
  </si>
  <si>
    <t xml:space="preserve">Estas son propuestas para que Bolivia progrese.
#elecciones2025 #elecciones #propuestas #cambio #RENOVACION #RodrigoPaz #capitanlara #bolivia🇧🇴 #bolivianos #comercio #exterior </t>
  </si>
  <si>
    <t>2025-11-10T03:09:45.688Z</t>
  </si>
  <si>
    <t>7534400315085327621</t>
  </si>
  <si>
    <t>https://www.tiktok.com/@tutoquirogar/video/7534400315085327621</t>
  </si>
  <si>
    <t>2025-08-03T16:41:19.000Z</t>
  </si>
  <si>
    <t xml:space="preserve">Fuimos a la Chiquitanía, con Mile.
Escuchamos a su gente, sentimos su fuerza.
En cada rincón hay futuro, en cada abrazo, esperanza.
#TutoPresidente #Elecciones2025 #Tuto #JP #Bolivia </t>
  </si>
  <si>
    <t>2025-11-10T03:12:09.163Z</t>
  </si>
  <si>
    <t>7534421225372667141</t>
  </si>
  <si>
    <t>https://www.tiktok.com/@rodrigopazpereira/video/7534421225372667141</t>
  </si>
  <si>
    <t>2025-08-03T18:02:29.000Z</t>
  </si>
  <si>
    <t xml:space="preserve">No hay que prestarse plata. En este país, ñsi no se roba la plata alcanza.
#bolivianos #RENOVACION #cambio #propuestas #elecciones #elecciones2025 #debatepresidencial #dinero #corrupción @CAP.LARA </t>
  </si>
  <si>
    <t>2025-11-10T03:09:45.464Z</t>
  </si>
  <si>
    <t>7534462517699955973</t>
  </si>
  <si>
    <t>https://www.tiktok.com/@rodrigopazpereira/video/7534462517699955973</t>
  </si>
  <si>
    <t>2025-08-03T20:42:42.000Z</t>
  </si>
  <si>
    <t>Si queremos vivir en democracia, la no reelección es un paso importante.
#corrupción #eliminar  #debatepresidencial #elecciones2025 #elecciones #propuestas #cambio #bolivia🇧🇴 #RodrigoPaz #capitanlara #bolivianos #reeleccion</t>
  </si>
  <si>
    <t>2025-11-10T03:09:45.227Z</t>
  </si>
  <si>
    <t>7534802095971732741</t>
  </si>
  <si>
    <t>https://www.tiktok.com/@rodrigopazpereira/video/7534802095971732741</t>
  </si>
  <si>
    <t>2025-08-04T18:40:27.000Z</t>
  </si>
  <si>
    <t xml:space="preserve">Nuestra Patria querida🇧🇴
Un cariño para todos mis hermanos bolivianos.
Paz Lara el binomio del pueblo.
#bolivia🇧🇴 #RodrigoPaz #capitanlara #elecciones2025 #elecciones #RENOVACION #cambio #propuestas #eliminar #corrupción #elalto #elaltobolivia🇧🇴 </t>
  </si>
  <si>
    <t>2025-11-10T03:09:44.993Z</t>
  </si>
  <si>
    <t>7534829300436978949</t>
  </si>
  <si>
    <t>https://www.tiktok.com/@rodrigopazpereira/video/7534829300436978949</t>
  </si>
  <si>
    <t>2025-08-04T20:26:02.000Z</t>
  </si>
  <si>
    <t xml:space="preserve">Propuestas que benefician al boliviano 🇧🇴
¡HASTA LA VICTORIA!
#elaltobolivia🇧🇴 #propuestas #cambio #RENOVACION #elecciones #elecciones2025 #RodrigoPaz #capitanlara #bolivianos #cambio </t>
  </si>
  <si>
    <t>2025-11-10T03:09:44.752Z</t>
  </si>
  <si>
    <t>7534838125927910662</t>
  </si>
  <si>
    <t>https://www.tiktok.com/@rodrigopazpereira/video/7534838125927910662</t>
  </si>
  <si>
    <t>2025-08-04T21:00:18.000Z</t>
  </si>
  <si>
    <t>Participando del desfile cívico en la ciudad de El Alto, homenajeando a nuestra querida patria en sus 200 años de creación, junto a los vecinos, gremiales,transportistas,cuentapropistas, artesanos, emprendedores y empresarios.
#Bolivia#juventud#Bicentenario#elecciones2025</t>
  </si>
  <si>
    <t>2025-11-10T03:09:44.522Z</t>
  </si>
  <si>
    <t>7534861859913076024</t>
  </si>
  <si>
    <t>https://www.tiktok.com/@rodrigopazpereira/video/7534861859913076024</t>
  </si>
  <si>
    <t>2025-08-04T22:32:24.000Z</t>
  </si>
  <si>
    <t xml:space="preserve">Para todos los #gremiales #cuentapropistas #transportistas jubilacion digna, vamos a bajar los #impuestos #aranceles vamos a dar accebilidad a creditos bajos, eliminaremos la #aduana #Bolivia #elecciones2025 </t>
  </si>
  <si>
    <t>2025-11-10T03:09:44.296Z</t>
  </si>
  <si>
    <t>7534888342492695813</t>
  </si>
  <si>
    <t>https://www.tiktok.com/@tutoquirogar/video/7534888342492695813</t>
  </si>
  <si>
    <t>2025-08-05T00:15:11.000Z</t>
  </si>
  <si>
    <t>El INE dice una cosa, en la calle se vive otra. Por eso ya nadie les cree.  
Cuando el sueldo nos alcanza somos LIBRES. 
#Tuto #educacion #JP #2025 #Bolivia #LIBRE #elecciones2025 #EleccionesGenerales2025 #TutoPresidente</t>
  </si>
  <si>
    <t>2025-11-10T03:12:08.905Z</t>
  </si>
  <si>
    <t>7534897967354875141</t>
  </si>
  <si>
    <t>https://www.tiktok.com/@rodrigopazpereira/video/7534897967354875141</t>
  </si>
  <si>
    <t>2025-08-05T00:52:31.000Z</t>
  </si>
  <si>
    <t xml:space="preserve">Bolivia 🇧🇴 de pie nunca de rodillas. 
¡HASTA LA VICTORIA!
#bolivianos #capitanlara #RodrigoPaz #elecciones2025 #elecciones #RENOVACION #elaltobolivia🇧🇴 #bolivia🇧🇴 #elalto #desfile #candidatos </t>
  </si>
  <si>
    <t>2025-11-10T03:09:44.064Z</t>
  </si>
  <si>
    <t>7534909055907777798</t>
  </si>
  <si>
    <t>https://www.tiktok.com/@tutoquirogar/video/7534909055907777798</t>
  </si>
  <si>
    <t>2025-08-05T01:35:33.000Z</t>
  </si>
  <si>
    <t>Antes era más importante poder multiplicar rápido. Hoy, lo que vale es saber pensar con las máquinas, ese lejano futuro es el presente. Y Bolivia tiene que estar a la altura. 
#Bolivia #TutoPresidente #JP  #SantaCruz  #Bolivia #Elecciones2025 #IA #Educacion</t>
  </si>
  <si>
    <t>2025-11-10T03:12:08.671Z</t>
  </si>
  <si>
    <t>7535154710282636549</t>
  </si>
  <si>
    <t>https://www.tiktok.com/@rodrigopazpereira/video/7535154710282636549</t>
  </si>
  <si>
    <t>2025-08-05T17:28:48.000Z</t>
  </si>
  <si>
    <t xml:space="preserve">Con arancel barato, los bolivianos podrán traer la tecnología que quieran.
#candidatospresidenciales #propuestas #bolivia🇧🇴 #RENOVACION #cambio #aranceles #cambio #bolivianos #RodrigoPaz #capitanlara @CAP.LARA </t>
  </si>
  <si>
    <t>2025-11-10T03:09:43.830Z</t>
  </si>
  <si>
    <t>7535176363515464965</t>
  </si>
  <si>
    <t>https://www.tiktok.com/@tutoquirogar/video/7535176363515464965</t>
  </si>
  <si>
    <t>2025-08-05T18:52:50.000Z</t>
  </si>
  <si>
    <t>2025-11-10T03:12:08.435Z</t>
  </si>
  <si>
    <t>7535199741848636728</t>
  </si>
  <si>
    <t>https://www.tiktok.com/@tutoquirogar/video/7535199741848636728</t>
  </si>
  <si>
    <t>2025-08-05T20:40:00.000Z</t>
  </si>
  <si>
    <t>2025-11-10T03:12:07.980Z</t>
  </si>
  <si>
    <t>7535196629075315974</t>
  </si>
  <si>
    <t>https://www.tiktok.com/@tutoquirogar/video/7535196629075315974</t>
  </si>
  <si>
    <t>2025-11-10T03:12:08.207Z</t>
  </si>
  <si>
    <t>7535211243540335877</t>
  </si>
  <si>
    <t>https://www.tiktok.com/@rodrigopazpereira/video/7535211243540335877</t>
  </si>
  <si>
    <t>2025-08-05T21:08:10.000Z</t>
  </si>
  <si>
    <t xml:space="preserve">Vamos a bajar el interes para que el crédito bancario sea más accesible y puedas pagar, generar tu emprendimiento, bajaremos los aranceles y elminaremos la #aduana #Bolivia #elecciones2025 #aranceles #ElAlto #Bicentenario #RodrigoPaz @CAP.LARA </t>
  </si>
  <si>
    <t>2025-11-10T03:09:43.600Z</t>
  </si>
  <si>
    <t>7535219155327323448</t>
  </si>
  <si>
    <t>https://www.tiktok.com/@rodrigopazpereira/video/7535219155327323448</t>
  </si>
  <si>
    <t>2025-08-05T21:38:52.000Z</t>
  </si>
  <si>
    <t>Gracias a ADEPCOCA por la invitación, dimos nuestra propuesta para el sector cocalero, la hoja de coca se respeta, garantizaremos su producción e industrialización.
#Bicentenario#yungas#bolivia#juventud#viral#fyp</t>
  </si>
  <si>
    <t>2025-11-10T03:09:43.382Z</t>
  </si>
  <si>
    <t>7535236703691345158</t>
  </si>
  <si>
    <t>https://www.tiktok.com/@rodrigopazpereira/video/7535236703691345158</t>
  </si>
  <si>
    <t>2025-08-05T22:47:00.000Z</t>
  </si>
  <si>
    <t xml:space="preserve">El mundo debe saber que la coca debe ser desmitificado.
#rodrigopaz #elecciones2025 #elecciones #adepcoca #yungas #candidatos #capitanlara #bolivianos #coca #oportunidades #bolivia🇧🇴 </t>
  </si>
  <si>
    <t>2025-11-10T03:09:43.142Z</t>
  </si>
  <si>
    <t>7535254191351024901</t>
  </si>
  <si>
    <t>https://www.tiktok.com/@rodrigopazpereira/video/7535254191351024901</t>
  </si>
  <si>
    <t>2025-08-05T23:54:49.000Z</t>
  </si>
  <si>
    <t xml:space="preserve">Pavel nos obsequio una Biblia, nosotros  obsequiamos fe y esperanza , con la bendiciónde Dios lograremos salir adelante, vienen tiempos mejores! 
#Bolivia #bicentenario #fyd #juventud #viral #elecciones2025 </t>
  </si>
  <si>
    <t>2025-11-10T03:09:42.911Z</t>
  </si>
  <si>
    <t>7535285102788545798</t>
  </si>
  <si>
    <t>https://www.tiktok.com/@rodrigopazpereira/video/7535285102788545798</t>
  </si>
  <si>
    <t>2025-08-06T01:54:47.000Z</t>
  </si>
  <si>
    <t xml:space="preserve">El 50-50 es para todos los bolivianos, porque la unión hace la fuerza.
#bolivia🇧🇴 #oportunidades #bolivianos #candidatos #adepcoca #propuestas #cambio #rodrigopaz #elecciones2025 #elecciones #bolivia </t>
  </si>
  <si>
    <t>2025-11-10T03:09:42.683Z</t>
  </si>
  <si>
    <t>7535295945186036997</t>
  </si>
  <si>
    <t>https://www.tiktok.com/@rodrigopazpereira/video/7535295945186036997</t>
  </si>
  <si>
    <t>2025-08-06T02:36:50.000Z</t>
  </si>
  <si>
    <t xml:space="preserve">Que el Estado no te robe, porque el Estado tiene que ayudar a los bolivianos.
#bolivia #elecciones #elecciones2025 #rodrigopaz #propuestas #adepcoca #candidatos #oportunidades #bolivia🇧🇴 #capitanlara #yungas @CAP.LARA </t>
  </si>
  <si>
    <t>2025-11-10T03:09:42.461Z</t>
  </si>
  <si>
    <t>7535316040486604088</t>
  </si>
  <si>
    <t>https://www.tiktok.com/@rodrigopazpereira/video/7535316040486604088</t>
  </si>
  <si>
    <t>2025-08-06T03:54:50.000Z</t>
  </si>
  <si>
    <t xml:space="preserve">La coca está mal vista en el mundo, como país tenemos que mostrar las virtudes de esta hoja al mundo.
#oportunidades #bolivia🇧🇴 #adepcoca #coca #bolivianos #cambio #bolivia #elecciones #elecciones2025 #rodrigopaz #propuestas @CAP.LARA </t>
  </si>
  <si>
    <t>2025-11-10T03:09:42.230Z</t>
  </si>
  <si>
    <t>7535422500092611846</t>
  </si>
  <si>
    <t>https://www.tiktok.com/@rodrigopazpereira/video/7535422500092611846</t>
  </si>
  <si>
    <t>2025-08-06T10:47:56.000Z</t>
  </si>
  <si>
    <t xml:space="preserve">En el #bicentenario de #Bolivia no abandonamos a la patria, los bolivianos tenemos un futuro próspero, es momento de decidir con el voto nuestro destino. #elecciones2025 #aniversario #200 #200años #rodrigopaz @CAP.LARA </t>
  </si>
  <si>
    <t>2025-11-10T03:09:41.981Z</t>
  </si>
  <si>
    <t>7535462166049131832</t>
  </si>
  <si>
    <t>https://www.tiktok.com/@rodrigopazpereira/video/7535462166049131832</t>
  </si>
  <si>
    <t>2025-08-06T13:21:51.000Z</t>
  </si>
  <si>
    <t xml:space="preserve">¡Vamos a ganar las elecciones!
Gracias a ti por confiar en nosotros.
¡VIVA BOLIVIA!
#elecciones2025 #bolivia #cambio #bolivianos #capitanlara #candidatos #rodrigopaz #lapaz #oruro #potosí #cochabamba #sucre #tarija #pando #beni #santacruz @CAP.LARA </t>
  </si>
  <si>
    <t>2025-11-10T03:09:41.746Z</t>
  </si>
  <si>
    <t>7535474428373634310</t>
  </si>
  <si>
    <t>https://www.tiktok.com/@rodrigopazpereira/video/7535474428373634310</t>
  </si>
  <si>
    <t>2025-08-06T14:09:25.000Z</t>
  </si>
  <si>
    <t>2025-11-10T03:09:41.523Z</t>
  </si>
  <si>
    <t>7535494516241960248</t>
  </si>
  <si>
    <t>https://www.tiktok.com/@rodrigopazpereira/video/7535494516241960248</t>
  </si>
  <si>
    <t>2025-08-06T15:27:24.000Z</t>
  </si>
  <si>
    <t xml:space="preserve">Dejamos a Bolivia en manos de Dios 🇧🇴
¡SALDREMOS ADELANTE CON FE Y ESPERANZA!
#bolivia🇧🇴 #bolivia #Dios #Jesus #esperanza #creencia #bolivia #aniversario #renovacion #elecciones2025 #elecciones </t>
  </si>
  <si>
    <t>2025-11-10T03:09:41.282Z</t>
  </si>
  <si>
    <t>7535506581299924229</t>
  </si>
  <si>
    <t>https://www.tiktok.com/@tutoquirogar/video/7535506581299924229</t>
  </si>
  <si>
    <t>2025-08-06T16:14:12.000Z</t>
  </si>
  <si>
    <t>2025-11-10T03:12:07.755Z</t>
  </si>
  <si>
    <t>7535527017991736581</t>
  </si>
  <si>
    <t>https://www.tiktok.com/@rodrigopazpereira/video/7535527017991736581</t>
  </si>
  <si>
    <t>2025-08-06T17:33:30.000Z</t>
  </si>
  <si>
    <t xml:space="preserve">Desde la casa de la libertad, pedimos libertad y un cambio para Bolivia.
#elecciones #elecciones2025 #renovacion #aniversario #bolivia #esperanza #bolivia🇧🇴 #propuestas #candidatos @CAP.LARA </t>
  </si>
  <si>
    <t>2025-11-10T03:09:41.053Z</t>
  </si>
  <si>
    <t>7535542988357913862</t>
  </si>
  <si>
    <t>https://www.tiktok.com/@rodrigopazpereira/video/7535542988357913862</t>
  </si>
  <si>
    <t>2025-08-06T18:35:33.000Z</t>
  </si>
  <si>
    <t xml:space="preserve">Tenemos que luchar por el futuro de nuestros hijos.
#propuestas #bolivia🇧🇴 #esperanza #candidatos #renovacion #elecciones2025 #puertoilo #renovacion #rodrigopaz #capitanlara @CAP.LARA </t>
  </si>
  <si>
    <t>2025-11-10T03:09:40.835Z</t>
  </si>
  <si>
    <t>7535552493472713989</t>
  </si>
  <si>
    <t>https://www.tiktok.com/@tutoquirogar/video/7535552493472713989</t>
  </si>
  <si>
    <t>2025-08-06T19:12:20.000Z</t>
  </si>
  <si>
    <t>¿Qué es la patria?, es todo aquello que amamos, nuestra familia, nuestra tierra, nuestra tricolor 🇧🇴 nuestra gente, en estos 200 años, gritemos con libres, ¡Viva Bolivia!
#Tuto #Bicentenario #BoliviaLIBRE #esperanza #JP #2025 #Bolivia #LIBRE</t>
  </si>
  <si>
    <t>2025-11-10T03:12:07.502Z</t>
  </si>
  <si>
    <t>7535553598424501510</t>
  </si>
  <si>
    <t>https://www.tiktok.com/@rodrigopazpereira/video/7535553598424501510</t>
  </si>
  <si>
    <t>2025-08-06T19:16:39.000Z</t>
  </si>
  <si>
    <t xml:space="preserve">Las fuerzas armadas son los pilares de la democracia en Bolivia 🇧🇴.
#capitanlara #rodrigopaz #renovacion #elecciones2025  #candidatos #esperanza #bolivia🇧🇴 #propuestas #aniversario #elecciones #patria #militar </t>
  </si>
  <si>
    <t>2025-11-10T03:09:40.599Z</t>
  </si>
  <si>
    <t>7535583635898944824</t>
  </si>
  <si>
    <t>https://www.tiktok.com/@tutoquirogar/video/7535583635898944824</t>
  </si>
  <si>
    <t>2025-08-06T21:13:13.000Z</t>
  </si>
  <si>
    <t>Hoy camino por las calles de Sucre, junto a bolivianos que sueñan con un país libre.
Se siente la esperanza, se respira futuro y libertad.
¡Vamos Bolivia, feliz bicentenario!
#Tuto #Bicentenario #BoliviaLIBRE #esperanza #JP #2025 #Bolivia #LIBRE</t>
  </si>
  <si>
    <t>2025-11-10T03:12:07.232Z</t>
  </si>
  <si>
    <t>7535607962681756933</t>
  </si>
  <si>
    <t>https://www.tiktok.com/@rodrigopazpereira/video/7535607962681756933</t>
  </si>
  <si>
    <t>2025-08-06T22:47:37.000Z</t>
  </si>
  <si>
    <t xml:space="preserve">Por una Bolivia mejor.
¡VIVA BOLIVIA!
#patria #elecciones #elecciones #bolivia🇧🇴 #aniversario #propuestas #esperanza #capitanlara #rodrigopaz </t>
  </si>
  <si>
    <t>2025-11-10T03:09:40.370Z</t>
  </si>
  <si>
    <t>7535612295292996920</t>
  </si>
  <si>
    <t>https://www.tiktok.com/@tutoquirogar/video/7535612295292996920</t>
  </si>
  <si>
    <t>2025-08-06T23:04:27.000Z</t>
  </si>
  <si>
    <t>2025-11-10T03:05:12.505Z</t>
  </si>
  <si>
    <t>2025-11-10T03:12:06.984Z</t>
  </si>
  <si>
    <t>7535631239760465208</t>
  </si>
  <si>
    <t>https://www.tiktok.com/@rodrigopazpereira/video/7535631239760465208</t>
  </si>
  <si>
    <t>2025-08-07T00:17:57.000Z</t>
  </si>
  <si>
    <t xml:space="preserve">Una abrazo Jaime, siempre estamos juntos y siempre pensamos en una Bolivia mejor.
#esperanza #propuestas #capitanlara #rodrigopaz #aniversario #bolivia🇧🇴 #elecciones2025 #familia #hermano #bolivia </t>
  </si>
  <si>
    <t>2025-11-10T03:09:40.141Z</t>
  </si>
  <si>
    <t>7535647822842973496</t>
  </si>
  <si>
    <t>https://www.tiktok.com/@rodrigopazpereira/video/7535647822842973496</t>
  </si>
  <si>
    <t>2025-08-07T01:22:17.000Z</t>
  </si>
  <si>
    <t xml:space="preserve">Gracias Sucre y gracias Bolivia 🇧🇴
Falta poco para el cambio real.
#bolivia #elecciones2025 #bolivia🇧🇴 #aniversario #rodrigopaz #capitanlara #propuestas #esperanza #elecciones #candidatos #patria #sucre #viaje </t>
  </si>
  <si>
    <t>2025-11-10T03:09:39.905Z</t>
  </si>
  <si>
    <t>7535660207737752837</t>
  </si>
  <si>
    <t>https://www.tiktok.com/@rodrigopazpereira/video/7535660207737752837</t>
  </si>
  <si>
    <t>2025-08-07T02:10:21.000Z</t>
  </si>
  <si>
    <t xml:space="preserve">Tuve una entrevista con RPP radio Peruana, en la que explique que Bolivia le vende el 65% de aceite de soya y el 70% de granos de maiz y harina al pais vecino del Perú, tenemos que cambiar nuestras relaciones, fortaleciendo nuestra salida hacia el pacifico. #Bolivia #industria #exportacion #Perú #binomio #rodrigopaz #elecciones2025 #empresa #pacifico @CAP.LARA </t>
  </si>
  <si>
    <t>2025-11-10T03:09:39.676Z</t>
  </si>
  <si>
    <t>7535796757758758150</t>
  </si>
  <si>
    <t>https://www.tiktok.com/@tutoquirogar/video/7535796757758758150</t>
  </si>
  <si>
    <t>2025-08-07T11:00:14.000Z</t>
  </si>
  <si>
    <t>Mi sobrina me acompañó a la grabación, estaba tan emocionada que hizo su propio video. 
Lo hizo con todo el amor y creo que es mi mejor video.
#Tuto #MiSobrina #JP #2025 #Bolivia #LIBRE #elecciones2025 #EleccionesGenerales2025 #TutoPresidente</t>
  </si>
  <si>
    <t>2025-11-10T03:05:12.166Z</t>
  </si>
  <si>
    <t>2025-11-10T03:12:06.729Z</t>
  </si>
  <si>
    <t>7535883016627817784</t>
  </si>
  <si>
    <t>https://www.tiktok.com/@rodrigopazpereira/video/7535883016627817784</t>
  </si>
  <si>
    <t>2025-08-07T16:34:57.000Z</t>
  </si>
  <si>
    <t xml:space="preserve">El respeto es uno de los principales recursos para la democracia 🇧🇴
#candidatos #elecciones #esperanza #propuestas #rodrigopaz #bolivia🇧🇴 #elecciones2025 #bolivia #aniversario #democracia #respeto </t>
  </si>
  <si>
    <t>2025-11-10T03:09:39.449Z</t>
  </si>
  <si>
    <t>7535895442727390520</t>
  </si>
  <si>
    <t>https://www.tiktok.com/@rodrigopazpereira/video/7535895442727390520</t>
  </si>
  <si>
    <t>2025-08-07T17:23:10.000Z</t>
  </si>
  <si>
    <t xml:space="preserve">Hoy vivimos en una democracia privativa, quien tiene dinero tiene voz.
POR UN CAMBIO DE VERDAD 🇧🇴
#respeto #democracia #bolivia #aniversario #elecciones2025 #bolivia🇧🇴 #rodrigopaz #propuestas #rodrigopaz #elecciones #patria #esperanza #fe @CAP.LARA </t>
  </si>
  <si>
    <t>2025-11-10T03:09:39.228Z</t>
  </si>
  <si>
    <t>7535904755550309638</t>
  </si>
  <si>
    <t>https://www.tiktok.com/@rodrigopazpereira/video/7535904755550309638</t>
  </si>
  <si>
    <t>2025-08-07T17:59:20.000Z</t>
  </si>
  <si>
    <t xml:space="preserve">Cuando dos ricos se juntan no es para ayudar al pueblo.
¡Salvemos Bolivia!
#fe #esperanza #patria #elecciones #bolivia🇧🇴 #elecciones2025 #candidatos #respeto #democracia #propuestas #rodrigopaz #caplara @CAP.LARA </t>
  </si>
  <si>
    <t>2025-11-10T03:09:39.012Z</t>
  </si>
  <si>
    <t>7535911748033924408</t>
  </si>
  <si>
    <t>https://www.tiktok.com/@rodrigopazpereira/video/7535911748033924408</t>
  </si>
  <si>
    <t>2025-08-07T18:26:27.000Z</t>
  </si>
  <si>
    <t xml:space="preserve">Un país para invertir, libre y seguro para la inversión extranjera.
#rodrigopaz #caplara #propuestas #democracia #respeto #elecciones2025 #bolivia🇧🇴 #esperanza #inversion #marceloclaure #inversiones @CAP.LARA </t>
  </si>
  <si>
    <t>2025-11-10T03:09:38.773Z</t>
  </si>
  <si>
    <t>7535919011855437062</t>
  </si>
  <si>
    <t>https://www.tiktok.com/@rodrigopazpereira/video/7535919011855437062</t>
  </si>
  <si>
    <t>2025-08-07T18:54:38.000Z</t>
  </si>
  <si>
    <t xml:space="preserve">Los mejores momentos, se viven en familia.
#esperanza #fe #familia #bolivia🇧🇴 #patria #rodrigopaz #cambio #felicidad #comida #almuerzo </t>
  </si>
  <si>
    <t>2025-11-10T03:09:38.549Z</t>
  </si>
  <si>
    <t>7535929025810795782</t>
  </si>
  <si>
    <t>https://www.tiktok.com/@rodrigopazpereira/video/7535929025810795782</t>
  </si>
  <si>
    <t>2025-08-07T19:33:31.000Z</t>
  </si>
  <si>
    <t xml:space="preserve">Hay que #reconocer a las fuerzas armadas y no olvidarlas, porque tienen un rol vital en nuestro país.
#patria #bolivia🇧🇴 #fuerzasarmadas #RodrigoPaz #cambio #elecciones2025 #militares #capitanlara @CAP.LARA </t>
  </si>
  <si>
    <t>2025-11-10T03:09:38.306Z</t>
  </si>
  <si>
    <t>7535951796838255877</t>
  </si>
  <si>
    <t>https://www.tiktok.com/@tutoquirogar/video/7535951796838255877</t>
  </si>
  <si>
    <t>2025-08-07T21:01:52.000Z</t>
  </si>
  <si>
    <t>2025-11-10T03:05:11.940Z</t>
  </si>
  <si>
    <t>2025-11-10T03:12:06.487Z</t>
  </si>
  <si>
    <t>7535977751132654854</t>
  </si>
  <si>
    <t>https://www.tiktok.com/@rodrigopazpereira/video/7535977751132654854</t>
  </si>
  <si>
    <t>2025-08-07T22:42:35.000Z</t>
  </si>
  <si>
    <t xml:space="preserve">Un saludo a todos en Tipuani, gracias por el cariño.
#bolivia #elecciones2025 #capitanlara #cambio #RodrigoPaz #bolivia🇧🇴 #patria #felicidad #gracias </t>
  </si>
  <si>
    <t>2025-11-10T03:09:38.072Z</t>
  </si>
  <si>
    <t>7535982655763139896</t>
  </si>
  <si>
    <t>https://www.tiktok.com/@tutoquirogar/video/7535982655763139896</t>
  </si>
  <si>
    <t>2025-08-07T23:01:37.000Z</t>
  </si>
  <si>
    <t>2025-11-10T03:05:11.721Z</t>
  </si>
  <si>
    <t>2025-11-10T03:12:06.247Z</t>
  </si>
  <si>
    <t>7535995094911044920</t>
  </si>
  <si>
    <t>https://www.tiktok.com/@rodrigopazpereira/video/7535995094911044920</t>
  </si>
  <si>
    <t>2025-08-07T23:49:54.000Z</t>
  </si>
  <si>
    <t xml:space="preserve">Las Fuerzas Armadas junto al Tribunal Supremo Electoral tienen que garantizar las elecciones nacionales.
#patria #bolivia🇧🇴 #RodrigoPaz #cambio #capitanlara #elecciones2025 #bolivia #militares #fuerzasarmadas #transparencia </t>
  </si>
  <si>
    <t>2025-11-10T03:09:37.847Z</t>
  </si>
  <si>
    <t>7536040476558789894</t>
  </si>
  <si>
    <t>https://www.tiktok.com/@rodrigopazpereira/video/7536040476558789894</t>
  </si>
  <si>
    <t>2025-08-08T02:46:03.000Z</t>
  </si>
  <si>
    <t xml:space="preserve">Es increíble el apoyo que recibo en cada lugar, y seguimos creciendo. Al salir del Foro de #ADEPCOCA  personas se acercaron a darme su apoyo, les quedo muy agradecido. #Bolivia #elecciones2025 #rodrigopaz #yungas #candidatos #cambio @CAP.LARA </t>
  </si>
  <si>
    <t>2025-11-10T03:09:37.626Z</t>
  </si>
  <si>
    <t>7536193603530542392</t>
  </si>
  <si>
    <t>https://www.tiktok.com/@rodrigopazpereira/video/7536193603530542392</t>
  </si>
  <si>
    <t>2025-08-08T12:40:11.000Z</t>
  </si>
  <si>
    <t xml:space="preserve">Junto al @CAP.LARA es la primera vez que vamos a la presidencia.este 17 de agosto vota confiando en el cambio y renovación. #yungas #irupana #chulumani #coripata #coroico #Bolivia #elecciones2025 </t>
  </si>
  <si>
    <t>2025-11-10T03:09:37.402Z</t>
  </si>
  <si>
    <t>7536217727669701944</t>
  </si>
  <si>
    <t>https://www.tiktok.com/@rodrigopazpereira/video/7536217727669701944</t>
  </si>
  <si>
    <t>2025-08-08T14:13:49.000Z</t>
  </si>
  <si>
    <t xml:space="preserve">Agradecido por el cariño #ADEPCOCA #Bolivia #elecciones2025 #candidatos #productores #coca </t>
  </si>
  <si>
    <t>2025-11-10T03:09:37.156Z</t>
  </si>
  <si>
    <t>7536304196824419590</t>
  </si>
  <si>
    <t>https://www.tiktok.com/@rodrigopazpereira/video/7536304196824419590</t>
  </si>
  <si>
    <t>2025-08-08T19:49:21.000Z</t>
  </si>
  <si>
    <t xml:space="preserve">Nunca hay que dejar a la familia, siempre la familia está en primer lugar.
#bolivia #felicidad #familia #alegria #bendicion #padre #jaimepazzamora #RodrigoPaz #almuerzo #bolivia🇧🇴 #patria #amor </t>
  </si>
  <si>
    <t>2025-11-10T03:09:36.929Z</t>
  </si>
  <si>
    <t>7536316830730816773</t>
  </si>
  <si>
    <t>https://www.tiktok.com/@rodrigopazpereira/video/7536316830730816773</t>
  </si>
  <si>
    <t>2025-08-08T20:38:24.000Z</t>
  </si>
  <si>
    <t xml:space="preserve">Garantizaremos la libre importacion de combustible sin burocracia, además la subvención esta garantizanda para los sectores mas vulnerables económicamente.
#Bolivia #combustible #elecciones2025 #juventud #viral #fyp </t>
  </si>
  <si>
    <t>2025-11-10T03:09:36.680Z</t>
  </si>
  <si>
    <t>7536319246536576261</t>
  </si>
  <si>
    <t>https://www.tiktok.com/@rodrigopazpereira/video/7536319246536576261</t>
  </si>
  <si>
    <t>2025-08-08T20:47:46.000Z</t>
  </si>
  <si>
    <t xml:space="preserve">Una de mis canciones favoritas, la música siempre me acompaña en los viajes y es mi inspiración en todo momento.
Gracias por la entrevista!.
#Bolivia #juventud #elecciones2025#fyp#viral#musicalatina </t>
  </si>
  <si>
    <t>2025-11-10T03:09:36.457Z</t>
  </si>
  <si>
    <t>7536327015864028472</t>
  </si>
  <si>
    <t>https://www.tiktok.com/@rodrigopazpereira/video/7536327015864028472</t>
  </si>
  <si>
    <t>2025-08-08T21:17:54.000Z</t>
  </si>
  <si>
    <t xml:space="preserve">El Estado debe garantizar la educación de calidad que este acorde a la revolución tecnológica que vive el mundo, nuestros estudiantes no pueden quedar relegados.
#Bolivia #educación #estudiantes #elecciones2025 #viral #fyp </t>
  </si>
  <si>
    <t>2025-11-10T03:09:36.238Z</t>
  </si>
  <si>
    <t>7536353395825790264</t>
  </si>
  <si>
    <t>https://www.tiktok.com/@tutoquirogar/video/7536353395825790264</t>
  </si>
  <si>
    <t>2025-08-08T23:00:16.000Z</t>
  </si>
  <si>
    <t>La educación es lo primero.
Con autonomía total: 62% para tu región, 38% para el gobierno central, vamos a mejorar educación, salud y seguridad.
#Tuto #Libre #CambioRadical #Bolivia #JP #BoliviaDigital</t>
  </si>
  <si>
    <t>2025-11-10T03:05:11.506Z</t>
  </si>
  <si>
    <t>2025-11-10T03:12:06.009Z</t>
  </si>
  <si>
    <t>7536607785396604216</t>
  </si>
  <si>
    <t>https://www.tiktok.com/@rodrigopazpereira/video/7536607785396604216</t>
  </si>
  <si>
    <t>2025-08-09T15:27:26.000Z</t>
  </si>
  <si>
    <t xml:space="preserve">Se que es difícil emprender, más cuando tienes deudas debido a un sistema corrupto, ineficiente y burocrático, por ello vamos a dar perdonazo tributario y dar beneficios a los emprendedores, hacer crecer tu empresa o negocio es la prioridad. #Bolivia #tributos #impuestos #elecciones2025 #propuestas #jovenes #empresa #emprendedores #negocio #perdonazotributario @CAP.LARA </t>
  </si>
  <si>
    <t>2025-11-10T03:09:36.002Z</t>
  </si>
  <si>
    <t>7536727529604861189</t>
  </si>
  <si>
    <t>https://www.tiktok.com/@tutoquirogar/video/7536727529604861189</t>
  </si>
  <si>
    <t>2025-08-09T23:12:06.000Z</t>
  </si>
  <si>
    <t>Cuidemos nuestra tierra y usemos nuestro litio para impulsar un futuro limpio, hecho en Bolivia. 
#Bolivia #LIBRE #Litio #CambioClimatico #Tuto #EleccionesGenerales2025</t>
  </si>
  <si>
    <t>2025-11-10T03:05:11.277Z</t>
  </si>
  <si>
    <t>2025-11-10T03:12:05.763Z</t>
  </si>
  <si>
    <t>7536749358809681208</t>
  </si>
  <si>
    <t>https://www.tiktok.com/@rodrigopazpereira/video/7536749358809681208</t>
  </si>
  <si>
    <t>2025-08-10T00:36:51.000Z</t>
  </si>
  <si>
    <t xml:space="preserve">¡Cierre de campaña 🇧🇴!
Mañana 10 de agosto a las 14:00 en la Plaza Obelisco de la ciudad de El Alto. 
¡HASTA LA VICTORIA! 
#bolivia🇧🇴 #campaña #RodrigoPaz #bolivia #cambio #renovacion #elecciones2025 #elecciones #elalto #elaltobolivia🇧🇴🥰 </t>
  </si>
  <si>
    <t>2025-11-10T03:09:35.774Z</t>
  </si>
  <si>
    <t>7536956420491595064</t>
  </si>
  <si>
    <t>https://www.tiktok.com/@tutoquirogar/video/7536956420491595064</t>
  </si>
  <si>
    <t>2025-11-10T03:05:11.062Z</t>
  </si>
  <si>
    <t>2025-11-10T03:12:05.511Z</t>
  </si>
  <si>
    <t>7537012163345501445</t>
  </si>
  <si>
    <t>https://www.tiktok.com/@rodrigopazpereira/video/7537012163345501445</t>
  </si>
  <si>
    <t>2025-08-10T17:36:40.000Z</t>
  </si>
  <si>
    <t xml:space="preserve">El Tribunal Supremo Electoral debe granatizar una democracia.
#elecciones #elecciones2025 #RodrigoPaz #CapitanLara #debate #12deagosto #ultimodebate #renovacion #cambio #capitalismoparatodos #bolivia🇧🇴 #bolivia </t>
  </si>
  <si>
    <t>2025-11-10T03:09:35.558Z</t>
  </si>
  <si>
    <t>7537051805633498373</t>
  </si>
  <si>
    <t>https://www.tiktok.com/@rodrigopazpereira/video/7537051805633498373</t>
  </si>
  <si>
    <t>2025-08-10T20:10:28.000Z</t>
  </si>
  <si>
    <t xml:space="preserve">Los emprendedores son el motor del país y el compromiso también es con ellos 
#bolivia #bolivia🇧🇴 #capitalismoparatodos #cambio #renovacion #CapitanLara #RodrigoPaz #elecciones2025 #elecciones </t>
  </si>
  <si>
    <t>2025-11-10T03:09:35.337Z</t>
  </si>
  <si>
    <t>7537055699004607750</t>
  </si>
  <si>
    <t>https://www.tiktok.com/@tutoquirogar/video/7537055699004607750</t>
  </si>
  <si>
    <t>2025-08-10T20:25:35.000Z</t>
  </si>
  <si>
    <t>2025-11-10T03:05:10.841Z</t>
  </si>
  <si>
    <t>2025-11-10T03:12:05.278Z</t>
  </si>
  <si>
    <t>7537074553328012549</t>
  </si>
  <si>
    <t>https://www.tiktok.com/@tutoquirogar/video/7537074553328012549</t>
  </si>
  <si>
    <t>2025-08-10T21:38:46.000Z</t>
  </si>
  <si>
    <t>2025-11-10T03:05:10.605Z</t>
  </si>
  <si>
    <t>2025-11-10T03:12:05.048Z</t>
  </si>
  <si>
    <t>7537166724047654200</t>
  </si>
  <si>
    <t>https://www.tiktok.com/@rodrigopazpereira/video/7537166724047654200</t>
  </si>
  <si>
    <t>2025-08-11T03:36:29.000Z</t>
  </si>
  <si>
    <t xml:space="preserve">Un pueblo unido, es un pueblo bendecido por Dios.
#elecciones #elecciones2025 #RodrigoPaz #CapitanLara #renovacion #cambio #capitalismoparatodos #bolivia🇧🇴 #bolivia #bendicion #pueblo #unido #elaltobolivia🇧🇴🥰 #campaña </t>
  </si>
  <si>
    <t>2025-11-10T03:09:35.123Z</t>
  </si>
  <si>
    <t>7537179758300351749</t>
  </si>
  <si>
    <t>https://www.tiktok.com/@rodrigopazpereira/video/7537179758300351749</t>
  </si>
  <si>
    <t>2025-08-11T04:27:07.000Z</t>
  </si>
  <si>
    <t xml:space="preserve">Este 17 de agosto vamos a ganar. Agradecido con todas las personas, hermanos, hermanas, que nos acompañaron en nuestro cierre de campaña en la ciudad de #ElAlto #Bolivia #elecciones2025 #cierredecampaña #pdc #victoria #rodrigopaz @CAP.LARA </t>
  </si>
  <si>
    <t>2025-11-10T03:09:34.896Z</t>
  </si>
  <si>
    <t>7537203162571148550</t>
  </si>
  <si>
    <t>https://www.tiktok.com/@rodrigopazpereira/video/7537203162571148550</t>
  </si>
  <si>
    <t>2025-08-11T05:57:56.000Z</t>
  </si>
  <si>
    <t xml:space="preserve">El pueblo unido jamás será vencido.
Vamos por el cambio de Bolivia.
#comunidades #unido #renovacion #elecciones #CapitanLara #RodrigoPaz #elecciones2025 #capitalismoparatodos #pueblo #elaltobolivia🇧🇴🥰 #bolivia🇧🇴 </t>
  </si>
  <si>
    <t>2025-11-10T03:09:34.667Z</t>
  </si>
  <si>
    <t>7537322968217685304</t>
  </si>
  <si>
    <t>https://www.tiktok.com/@rodrigopazpereira/video/7537322968217685304</t>
  </si>
  <si>
    <t>2025-08-11T13:42:47.000Z</t>
  </si>
  <si>
    <t xml:space="preserve">Propuestas para todos los bolivianos 🇧🇴
Ganaremos el 17 de agosto! 
#capitalismoparatodos #bolivia🇧🇴 #elecciones2025 #RodrigoPaz #CapitanLara #elecciones #renovacion #campaña #economia #sociedad #pueblo #boliviano </t>
  </si>
  <si>
    <t>2025-11-10T03:09:34.447Z</t>
  </si>
  <si>
    <t>7537335530560802054</t>
  </si>
  <si>
    <t>https://www.tiktok.com/@rodrigopazpereira/video/7537335530560802054</t>
  </si>
  <si>
    <t>2025-08-11T14:31:29.000Z</t>
  </si>
  <si>
    <t xml:space="preserve">Se cierra la instituciones corruptas que le hacen daño al pueblo.
#boliviano #sociedad #economia #campaña #renovacion #elecciones #RodrigoPaz #CapitanLara #elecciones2025 #bolivia🇧🇴 #capitalismoparatodos #aduana #cierre </t>
  </si>
  <si>
    <t>2025-11-10T03:09:34.207Z</t>
  </si>
  <si>
    <t>7537344248434248965</t>
  </si>
  <si>
    <t>https://www.tiktok.com/@tutoquirogar/video/7537344248434248965</t>
  </si>
  <si>
    <t>2025-08-11T15:05:18.000Z</t>
  </si>
  <si>
    <t>Tarija, tierra de historia y coraje, me recibió con un abrazo que guardo en el corazón. Aquí, donde se forjaron páginas decisivas de nuestra libertad, cerramos la campaña con la fuerza de su gente y la esperanza de un nuevo tiempo, lleno de progreso, autonomía y libertad. 
#Tuto #JP #Tarija #Bolivia #Tuto #EsConTutoyJP #BoliviaDigital</t>
  </si>
  <si>
    <t>2025-11-10T03:05:10.390Z</t>
  </si>
  <si>
    <t>2025-11-10T03:12:04.818Z</t>
  </si>
  <si>
    <t>7537348396353326341</t>
  </si>
  <si>
    <t>https://www.tiktok.com/@rodrigopazpereira/video/7537348396353326341</t>
  </si>
  <si>
    <t>2025-08-11T15:21:25.000Z</t>
  </si>
  <si>
    <t xml:space="preserve">Basta de darle plata al Estado!
#bolivia🇧🇴 #capitalismoparatodos #elecciones2025 #cierre #elecciones #sociedad #economia #campaña #renovacion #bolivia </t>
  </si>
  <si>
    <t>2025-11-10T03:09:33.985Z</t>
  </si>
  <si>
    <t>7537362678398913797</t>
  </si>
  <si>
    <t>https://www.tiktok.com/@rodrigopazpereira/video/7537362678398913797</t>
  </si>
  <si>
    <t>2025-08-11T16:16:51.000Z</t>
  </si>
  <si>
    <t xml:space="preserve">El pueblo decide, no deciden los que tienen dinero.
#bolivia #renovacion #campaña #economia #elecciones #sociedad #elecciones2025 #capitalismoparatodos #bolivia🇧🇴 #CapitanLara #RodrigoPaz #pueblo </t>
  </si>
  <si>
    <t>2025-11-10T03:09:33.741Z</t>
  </si>
  <si>
    <t>7537382861800803640</t>
  </si>
  <si>
    <t>https://www.tiktok.com/@rodrigopazpereira/video/7537382861800803640</t>
  </si>
  <si>
    <t>2025-08-11T17:35:11.000Z</t>
  </si>
  <si>
    <t xml:space="preserve">#impuestos  y #aranceles bajos, porque el Estado tiene que trabajar para el pueblo.
#pueblo #RodrigoPaz #CapitanLara #bolivia🇧🇴 #capitalismoparatodos #elecciones2025 #sociedad #boliviano #aduana #cierre #bolivia #renovacion </t>
  </si>
  <si>
    <t>2025-11-10T03:09:33.502Z</t>
  </si>
  <si>
    <t>7537386907135921414</t>
  </si>
  <si>
    <t>https://www.tiktok.com/@tutoquirogar/video/7537386907135921414</t>
  </si>
  <si>
    <t>2025-08-11T17:50:53.000Z</t>
  </si>
  <si>
    <t>¡Podemos hacerlo juntos! Este domingo ¡A GANAR!
#EsConTuto #TutoQuiroga #Bolivia #Tarija</t>
  </si>
  <si>
    <t>2025-11-10T03:05:10.182Z</t>
  </si>
  <si>
    <t>2025-11-10T03:12:04.586Z</t>
  </si>
  <si>
    <t>7537393987951381816</t>
  </si>
  <si>
    <t>https://www.tiktok.com/@rodrigopazpereira/video/7537393987951381816</t>
  </si>
  <si>
    <t>2025-08-11T18:18:21.000Z</t>
  </si>
  <si>
    <t xml:space="preserve">Vamos a trabajar con los bolivianos para salir adelante como país 🇧🇴
#renovacion #bolivia #cierre #aduana #boliviano #elecciones2025 #capitalismoparatodos #bolivia🇧🇴 #CapitanLara #RodrigoPaz #aranceles #impuestos #elecciones  #impuestos </t>
  </si>
  <si>
    <t>2025-11-10T03:09:33.280Z</t>
  </si>
  <si>
    <t>7537407224407280952</t>
  </si>
  <si>
    <t>https://www.tiktok.com/@rodrigopazpereira/video/7537407224407280952</t>
  </si>
  <si>
    <t>2025-08-11T19:09:44.000Z</t>
  </si>
  <si>
    <t xml:space="preserve">Si no se roba en este país el dinero alcanza para todos.
#elecciones #RodrigoPaz #CapitanLara #bolivia🇧🇴 #capitalismoparatodos #elecciones2025 #boliviano #economia #sociedad #renovacion #pueblo </t>
  </si>
  <si>
    <t>2025-11-10T03:09:33.055Z</t>
  </si>
  <si>
    <t>7537421050527714616</t>
  </si>
  <si>
    <t>https://www.tiktok.com/@tutoquirogar/video/7537421050527714616</t>
  </si>
  <si>
    <t>2025-08-11T20:03:22.000Z</t>
  </si>
  <si>
    <t>Trinidad es fuerza y esperanza. 
 ¡Juntos, vamos por un futuro próspero!
#LIBRE #Trinidad #Beni #Bolivia #Tuto #JP #EsConTuto</t>
  </si>
  <si>
    <t>2025-11-10T03:05:09.980Z</t>
  </si>
  <si>
    <t>2025-11-10T03:12:04.349Z</t>
  </si>
  <si>
    <t>7537421456779513093</t>
  </si>
  <si>
    <t>https://www.tiktok.com/@rodrigopazpereira/video/7537421456779513093</t>
  </si>
  <si>
    <t>2025-08-11T20:04:56.000Z</t>
  </si>
  <si>
    <t xml:space="preserve">Cuidemos lo que tenemos y cuidemos lo que somos como nación.
#renovacion #sociedad #boliviano #elecciones2025 #bolivia🇧🇴 #CapitanLara #RodrigoPaz #elecciones #cuidemos #nacion #patria </t>
  </si>
  <si>
    <t>2025-11-10T03:09:32.833Z</t>
  </si>
  <si>
    <t>7537435073147079941</t>
  </si>
  <si>
    <t>https://www.tiktok.com/@rodrigopazpereira/video/7537435073147079941</t>
  </si>
  <si>
    <t>2025-08-11T20:57:46.000Z</t>
  </si>
  <si>
    <t xml:space="preserve">Este 17 de agosto vamos a ganar 🇧🇴
#patria #nacion #elecciones #RodrigoPaz #CapitanLara #capitalismoparatodos #pueblo #renovacion #sociedad #boliviano #elalto </t>
  </si>
  <si>
    <t>2025-11-10T03:09:32.587Z</t>
  </si>
  <si>
    <t>7537442274800602373</t>
  </si>
  <si>
    <t>https://www.tiktok.com/@rodrigopazpereira/video/7537442274800602373</t>
  </si>
  <si>
    <t>2025-08-11T21:25:44.000Z</t>
  </si>
  <si>
    <t xml:space="preserve">Salario universal para la mujer 🇧🇴
#boliviano #elalto #sociedad #renovacion #pueblo #capitalismoparatodos #RodrigoPaz #CapitanLara #bolivia🇧🇴 #bolivia🇧🇴tiktok #economia #elecciones2025 #patria </t>
  </si>
  <si>
    <t>2025-11-10T03:09:32.355Z</t>
  </si>
  <si>
    <t>7537446861435686150</t>
  </si>
  <si>
    <t>https://www.tiktok.com/@rodrigopazpereira/video/7537446861435686150</t>
  </si>
  <si>
    <t>2025-08-11T21:43:30.000Z</t>
  </si>
  <si>
    <t xml:space="preserve">Hasta la victoria!
Bolivia estará en buenas manos.
#elecciones2025 #patria #economia #bolivia🇧🇴tiktok #bolivia🇧🇴 #CapitanLara #RodrigoPaz #capitalismoparatodos #pueblo #elecciones #boliviano #elalto #sociedad </t>
  </si>
  <si>
    <t>2025-11-10T03:09:32.121Z</t>
  </si>
  <si>
    <t>7537459249601908024</t>
  </si>
  <si>
    <t>https://www.tiktok.com/@rodrigopazpereira/video/7537459249601908024</t>
  </si>
  <si>
    <t>2025-08-11T22:31:35.000Z</t>
  </si>
  <si>
    <t xml:space="preserve">Ganaremos por Bolivia 🇧🇴!
Para tener un mejor país. 
#sociedad #boliviano #elecciones #pueblo #capitalismoparatodos #RodrigoPaz #CapitanLara #bolivia🇧🇴 #bolivia🇧🇴tiktok #economia #elecciones2025 #nacion </t>
  </si>
  <si>
    <t>2025-11-10T03:09:31.896Z</t>
  </si>
  <si>
    <t>7537464097294585094</t>
  </si>
  <si>
    <t>https://www.tiktok.com/@rodrigopazpereira/video/7537464097294585094</t>
  </si>
  <si>
    <t>2025-08-11T22:50:24.000Z</t>
  </si>
  <si>
    <t>Cancelaron el debate que debía llevarse este 12 de agosto por el Tribunal Supremo Electoral,  esta decisión es política que solo defiende intereses de los ricos y no asi de la gente mas humilde, al no llevarse a cabo este debate pierde la democracia, QUEREMOS DEBATIR CUAL ES EL MIEDO? 
#debate#Bolivia#elecciones2025#politicaboliviana#candidatos#viral#fyp</t>
  </si>
  <si>
    <t>2025-11-10T03:09:31.674Z</t>
  </si>
  <si>
    <t>7537468115723111736</t>
  </si>
  <si>
    <t>https://www.tiktok.com/@rodrigopazpereira/video/7537468115723111736</t>
  </si>
  <si>
    <t>2025-08-11T23:06:01.000Z</t>
  </si>
  <si>
    <t xml:space="preserve">Primero Bolivia y primero la gente, no dejemos solo a nuestro país 🇧🇴
#elecciones2025 #bolivia🇧🇴tiktok #bolivia🇧🇴 #economia #CapitanLara #RodrigoPaz #capitalismoparatodos #patria #renovacion #sociedad </t>
  </si>
  <si>
    <t>2025-11-10T03:09:31.456Z</t>
  </si>
  <si>
    <t>7537472461286264070</t>
  </si>
  <si>
    <t>https://www.tiktok.com/@rodrigopazpereira/video/7537472461286264070</t>
  </si>
  <si>
    <t>2025-08-11T23:22:50.000Z</t>
  </si>
  <si>
    <t xml:space="preserve">Se debe resolver el hambre de la gente! 
#renovacion #patria #capitalismoparatodos #sociedad #CapitanLara #RodrigoPaz #bolivia🇧🇴 #boliviano #pueblo #nacion #elecciones #debate #elecciones2025 </t>
  </si>
  <si>
    <t>2025-11-10T03:09:31.231Z</t>
  </si>
  <si>
    <t>7537481452892572984</t>
  </si>
  <si>
    <t>https://www.tiktok.com/@rodrigopazpereira/video/7537481452892572984</t>
  </si>
  <si>
    <t>2025-08-11T23:57:50.000Z</t>
  </si>
  <si>
    <t xml:space="preserve">Los que luchamos en las calles, queremos debatir y dar propuestas.
#elecciones2025 #debate #elecciones #pueblo #boliviano #bolivia🇧🇴 #bolivia🇧🇴tiktok #economia #renovacion #patria #capitalismoparatodos </t>
  </si>
  <si>
    <t>2025-11-10T03:09:31.007Z</t>
  </si>
  <si>
    <t>7537487640652778757</t>
  </si>
  <si>
    <t>https://www.tiktok.com/@rodrigopazpereira/video/7537487640652778757</t>
  </si>
  <si>
    <t>2025-08-12T00:21:50.000Z</t>
  </si>
  <si>
    <t xml:space="preserve">En este camino, mi padre, Jaime Paz Zamora  —expresidente de Bolivia y un hombre que nunca dejó su tierra— me ha dado muchos consejos. Ese es el ejemplo que me guía: amar a Bolivia y a su gente, escucharla, mirarla a los ojos, tenderle la mano. Gracias, padre, por por recordarme que la política se hace con amor, respeto y compromiso con nuestra tierra. 🇧🇴❤️
Hoy quiero compartir uno de tus consejos que llevo en el corazón:
#Bolivia  #eleccionesbolivia2025  #elecciones2025  #candidatos  #presidente  #paz  #consejos  #renovacion  #pdc </t>
  </si>
  <si>
    <t>2025-11-10T03:09:30.787Z</t>
  </si>
  <si>
    <t>7537488736095833349</t>
  </si>
  <si>
    <t>https://www.tiktok.com/@rodrigopazpereira/video/7537488736095833349</t>
  </si>
  <si>
    <t>2025-08-12T00:25:59.000Z</t>
  </si>
  <si>
    <t xml:space="preserve">Hay candidatos que piden votos y no quieren debatir.
#patria #renovacion #economia #bolivia🇧🇴tiktok #bolivia🇧🇴 #pueblo #elecciones2025 #CapitanLara #RodrigoPaz #sociedad #debate #debatepresidencial #elegir </t>
  </si>
  <si>
    <t>2025-11-10T03:09:30.552Z</t>
  </si>
  <si>
    <t>7537495392749997317</t>
  </si>
  <si>
    <t>https://www.tiktok.com/@rodrigopazpereira/video/7537495392749997317</t>
  </si>
  <si>
    <t>2025-08-12T00:51:55.000Z</t>
  </si>
  <si>
    <t xml:space="preserve">Mientras nosotros crecemos otros no quieren debatir.
#debatepresidencial #elegir #debate #sociedad #RodrigoPaz #CapitanLara #elecciones2025 #bolivia🇧🇴 #bolivia🇧🇴tiktok #renovacion #boliviano #patria </t>
  </si>
  <si>
    <t>2025-11-10T03:09:30.327Z</t>
  </si>
  <si>
    <t>7537505589727972613</t>
  </si>
  <si>
    <t>https://www.tiktok.com/@rodrigopazpereira/video/7537505589727972613</t>
  </si>
  <si>
    <t>2025-08-12T01:31:27.000Z</t>
  </si>
  <si>
    <t xml:space="preserve">Queremos debatir 🇧🇴
¿Cuál es el miedo?
#patria #debate #debatepresidencial #bolivia🇧🇴 #renovacion #economia #pueblo #elegir #sociedad #presidente #capitanlara #rodrigopaz </t>
  </si>
  <si>
    <t>2025-11-10T03:09:30.105Z</t>
  </si>
  <si>
    <t>7537536619612605702</t>
  </si>
  <si>
    <t>https://www.tiktok.com/@tutoquirogar/video/7537536619612605702</t>
  </si>
  <si>
    <t>2025-08-12T03:31:55.000Z</t>
  </si>
  <si>
    <t>Menos mal vine preparado a mi querida Cochabamba: en tenis para tirar los verdaderos prohibidos 🕺
#Tuto #LIBRE #CambioRadical #Bolivia #JP #cierredecampaña #Cochabamba</t>
  </si>
  <si>
    <t>2025-11-10T03:05:09.743Z</t>
  </si>
  <si>
    <t>2025-11-10T03:12:04.112Z</t>
  </si>
  <si>
    <t>7537666011571490053</t>
  </si>
  <si>
    <t>https://www.tiktok.com/@rodrigopazpereira/video/7537666011571490053</t>
  </si>
  <si>
    <t>2025-08-12T11:53:56.000Z</t>
  </si>
  <si>
    <t xml:space="preserve">Para la #juventud de #Bolivia ustedes deciden el futuro, por ello les pido el #voto de la #renovación de una generación que no se irá del país. Este año del Bicentenario es la revolución de la renovación. #elecciones2025 </t>
  </si>
  <si>
    <t>2025-11-10T03:09:29.881Z</t>
  </si>
  <si>
    <t>7537686847900683576</t>
  </si>
  <si>
    <t>https://www.tiktok.com/@tutoquirogar/video/7537686847900683576</t>
  </si>
  <si>
    <t>2025-08-12T13:14:50.000Z</t>
  </si>
  <si>
    <t xml:space="preserve">Santa Cruz, este 12 de agosto viviremos un cierre de campaña histórico. Con JP Velasco, la alegría y la esperanza se unirán para abrir el camino hacia la Bolivia que soñamos. 🇧🇴
#SantaCruz #Bolivia #BoliviaDigital #EsConTuto 
#JP </t>
  </si>
  <si>
    <t>2025-11-10T03:05:09.532Z</t>
  </si>
  <si>
    <t>2025-11-10T03:12:03.889Z</t>
  </si>
  <si>
    <t>7537717384338033976</t>
  </si>
  <si>
    <t>https://www.tiktok.com/@tutoquirogar/video/7537717384338033976</t>
  </si>
  <si>
    <t>2025-08-12T15:13:17.000Z</t>
  </si>
  <si>
    <t xml:space="preserve">Una foto de todos los que este domingo decidimos ser LIBRES
#Tuto #Libre #CambioRadical #Bolivia #JP </t>
  </si>
  <si>
    <t>2025-11-10T03:05:09.313Z</t>
  </si>
  <si>
    <t>2025-11-10T03:12:03.653Z</t>
  </si>
  <si>
    <t>7537733784838393093</t>
  </si>
  <si>
    <t>https://www.tiktok.com/@tutoquirogar/video/7537733784838393093</t>
  </si>
  <si>
    <t>2025-08-12T16:16:55.000Z</t>
  </si>
  <si>
    <t>¡Juntos somos más fuertes! ¡Acá está la Bolivia LIBRE!
#Tuto #Libre #CambioRadical #Bolivia #JP</t>
  </si>
  <si>
    <t>2025-11-10T03:05:09.080Z</t>
  </si>
  <si>
    <t>2025-11-10T03:12:03.392Z</t>
  </si>
  <si>
    <t>7537739477045775621</t>
  </si>
  <si>
    <t>https://www.tiktok.com/@tutoquirogar/video/7537739477045775621</t>
  </si>
  <si>
    <t>2025-08-12T16:39:00.000Z</t>
  </si>
  <si>
    <t>2025-11-10T03:05:08.850Z</t>
  </si>
  <si>
    <t>2025-11-10T03:12:03.159Z</t>
  </si>
  <si>
    <t>7537743085904628998</t>
  </si>
  <si>
    <t>https://www.tiktok.com/@rodrigopazpereira/video/7537743085904628998</t>
  </si>
  <si>
    <t>2025-08-12T16:53:01.000Z</t>
  </si>
  <si>
    <t xml:space="preserve">La crisis y el fracaso de la Asamblea Legislativa, tiene un nombre y es David Choquehuanca, por su incapacidad de convocar y generar consensos a nivel institucional, es hora del cambio eficiente del Estado.
#asamblealegislativa #bolivia #juventud🇧🇴 #eleccionesBolivia </t>
  </si>
  <si>
    <t>2025-11-10T03:09:29.657Z</t>
  </si>
  <si>
    <t>7537757250920713528</t>
  </si>
  <si>
    <t>https://www.tiktok.com/@tutoquirogar/video/7537757250920713528</t>
  </si>
  <si>
    <t>2025-08-12T17:48:00.000Z</t>
  </si>
  <si>
    <t xml:space="preserve">Estuvimos en camino a Santa Cruz, con una parada en Villa Tunari.  
#Tuto #JP #VillaTunari #Bolivia #EleccionesGenerales2025 </t>
  </si>
  <si>
    <t>2025-11-10T03:05:08.634Z</t>
  </si>
  <si>
    <t>2025-11-10T03:12:02.934Z</t>
  </si>
  <si>
    <t>7537792184599284997</t>
  </si>
  <si>
    <t>https://www.tiktok.com/@tutoquirogar/video/7537792184599284997</t>
  </si>
  <si>
    <t>2025-08-12T20:03:32.000Z</t>
  </si>
  <si>
    <t>2025-11-10T03:05:08.422Z</t>
  </si>
  <si>
    <t>2025-11-10T03:12:02.686Z</t>
  </si>
  <si>
    <t>7537817017449975045</t>
  </si>
  <si>
    <t>https://www.tiktok.com/@tutoquirogar/video/7537817017449975045</t>
  </si>
  <si>
    <t>2025-08-12T21:39:54.000Z</t>
  </si>
  <si>
    <t>2025-11-10T03:05:08.204Z</t>
  </si>
  <si>
    <t>2025-11-10T03:12:02.458Z</t>
  </si>
  <si>
    <t>7537819363244576006</t>
  </si>
  <si>
    <t>https://www.tiktok.com/@rodrigopazpereira/video/7537819363244576006</t>
  </si>
  <si>
    <t>2025-08-12T21:49:02.000Z</t>
  </si>
  <si>
    <t xml:space="preserve">¡Debate presidencial!
Hoy a las 20:00 por RTP
Para debatir el futuro de cada uno de los bolivianos. 
#debate #debatepresidencial #bolivia #bolivia🇧🇴 #patria  </t>
  </si>
  <si>
    <t>2025-11-10T03:09:28.115Z</t>
  </si>
  <si>
    <t>7537815431785090309</t>
  </si>
  <si>
    <t>https://www.tiktok.com/@tutoquirogar/video/7537815431785090309</t>
  </si>
  <si>
    <t>2025-08-12T22:00:00.000Z</t>
  </si>
  <si>
    <t>En el Chapare se puede producir más que coca. Aquí hay banana, palma africana y empleo limpio. Ya demostramos que se puede, podemos volver a hacerlo.
#Tuto #JP #Banana #Palma #Bolivia #EleccionesGenerales2025 #LIBRE #Tuto #JP #EsConTutoyJP</t>
  </si>
  <si>
    <t>2025-11-10T03:05:07.985Z</t>
  </si>
  <si>
    <t>2025-11-10T03:12:02.236Z</t>
  </si>
  <si>
    <t>7537828218829638968</t>
  </si>
  <si>
    <t>https://www.tiktok.com/@rodrigopazpereira/video/7537828218829638968</t>
  </si>
  <si>
    <t>2025-08-12T22:23:23.000Z</t>
  </si>
  <si>
    <t xml:space="preserve">Estamos con el pueblo para salir adelante, no abandonemos a Bolivia.
¡BOLIVIA NOS NECESITA!
#bolivia🇧🇴 #patria #patria  #debatepresidencial #pueblo </t>
  </si>
  <si>
    <t>2025-11-10T03:09:27.897Z</t>
  </si>
  <si>
    <t>7537837657955634437</t>
  </si>
  <si>
    <t>https://www.tiktok.com/@rodrigopazpereira/video/7537837657955634437</t>
  </si>
  <si>
    <t>2025-08-12T23:00:00.000Z</t>
  </si>
  <si>
    <t xml:space="preserve">Reducir los aranceles y los impuestos para los bolivianos 🇧🇴.
#aranceles #impuesto #cambio #elecciones #RodrigoPaz @CAP.LARA </t>
  </si>
  <si>
    <t>2025-11-10T03:09:27.657Z</t>
  </si>
  <si>
    <t>7537849968137096453</t>
  </si>
  <si>
    <t>https://www.tiktok.com/@rodrigopazpereira/video/7537849968137096453</t>
  </si>
  <si>
    <t>2025-08-12T23:47:46.000Z</t>
  </si>
  <si>
    <t xml:space="preserve">Trabajamos y trabajaremos por Bolivia 🇧🇴
#RodrigoPaz #elecciones #cambio #patria #bolivia🇧🇴 </t>
  </si>
  <si>
    <t>2025-11-10T03:09:27.431Z</t>
  </si>
  <si>
    <t>7537862375152553221</t>
  </si>
  <si>
    <t>https://www.tiktok.com/@rodrigopazpereira/video/7537862375152553221</t>
  </si>
  <si>
    <t>2025-08-13T00:35:54.000Z</t>
  </si>
  <si>
    <t xml:space="preserve">Algunas memorias no se capturan pero se guardan en el corazón.
#bolivia🇧🇴 #patria #cambio #elecciones #RodrigoPaz </t>
  </si>
  <si>
    <t>2025-11-10T03:09:27.219Z</t>
  </si>
  <si>
    <t>7537870020555083064</t>
  </si>
  <si>
    <t>https://www.tiktok.com/@rodrigopazpereira/video/7537870020555083064</t>
  </si>
  <si>
    <t>2025-08-13T01:05:36.000Z</t>
  </si>
  <si>
    <t xml:space="preserve">Vamos a solucionar el hambre de los bolivianos.
#elecciones #cambio #bolivia🇧🇴 #pueblo #debatepresidencial </t>
  </si>
  <si>
    <t>2025-11-10T03:09:27.005Z</t>
  </si>
  <si>
    <t>7537877940537789752</t>
  </si>
  <si>
    <t>https://www.tiktok.com/@rodrigopazpereira/video/7537877940537789752</t>
  </si>
  <si>
    <t>2025-08-13T01:36:20.000Z</t>
  </si>
  <si>
    <t xml:space="preserve">No ganarán los de siempre! 
Nosotros ganaremos y cambiaremos Bolivia 🇧🇴
#pueblo #elecciones #debatepresidencial #patria #bolivia 
 </t>
  </si>
  <si>
    <t>2025-11-10T03:09:26.780Z</t>
  </si>
  <si>
    <t>7537886100854050054</t>
  </si>
  <si>
    <t>https://www.tiktok.com/@rodrigopazpereira/video/7537886100854050054</t>
  </si>
  <si>
    <t>2025-08-13T02:07:59.000Z</t>
  </si>
  <si>
    <t xml:space="preserve">Bolivia merece un presidente que sirva al pueblo 🇧🇴 .
#bolivia #patria #debatepresidencial #elecciones #pueblo </t>
  </si>
  <si>
    <t>2025-11-10T03:09:26.558Z</t>
  </si>
  <si>
    <t>7537895464729988357</t>
  </si>
  <si>
    <t>https://www.tiktok.com/@rodrigopazpereira/video/7537895464729988357</t>
  </si>
  <si>
    <t>2025-08-13T02:44:24.000Z</t>
  </si>
  <si>
    <t xml:space="preserve">No basta el dinero para pedir el voto del pueblo 🇧🇴
#debatepresidencial #elecciones #pueblo #bolivia🇧🇴 #debate </t>
  </si>
  <si>
    <t>2025-11-10T03:09:26.326Z</t>
  </si>
  <si>
    <t>7537913817104223544</t>
  </si>
  <si>
    <t>https://www.tiktok.com/@rodrigopazpereira/video/7537913817104223544</t>
  </si>
  <si>
    <t>2025-08-13T03:55:41.000Z</t>
  </si>
  <si>
    <t xml:space="preserve">Andrónico nunca está para el pueblo boliviano. 
#debate #bolivia🇧🇴 #pueblo #elecciones #cambio </t>
  </si>
  <si>
    <t>2025-11-10T03:09:26.102Z</t>
  </si>
  <si>
    <t>7537925411519352069</t>
  </si>
  <si>
    <t>https://www.tiktok.com/@rodrigopazpereira/video/7537925411519352069</t>
  </si>
  <si>
    <t>2025-08-13T04:40:33.000Z</t>
  </si>
  <si>
    <t xml:space="preserve">5 elecciones le ganamos al MAS, vamos por la sexta 💪🇧🇴
#elecciones #debate #bolivia🇧🇴 #propuestas #elmasnuncamas </t>
  </si>
  <si>
    <t>2025-11-10T03:09:25.879Z</t>
  </si>
  <si>
    <t>7537930656504974598</t>
  </si>
  <si>
    <t>https://www.tiktok.com/@rodrigopazpereira/video/7537930656504974598</t>
  </si>
  <si>
    <t>2025-08-13T05:00:55.000Z</t>
  </si>
  <si>
    <t xml:space="preserve">Pavel NO quiere bajar los impuestos y los aranceles para los bolivianos.
Nosotros trabajaremos por el pueblo y para el pueblo 🇧🇴
#bolivia🇧🇴 #propuestas #elecciones #debate #cambio </t>
  </si>
  <si>
    <t>2025-11-10T03:09:25.655Z</t>
  </si>
  <si>
    <t>7537938550533180677</t>
  </si>
  <si>
    <t>https://www.tiktok.com/@rodrigopazpereira/video/7537938550533180677</t>
  </si>
  <si>
    <t>2025-08-13T05:31:33.000Z</t>
  </si>
  <si>
    <t xml:space="preserve">Que Bolivia sea para los bolivianos y nuestros hijos tengan un futuro digno. 
#debate #elecciones #propuestas #bolivia🇧🇴 #elecciones2025 </t>
  </si>
  <si>
    <t>2025-11-10T03:09:25.426Z</t>
  </si>
  <si>
    <t>7538031895293037830</t>
  </si>
  <si>
    <t>https://www.tiktok.com/@rodrigopazpereira/video/7538031895293037830</t>
  </si>
  <si>
    <t>2025-08-13T11:33:44.000Z</t>
  </si>
  <si>
    <t xml:space="preserve">Tenemos la solución para la economía en Bolivia 🇧🇴
#elecciones2025 #bolivia🇧🇴 #propuestas #debate #elecciones </t>
  </si>
  <si>
    <t>2025-11-10T03:09:25.196Z</t>
  </si>
  <si>
    <t>7538036759880322360</t>
  </si>
  <si>
    <t>https://www.tiktok.com/@rodrigopazpereira/video/7538036759880322360</t>
  </si>
  <si>
    <t>2025-08-13T11:52:35.000Z</t>
  </si>
  <si>
    <t xml:space="preserve">Debatir y dar solución al hambre de los bolivianos.
#elecciones #debate #bolivia🇧🇴 #elecciones2025 #patria </t>
  </si>
  <si>
    <t>2025-11-10T03:09:24.964Z</t>
  </si>
  <si>
    <t>7538054776001514757</t>
  </si>
  <si>
    <t>https://www.tiktok.com/@rodrigopazpereira/video/7538054776001514757</t>
  </si>
  <si>
    <t>2025-08-13T13:02:31.000Z</t>
  </si>
  <si>
    <t xml:space="preserve">Somos la esperanza del pueblo boliviano.
#elecciones2025 #bolivia🇧🇴 #debate #patria #pueblo </t>
  </si>
  <si>
    <t>2025-11-10T03:09:24.740Z</t>
  </si>
  <si>
    <t>7538056318490283320</t>
  </si>
  <si>
    <t>https://www.tiktok.com/@tutoquirogar/video/7538056318490283320</t>
  </si>
  <si>
    <t>2025-08-13T13:08:30.000Z</t>
  </si>
  <si>
    <t xml:space="preserve">La Paz, este 13 de agosto nos reuniremos para un cierre de campaña que será inolvidable. Con JP Velasco celebraremos lo que hemos construido y lo que viene. Vamos por una Bolivia LIBRE.
#LaPaz #CiudadMaravilla #BoliviaDigital
#LIBRE #Tuto </t>
  </si>
  <si>
    <t>2025-11-10T03:05:07.756Z</t>
  </si>
  <si>
    <t>2025-11-10T03:12:01.990Z</t>
  </si>
  <si>
    <t>7538067919549484294</t>
  </si>
  <si>
    <t>https://www.tiktok.com/@rodrigopazpereira/video/7538067919549484294</t>
  </si>
  <si>
    <t>2025-08-13T13:53:32.000Z</t>
  </si>
  <si>
    <t xml:space="preserve">Votemos por el cambio y la renovación 🇧🇴
#debate #bolivia🇧🇴 #elecciones2025 #patria #debatepresidencial </t>
  </si>
  <si>
    <t>2025-11-10T03:09:24.491Z</t>
  </si>
  <si>
    <t>7538074020827254072</t>
  </si>
  <si>
    <t>https://www.tiktok.com/@rodrigopazpereira/video/7538074020827254072</t>
  </si>
  <si>
    <t>2025-08-13T14:17:12.000Z</t>
  </si>
  <si>
    <t xml:space="preserve">Estamos en #SantaCruz a pocos días de nuestra victoria.
#bolivia🇧🇴 #elecciones2025 #patria #propuestas </t>
  </si>
  <si>
    <t>2025-11-10T03:09:24.096Z</t>
  </si>
  <si>
    <t>7538085435277528326</t>
  </si>
  <si>
    <t>https://www.tiktok.com/@tutoquirogar/video/7538085435277528326</t>
  </si>
  <si>
    <t>2025-08-13T15:01:28.000Z</t>
  </si>
  <si>
    <t>2025-11-10T03:05:07.539Z</t>
  </si>
  <si>
    <t>2025-11-10T03:12:01.751Z</t>
  </si>
  <si>
    <t>7538097317111418117</t>
  </si>
  <si>
    <t>https://www.tiktok.com/@rodrigopazpereira/video/7538097317111418117</t>
  </si>
  <si>
    <t>2025-08-13T15:47:34.000Z</t>
  </si>
  <si>
    <t xml:space="preserve">Protegeremos cada rincón del país, basta de destruir nuestro propio país.
#propuestas #patria #elecciones2025 #bolivia🇧🇴 #pueblo </t>
  </si>
  <si>
    <t>2025-11-10T03:09:23.841Z</t>
  </si>
  <si>
    <t>7538098354123705605</t>
  </si>
  <si>
    <t>https://www.tiktok.com/@tutoquirogar/video/7538098354123705605</t>
  </si>
  <si>
    <t>2025-08-13T15:51:37.000Z</t>
  </si>
  <si>
    <t>2025-11-10T03:05:06.836Z</t>
  </si>
  <si>
    <t>2025-11-10T03:12:01.519Z</t>
  </si>
  <si>
    <t>7538105103925005574</t>
  </si>
  <si>
    <t>https://www.tiktok.com/@rodrigopazpereira/video/7538105103925005574</t>
  </si>
  <si>
    <t>2025-08-13T16:17:49.000Z</t>
  </si>
  <si>
    <t xml:space="preserve">Daremos una sorpresa y ganaremos con el pueblo 🇧🇴
#bolivia🇧🇴 #elecciones2025 #patria #propuestas #pueblo </t>
  </si>
  <si>
    <t>2025-11-10T03:09:23.616Z</t>
  </si>
  <si>
    <t>7538109280788942136</t>
  </si>
  <si>
    <t>https://www.tiktok.com/@rodrigopazpereira/video/7538109280788942136</t>
  </si>
  <si>
    <t>2025-08-13T16:34:00.000Z</t>
  </si>
  <si>
    <t xml:space="preserve">Llevo un grato recuerdo de #Camiri mucha fuerza que estamos a punto de ganar y dar una gran sorpresa nacional este 17 de agosto.  #bolivia #elecciones2025 #renovacion #presidente </t>
  </si>
  <si>
    <t>2025-11-10T03:09:23.392Z</t>
  </si>
  <si>
    <t>7538116356047211782</t>
  </si>
  <si>
    <t>https://www.tiktok.com/@rodrigopazpereira/video/7538116356047211782</t>
  </si>
  <si>
    <t>2025-08-13T17:01:28.000Z</t>
  </si>
  <si>
    <t xml:space="preserve">No votemos por los mismos, votemos por la renovación 🇧🇴
#propuestas #patria #elecciones2025 #bolivia🇧🇴 #debatepresidencial </t>
  </si>
  <si>
    <t>2025-11-10T03:09:23.167Z</t>
  </si>
  <si>
    <t>7538131603176852742</t>
  </si>
  <si>
    <t>https://www.tiktok.com/@rodrigopazpereira/video/7538131603176852742</t>
  </si>
  <si>
    <t>2025-08-13T18:00:37.000Z</t>
  </si>
  <si>
    <t xml:space="preserve">Por primera vez en toda la campaña iremos en vuelo con nuestro Capi Lara.
#bolivia🇧🇴 #elecciones2025 #patria #SantaCruz #cambio </t>
  </si>
  <si>
    <t>2025-11-10T03:09:22.941Z</t>
  </si>
  <si>
    <t>7538158596652010808</t>
  </si>
  <si>
    <t>https://www.tiktok.com/@tutoquirogar/video/7538158596652010808</t>
  </si>
  <si>
    <t>2025-08-13T19:45:23.000Z</t>
  </si>
  <si>
    <t xml:space="preserve">Noche Cruceña de cierre de campaña.
Gracias por todo el apoyo, sin duda fue una noche increíble.
#SantaCruz #LIBRE #Bolivia #Tuto #JP </t>
  </si>
  <si>
    <t>2025-11-10T03:05:06.617Z</t>
  </si>
  <si>
    <t>2025-11-10T03:12:01.293Z</t>
  </si>
  <si>
    <t>7538170620094303494</t>
  </si>
  <si>
    <t>https://www.tiktok.com/@rodrigopazpereira/video/7538170620094303494</t>
  </si>
  <si>
    <t>2025-08-13T20:32:05.000Z</t>
  </si>
  <si>
    <t xml:space="preserve">Visitamos con el Capi Lara el municipio de Concepción, gracias por tanto cariño y amor a la patria.
#cambio #SantaCruz #elecciones2025 #bolivia🇧🇴 #concepcion </t>
  </si>
  <si>
    <t>2025-11-10T03:09:22.703Z</t>
  </si>
  <si>
    <t>7538175493430906168</t>
  </si>
  <si>
    <t>https://www.tiktok.com/@tutoquirogar/video/7538175493430906168</t>
  </si>
  <si>
    <t>2025-08-13T20:51:00.000Z</t>
  </si>
  <si>
    <t xml:space="preserve">Lleno total, en la Fiesta LIBRE de Santa Cruz.
#EsConTuto #LIBRE #SantaCruz #BoliviaDigital #Tuto </t>
  </si>
  <si>
    <t>2025-11-10T03:05:05.899Z</t>
  </si>
  <si>
    <t>2025-11-10T03:12:01.072Z</t>
  </si>
  <si>
    <t>7538179798036794680</t>
  </si>
  <si>
    <t>https://www.tiktok.com/@tutoquirogar/video/7538179798036794680</t>
  </si>
  <si>
    <t>2025-08-13T21:07:42.000Z</t>
  </si>
  <si>
    <t xml:space="preserve">Maestros, médicos, enfermeras, sus derechos se respetan, su vocación se fortalece. 
No a la desinformación, si a la autonomía y si a la LIBERTAD! 
#Bolivia #Autonomia #EsConTuto #Elecciones2025 #Maestros </t>
  </si>
  <si>
    <t>2025-11-10T03:05:05.689Z</t>
  </si>
  <si>
    <t>2025-11-10T03:12:00.836Z</t>
  </si>
  <si>
    <t>7538185139709283640</t>
  </si>
  <si>
    <t>https://www.tiktok.com/@rodrigopazpereira/video/7538185139709283640</t>
  </si>
  <si>
    <t>2025-08-13T21:28:24.000Z</t>
  </si>
  <si>
    <t xml:space="preserve">Gracias San Julián, con el Binomio hasta la victoria 🇧🇴
#bolivia🇧🇴 #elecciones2025 #SantaCruz #sanjulian🇳🇬🇧🇴 #cambio </t>
  </si>
  <si>
    <t>2025-11-10T03:09:22.459Z</t>
  </si>
  <si>
    <t>7538190812463631672</t>
  </si>
  <si>
    <t>https://www.tiktok.com/@rodrigopazpereira/video/7538190812463631672</t>
  </si>
  <si>
    <t>2025-08-13T21:50:28.000Z</t>
  </si>
  <si>
    <t xml:space="preserve">Vamos a ganar 🇧🇴
#cambio #SantaCruz #bolivia🇧🇴 #elecciones2025 #patria </t>
  </si>
  <si>
    <t>2025-11-10T03:09:22.233Z</t>
  </si>
  <si>
    <t>7538197347193507078</t>
  </si>
  <si>
    <t>https://www.tiktok.com/@tutoquirogar/video/7538197347193507078</t>
  </si>
  <si>
    <t>2025-08-13T22:15:49.000Z</t>
  </si>
  <si>
    <t>Lo que nadie te dice del salvataje
#Tuto #Libre #CambioRadical #Bolivia #JP</t>
  </si>
  <si>
    <t>2025-11-10T03:05:05.466Z</t>
  </si>
  <si>
    <t>2025-11-10T03:12:00.599Z</t>
  </si>
  <si>
    <t>7538198272599444742</t>
  </si>
  <si>
    <t>https://www.tiktok.com/@tutoquirogar/video/7538198272599444742</t>
  </si>
  <si>
    <t>2025-08-13T22:19:24.000Z</t>
  </si>
  <si>
    <t xml:space="preserve">Vamos a hacer algo con Impuestos. 
Yo me comprometo a cambiar esta situación, para que no ahogue a la gente y a nuestros emprendedores. 
#Tuto #JP #Impuestos #Bolivia #EleccionesGenerales2025 </t>
  </si>
  <si>
    <t>2025-11-10T03:05:05.242Z</t>
  </si>
  <si>
    <t>2025-11-10T03:12:00.384Z</t>
  </si>
  <si>
    <t>7538200257402768646</t>
  </si>
  <si>
    <t>https://www.tiktok.com/@rodrigopazpereira/video/7538200257402768646</t>
  </si>
  <si>
    <t>2025-08-13T22:27:03.000Z</t>
  </si>
  <si>
    <t xml:space="preserve">A pesar de las pruebas, nadie nos para 🇧🇴
#elecciones2025 #bolivia🇧🇴 #SantaCruz #cambio #patria </t>
  </si>
  <si>
    <t>2025-11-10T03:09:21.984Z</t>
  </si>
  <si>
    <t>7538225712457731333</t>
  </si>
  <si>
    <t>https://www.tiktok.com/@rodrigopazpereira/video/7538225712457731333</t>
  </si>
  <si>
    <t>2025-08-14T00:05:55.000Z</t>
  </si>
  <si>
    <t xml:space="preserve">Bolivia es de los bolivianos y todos somos hermanos 🇧🇴
#patria #cambio #SantaCruz #bolivia🇧🇴 #elecciones2025 </t>
  </si>
  <si>
    <t>2025-11-10T03:09:21.762Z</t>
  </si>
  <si>
    <t>7538238459790626054</t>
  </si>
  <si>
    <t>https://www.tiktok.com/@tutoquirogar/video/7538238459790626054</t>
  </si>
  <si>
    <t>2025-08-14T00:55:19.000Z</t>
  </si>
  <si>
    <t>Nos vemos en un momento en #TikTok en nuestro #CierreDigital ¡Los espero!
 #TutoPresidente #Live #CambioRadical</t>
  </si>
  <si>
    <t>2025-11-10T03:05:05.031Z</t>
  </si>
  <si>
    <t>2025-11-10T03:12:00.153Z</t>
  </si>
  <si>
    <t>7538266891505175813</t>
  </si>
  <si>
    <t>https://www.tiktok.com/@rodrigopazpereira/video/7538266891505175813</t>
  </si>
  <si>
    <t>2025-08-14T02:45:40.000Z</t>
  </si>
  <si>
    <t xml:space="preserve">GRACIAS SAN JULIAN! 
Vamos a ganar este domingo 🇧🇴
#elecciones2025 #bolivia🇧🇴 #SantaCruz #patria #sanjulian🇳🇬🇧🇴 </t>
  </si>
  <si>
    <t>2025-11-10T03:09:21.534Z</t>
  </si>
  <si>
    <t>7538273071078133048</t>
  </si>
  <si>
    <t>https://www.tiktok.com/@rodrigopazpereira/video/7538273071078133048</t>
  </si>
  <si>
    <t>2025-08-14T03:09:41.000Z</t>
  </si>
  <si>
    <t xml:space="preserve">Salvemos Bolivia 🇧🇴
Con tu ayuda lo podemos lograr.
#patria #bolivia🇧🇴 #elecciones2025 #cambio #pueblo </t>
  </si>
  <si>
    <t>2025-11-10T02:56:00.040Z</t>
  </si>
  <si>
    <t>2025-11-10T03:03:25.180Z</t>
  </si>
  <si>
    <t>2025-11-10T03:07:29.720Z</t>
  </si>
  <si>
    <t>7538279661608914232</t>
  </si>
  <si>
    <t>https://www.tiktok.com/@rodrigopazpereira/video/7538279661608914232</t>
  </si>
  <si>
    <t>2025-08-14T03:35:14.000Z</t>
  </si>
  <si>
    <t xml:space="preserve">VAMOS A GANAR 🇧🇴
#pueblo #cambio #elecciones2025 #bolivia🇧🇴 #patria </t>
  </si>
  <si>
    <t>2025-11-10T03:09:21.311Z</t>
  </si>
  <si>
    <t>7538287058234674437</t>
  </si>
  <si>
    <t>https://www.tiktok.com/@rodrigopazpereira/video/7538287058234674437</t>
  </si>
  <si>
    <t>2025-08-14T04:04:00.000Z</t>
  </si>
  <si>
    <t xml:space="preserve">GRACIAS POR TODO 🇧🇴
Y ESTOY SEGURO QUE GANAREMOS
#patria #bolivia🇧🇴 #elecciones2025 #cambio #patria </t>
  </si>
  <si>
    <t>2025-11-10T03:09:21.081Z</t>
  </si>
  <si>
    <t>7538940273972251909</t>
  </si>
  <si>
    <t>https://www.tiktok.com/@tutoquirogar/video/7538940273972251909</t>
  </si>
  <si>
    <t>2025-08-15T22:18:45.000Z</t>
  </si>
  <si>
    <t>Con ella, todo. Sin ella, nada.</t>
  </si>
  <si>
    <t>2025-11-10T03:05:04.809Z</t>
  </si>
  <si>
    <t>2025-11-10T03:11:59.910Z</t>
  </si>
  <si>
    <t>7539356149854915896</t>
  </si>
  <si>
    <t>https://www.tiktok.com/@tutoquirogar/video/7539356149854915896</t>
  </si>
  <si>
    <t>2025-08-17T01:12:32.000Z</t>
  </si>
  <si>
    <t>Hoy en la Catedral de Santa Cruz, junto a @JP Velasco, recibimos la bendición. Con fe, esperanza y el corazón en paz, confiamos en que Bolivia elegirá el camino de la reconciliación y la libertad.
 #Bolivia #Elecciones2025 #LIBRE</t>
  </si>
  <si>
    <t>2025-11-10T03:05:04.594Z</t>
  </si>
  <si>
    <t>2025-11-10T03:11:59.670Z</t>
  </si>
  <si>
    <t>7539517808502263045</t>
  </si>
  <si>
    <t>https://www.tiktok.com/@tutoquirogar/video/7539517808502263045</t>
  </si>
  <si>
    <t>2025-08-17T11:39:51.000Z</t>
  </si>
  <si>
    <t>2025-11-10T03:05:04.383Z</t>
  </si>
  <si>
    <t>2025-11-10T03:11:59.436Z</t>
  </si>
  <si>
    <t>7539529232293055749</t>
  </si>
  <si>
    <t>https://www.tiktok.com/@tutoquirogar/video/7539529232293055749</t>
  </si>
  <si>
    <t>2025-08-17T12:24:12.000Z</t>
  </si>
  <si>
    <t>Hoy, 17 de agosto, los bolivianos tenemos una cita con la democracia.
Empezamos el día con energía, sacudiendo el esqueleto, y con la esperanza de un futuro mejor.</t>
  </si>
  <si>
    <t>2025-11-10T03:05:04.180Z</t>
  </si>
  <si>
    <t>2025-11-10T03:11:59.202Z</t>
  </si>
  <si>
    <t>7539542756998384952</t>
  </si>
  <si>
    <t>https://www.tiktok.com/@rodrigopazpereira/video/7539542756998384952</t>
  </si>
  <si>
    <t>2025-08-17T13:16:39.000Z</t>
  </si>
  <si>
    <t xml:space="preserve">Empezando este día de elecciones con Dios por delante.
#bolivia🇧🇴 #elecciones #RodrigoPaz #elecciones2025 #Dios </t>
  </si>
  <si>
    <t>2025-11-10T03:09:20.857Z</t>
  </si>
  <si>
    <t>7539550743972351238</t>
  </si>
  <si>
    <t>https://www.tiktok.com/@tutoquirogar/video/7539550743972351238</t>
  </si>
  <si>
    <t>2025-08-17T13:47:39.000Z</t>
  </si>
  <si>
    <t>Hoy comencé este día tan importante acompañando a @JP Velasco, va a ser un día largo y decisivo en la historia de nuestro país!
#Tuto #Jp #Bolivia #2025</t>
  </si>
  <si>
    <t>2025-11-10T03:05:03.963Z</t>
  </si>
  <si>
    <t>2025-11-10T03:11:58.966Z</t>
  </si>
  <si>
    <t>7539566448222473478</t>
  </si>
  <si>
    <t>https://www.tiktok.com/@tutoquirogar/video/7539566448222473478</t>
  </si>
  <si>
    <t>2025-08-17T14:48:34.000Z</t>
  </si>
  <si>
    <t>Gracias a todos que van a votar, con convicción, a los que no tienen excusas y no dejan de creer en días mejores.
#Tuto #JP #Bolivia #2025</t>
  </si>
  <si>
    <t>2025-11-10T03:05:03.741Z</t>
  </si>
  <si>
    <t>2025-11-10T03:11:58.737Z</t>
  </si>
  <si>
    <t>7539590241791774008</t>
  </si>
  <si>
    <t>https://www.tiktok.com/@rodrigopazpereira/video/7539590241791774008</t>
  </si>
  <si>
    <t>2025-08-17T16:20:56.000Z</t>
  </si>
  <si>
    <t xml:space="preserve">Cambiemos Bolivia 🇧🇴
Porque nuestro País merece una renovación.
#elecciones2025 #RodrigoPaz #bolivia🇧🇴 #patria #cambio </t>
  </si>
  <si>
    <t>2025-11-10T03:09:20.633Z</t>
  </si>
  <si>
    <t>7539639299084537144</t>
  </si>
  <si>
    <t>https://www.tiktok.com/@tutoquirogar/video/7539639299084537144</t>
  </si>
  <si>
    <t>2025-08-17T19:31:19.000Z</t>
  </si>
  <si>
    <t>Todos a votar. 
#Bolivia #Elecciones2025 #BoliviaVota
#2025</t>
  </si>
  <si>
    <t>2025-11-10T03:05:03.515Z</t>
  </si>
  <si>
    <t>2025-11-10T03:11:58.499Z</t>
  </si>
  <si>
    <t>7539654040473455878</t>
  </si>
  <si>
    <t>https://www.tiktok.com/@rodrigopazpereira/video/7539654040473455878</t>
  </si>
  <si>
    <t>2025-08-17T20:28:33.000Z</t>
  </si>
  <si>
    <t xml:space="preserve">Gracias papá querido!
EL avión me llevó dos veces sobre la casa de mi padre en el vuelo de ida a La Paz. 
Hasta la victoria 🇧🇴
#patria #cambio #bolivia🇧🇴 #RodrigoPaz #jaimepazzamora </t>
  </si>
  <si>
    <t>2025-11-10T03:09:20.391Z</t>
  </si>
  <si>
    <t>7539687173059038470</t>
  </si>
  <si>
    <t>https://www.tiktok.com/@rodrigopazpereira/video/7539687173059038470</t>
  </si>
  <si>
    <t>2025-08-17T22:37:07.000Z</t>
  </si>
  <si>
    <t xml:space="preserve">En lo personal es una alegría y una emoción muy grande, mi hija Catalina va a votar por primera vez. El voto es un derecho de todos los bolivianos #bolivia🇧🇴 #elecciones2025 #resultados #victoria @CAP.LARA </t>
  </si>
  <si>
    <t>2025-11-10T03:09:20.177Z</t>
  </si>
  <si>
    <t>7539737012656557317</t>
  </si>
  <si>
    <t>https://www.tiktok.com/@tutoquirogar/video/7539737012656557317</t>
  </si>
  <si>
    <t>2025-08-18T01:50:31.000Z</t>
  </si>
  <si>
    <t>Gracias de corazón a cada boliviano, a cada persona que cree y a cada persona que hizo posible este camino, nada de esto sería posible sin ustedes. ¡Seguimos juntos por Bolivia!
#Bolivia #Tuto #JP #LIBRE #Elecciones2025</t>
  </si>
  <si>
    <t>2025-11-10T03:05:02.848Z</t>
  </si>
  <si>
    <t>2025-11-10T03:11:58.252Z</t>
  </si>
  <si>
    <t>7539755154472570118</t>
  </si>
  <si>
    <t>https://www.tiktok.com/@tutoquirogar/video/7539755154472570118</t>
  </si>
  <si>
    <t>2025-08-18T03:00:56.000Z</t>
  </si>
  <si>
    <t>¡Ganó el pueblo boliviano que quiere un país con oportunidades!, vamos a segunda vuelta y tendremos más días para compartir nuestras propuestas con el pueblo 🇧🇴
#Elecciones2025 #BoliviaLIBRE</t>
  </si>
  <si>
    <t>2025-11-10T03:05:02.626Z</t>
  </si>
  <si>
    <t>2025-11-10T03:11:57.835Z</t>
  </si>
  <si>
    <t>7539905766027808005</t>
  </si>
  <si>
    <t>https://www.tiktok.com/@rodrigopazpereira/video/7539905766027808005</t>
  </si>
  <si>
    <t>2025-08-18T12:45:19.000Z</t>
  </si>
  <si>
    <t xml:space="preserve">Morir antes que esclavos vivir 🇧🇴
¡Viva la patria! 
#RodrigoPaz #bolivia🇧🇴 #cambio #elecciones2025 #elecciones </t>
  </si>
  <si>
    <t>2025-11-10T03:09:19.913Z</t>
  </si>
  <si>
    <t>7539913571522596101</t>
  </si>
  <si>
    <t>https://www.tiktok.com/@rodrigopazpereira/video/7539913571522596101</t>
  </si>
  <si>
    <t>2025-08-18T13:15:34.000Z</t>
  </si>
  <si>
    <t xml:space="preserve">La victoria es de Bolivia y el primer paso es la renovación.
#elecciones #elecciones2025 #cambio #bolivia🇧🇴 #RodrigoPaz </t>
  </si>
  <si>
    <t>2025-11-10T03:09:19.701Z</t>
  </si>
  <si>
    <t>7539919837364030726</t>
  </si>
  <si>
    <t>https://www.tiktok.com/@rodrigopazpereira/video/7539919837364030726</t>
  </si>
  <si>
    <t>2025-08-18T13:39:54.000Z</t>
  </si>
  <si>
    <t xml:space="preserve">La nueva Bolivia es de todos y para todos.
Gobernaremos con las mayorías. 
#RodrigoPaz #bolivia🇧🇴 #cambio #elecciones2025 #elecciones </t>
  </si>
  <si>
    <t>2025-11-10T03:09:19.478Z</t>
  </si>
  <si>
    <t>7539931115033791749</t>
  </si>
  <si>
    <t>https://www.tiktok.com/@rodrigopazpereira/video/7539931115033791749</t>
  </si>
  <si>
    <t>2025-08-18T14:23:41.000Z</t>
  </si>
  <si>
    <t xml:space="preserve">Juntos haremos una lucha frontal contra la corrupción.
#elecciones #elecciones2025 #cambio #bolivia🇧🇴 #RodrigoPaz </t>
  </si>
  <si>
    <t>2025-11-10T03:09:19.245Z</t>
  </si>
  <si>
    <t>7539937353821867269</t>
  </si>
  <si>
    <t>https://www.tiktok.com/@rodrigopazpereira/video/7539937353821867269</t>
  </si>
  <si>
    <t>2025-08-18T14:47:53.000Z</t>
  </si>
  <si>
    <t xml:space="preserve">Es tiempo de reconstruir la patria que nunca nos abandona. 
#RodrigoPaz #bolivia🇧🇴 #cambio #elecciones2025 #elecciones </t>
  </si>
  <si>
    <t>2025-11-10T03:09:19.016Z</t>
  </si>
  <si>
    <t>7539947562896198968</t>
  </si>
  <si>
    <t>https://www.tiktok.com/@rodrigopazpereira/video/7539947562896198968</t>
  </si>
  <si>
    <t>2025-08-18T15:27:29.000Z</t>
  </si>
  <si>
    <t xml:space="preserve">Bolivia de pie nunca de rodillas
La patria siempre de pie 🇧🇴 
#elecciones #elecciones2025 #cambio #bolivia🇧🇴 #RodrigoPaz </t>
  </si>
  <si>
    <t>2025-11-10T03:09:18.765Z</t>
  </si>
  <si>
    <t>7539955204528082232</t>
  </si>
  <si>
    <t>https://www.tiktok.com/@rodrigopazpereira/video/7539955204528082232</t>
  </si>
  <si>
    <t>2025-08-18T15:57:09.000Z</t>
  </si>
  <si>
    <t xml:space="preserve">Dios dará su bendición a toda la nación, Dios nunca abandona.
#bolivia🇧🇴 #cambio #elecciones2025 #RodrigoPaz #Dios </t>
  </si>
  <si>
    <t>2025-11-10T03:09:18.549Z</t>
  </si>
  <si>
    <t>7539982030440910086</t>
  </si>
  <si>
    <t>https://www.tiktok.com/@tutoquirogar/video/7539982030440910086</t>
  </si>
  <si>
    <t>2025-08-18T17:41:16.000Z</t>
  </si>
  <si>
    <t>2025-11-10T03:05:02.415Z</t>
  </si>
  <si>
    <t>2025-11-10T03:11:57.594Z</t>
  </si>
  <si>
    <t>7540003425518472453</t>
  </si>
  <si>
    <t>https://www.tiktok.com/@tutoquirogar/video/7540003425518472453</t>
  </si>
  <si>
    <t>2025-08-18T19:04:17.000Z</t>
  </si>
  <si>
    <t>2025-11-10T03:05:02.197Z</t>
  </si>
  <si>
    <t>2025-11-10T03:11:57.362Z</t>
  </si>
  <si>
    <t>7540048502278147384</t>
  </si>
  <si>
    <t>https://www.tiktok.com/@tutoquirogar/video/7540048502278147384</t>
  </si>
  <si>
    <t>2025-11-10T03:05:01.991Z</t>
  </si>
  <si>
    <t>2025-11-10T03:11:57.132Z</t>
  </si>
  <si>
    <t>7540068812981341496</t>
  </si>
  <si>
    <t>https://www.tiktok.com/@rodrigopazpereira/video/7540068812981341496</t>
  </si>
  <si>
    <t>2025-08-18T23:18:01.000Z</t>
  </si>
  <si>
    <t xml:space="preserve">Absoluta democracia, el pueblo eligió, voto y juntos hicimos magia. #elecciones2025 #resultados #bolivia🇧🇴 #rodrigopaz #victoria </t>
  </si>
  <si>
    <t>2025-11-10T03:09:18.299Z</t>
  </si>
  <si>
    <t>7540360544457362693</t>
  </si>
  <si>
    <t>https://www.tiktok.com/@rodrigopazpereira/video/7540360544457362693</t>
  </si>
  <si>
    <t>2025-08-19T18:10:05.000Z</t>
  </si>
  <si>
    <t xml:space="preserve">Cero tolerancia a la corrupción, por una Bolivia mejor.
#RodrigoPaz #elecciones2025 #cambio #bolivia🇧🇴 #cambio </t>
  </si>
  <si>
    <t>2025-11-10T03:09:18.071Z</t>
  </si>
  <si>
    <t>7540396627509497094</t>
  </si>
  <si>
    <t>https://www.tiktok.com/@rodrigopazpereira/video/7540396627509497094</t>
  </si>
  <si>
    <t>2025-08-19T20:30:09.000Z</t>
  </si>
  <si>
    <t xml:space="preserve">50/50 para todos los bolivianos.
#cambio #bolivia🇧🇴 #elecciones2025 #RodrigoPaz #elecciones </t>
  </si>
  <si>
    <t>2025-11-10T03:09:17.849Z</t>
  </si>
  <si>
    <t>7540398966257519928</t>
  </si>
  <si>
    <t>https://www.tiktok.com/@rodrigopazpereira/video/7540398966257519928</t>
  </si>
  <si>
    <t>2025-08-19T20:39:12.000Z</t>
  </si>
  <si>
    <t xml:space="preserve">Con el 50/50 vamos a garantizar la distribución de los recursos a los municipios y gobernaciones, con nuestro gobierno se acabará el centralismo.
#bolivia🇧🇴 #elecciones2025 #juventud #fyp #renovacion </t>
  </si>
  <si>
    <t>2025-11-10T03:09:17.631Z</t>
  </si>
  <si>
    <t>7540422644722699525</t>
  </si>
  <si>
    <t>https://www.tiktok.com/@rodrigopazpereira/video/7540422644722699525</t>
  </si>
  <si>
    <t>2025-08-19T22:11:07.000Z</t>
  </si>
  <si>
    <t xml:space="preserve">Bolivia tendrá un ESTADO TRANSPARENTE. 
#RodrigoPaz #elecciones #elecciones2025 #bolivia🇧🇴 #cambio </t>
  </si>
  <si>
    <t>2025-11-10T03:09:17.405Z</t>
  </si>
  <si>
    <t>7540447765915061509</t>
  </si>
  <si>
    <t>https://www.tiktok.com/@rodrigopazpereira/video/7540447765915061509</t>
  </si>
  <si>
    <t>2025-08-19T23:48:33.000Z</t>
  </si>
  <si>
    <t xml:space="preserve">Maduro no come en Bolivia debería preocuparse por Venezuela.
#cambio #bolivia🇧🇴 #elecciones2025 #elecciones #venezuela </t>
  </si>
  <si>
    <t>2025-11-10T03:09:17.183Z</t>
  </si>
  <si>
    <t>7540453715040275717</t>
  </si>
  <si>
    <t>https://www.tiktok.com/@rodrigopazpereira/video/7540453715040275717</t>
  </si>
  <si>
    <t>2025-08-20T00:11:37.000Z</t>
  </si>
  <si>
    <t xml:space="preserve">No a la reelección para que todos los Presidentes de Bolivia trabajen.
#elecciones #elecciones2025 #bolivia🇧🇴 #cambio #RodrigoPaz </t>
  </si>
  <si>
    <t>2025-11-10T03:09:16.950Z</t>
  </si>
  <si>
    <t>7540468083266194744</t>
  </si>
  <si>
    <t>https://www.tiktok.com/@rodrigopazpereira/video/7540468083266194744</t>
  </si>
  <si>
    <t>2025-08-20T01:07:24.000Z</t>
  </si>
  <si>
    <t xml:space="preserve">Por Bolivia tenemos que trabajar.
#RodrigoPaz #cambio #bolivia🇧🇴 #elecciones2025 #elecciones </t>
  </si>
  <si>
    <t>2025-11-10T03:09:16.738Z</t>
  </si>
  <si>
    <t>7540885614695075128</t>
  </si>
  <si>
    <t>https://www.tiktok.com/@rodrigopazpereira/video/7540885614695075128</t>
  </si>
  <si>
    <t>2025-08-21T04:07:44.000Z</t>
  </si>
  <si>
    <t xml:space="preserve">Trabajaremos para los bolivianos que quieren un cambio y renovación en el país.
#elecciones #elecciones2025 #bolivia🇧🇴 #cambio #RodrigoPaz </t>
  </si>
  <si>
    <t>2025-11-10T03:09:16.523Z</t>
  </si>
  <si>
    <t>7540895674557009157</t>
  </si>
  <si>
    <t>https://www.tiktok.com/@rodrigopazpereira/video/7540895674557009157</t>
  </si>
  <si>
    <t>2025-08-21T04:46:43.000Z</t>
  </si>
  <si>
    <t xml:space="preserve">Somos los únicos que le ganamos al MAS y proponemos un cambio real.
#RodrigoPaz #cambio #bolivia🇧🇴 #elecciones2025 #elecciones </t>
  </si>
  <si>
    <t>2025-11-10T03:09:16.298Z</t>
  </si>
  <si>
    <t>7540904736115969336</t>
  </si>
  <si>
    <t>https://www.tiktok.com/@rodrigopazpereira/video/7540904736115969336</t>
  </si>
  <si>
    <t>2025-08-21T05:21:57.000Z</t>
  </si>
  <si>
    <t xml:space="preserve">Bolivia es libre de elegir por el proyecto nacional que ayude a cada uno de los bolivianos.
#elecciones2025 #elecciones #bolivia🇧🇴 #RodrigoPaz #cambio </t>
  </si>
  <si>
    <t>2025-11-10T03:09:16.071Z</t>
  </si>
  <si>
    <t>7540917987134541061</t>
  </si>
  <si>
    <t>https://www.tiktok.com/@rodrigopazpereira/video/7540917987134541061</t>
  </si>
  <si>
    <t>2025-08-21T06:13:25.000Z</t>
  </si>
  <si>
    <t xml:space="preserve">No tuvimos eslogan, pero nosotros tenemos propuestas reales y soluciones para nuestra Bolivia 🇧🇴
#cambio #RodrigoPaz #propuestas #elecciones2025 #bolivia🇧🇴 </t>
  </si>
  <si>
    <t>2025-11-10T03:09:15.848Z</t>
  </si>
  <si>
    <t>7540924103537052984</t>
  </si>
  <si>
    <t>https://www.tiktok.com/@rodrigopazpereira/video/7540924103537052984</t>
  </si>
  <si>
    <t>2025-08-21T06:37:07.000Z</t>
  </si>
  <si>
    <t xml:space="preserve">¡Tenemos un país bello! 
Conozco cada rincón de mi país, tengo el honor de ser boliviano y viajar por tierra todo el recorrido.
Gracias Bolivia 🇧🇴
#elecciones2025 #bolivia🇧🇴 #RodrigoPaz #patria #pueblo </t>
  </si>
  <si>
    <t>2025-11-10T03:09:15.615Z</t>
  </si>
  <si>
    <t>7540927059338562822</t>
  </si>
  <si>
    <t>https://www.tiktok.com/@rodrigopazpereira/video/7540927059338562822</t>
  </si>
  <si>
    <t>2025-08-21T06:48:34.000Z</t>
  </si>
  <si>
    <t xml:space="preserve">¡No a la reelección!
A partir de nuestro gobierno no habrán reelecciones.
#patria #bolivia🇧🇴 #RodrigoPaz #elecciones2025 #pueblo </t>
  </si>
  <si>
    <t>2025-11-10T03:09:15.363Z</t>
  </si>
  <si>
    <t>7540930982937988357</t>
  </si>
  <si>
    <t>https://www.tiktok.com/@rodrigopazpereira/video/7540930982937988357</t>
  </si>
  <si>
    <t>2025-08-21T07:03:49.000Z</t>
  </si>
  <si>
    <t xml:space="preserve">Evo Morales deberá rendir cuentas a la justicia.
#pueblo #elecciones2025 #RodrigoPaz #bolivia🇧🇴 #patria </t>
  </si>
  <si>
    <t>2025-11-10T03:09:15.140Z</t>
  </si>
  <si>
    <t>7541021919454317880</t>
  </si>
  <si>
    <t>https://www.tiktok.com/@rodrigopazpereira/video/7541021919454317880</t>
  </si>
  <si>
    <t>2025-08-21T12:56:33.000Z</t>
  </si>
  <si>
    <t xml:space="preserve">En la segunda vuelta ganaremos en Tarija.
#patria #bolivia🇧🇴 #RodrigoPaz #elecciones2025 #pueblo </t>
  </si>
  <si>
    <t>2025-11-10T03:09:14.912Z</t>
  </si>
  <si>
    <t>7541034811423476998</t>
  </si>
  <si>
    <t>https://www.tiktok.com/@rodrigopazpereira/video/7541034811423476998</t>
  </si>
  <si>
    <t>2025-08-21T13:46:33.000Z</t>
  </si>
  <si>
    <t xml:space="preserve">¡Cero Corrupción! 
Desde el Presidente y Vicepresidente no habrá tolerancia a la corrupción en Bolivia.
#pueblo #elecciones2025 #RodrigoPaz #bolivia🇧🇴 #patria </t>
  </si>
  <si>
    <t>2025-11-10T03:09:14.673Z</t>
  </si>
  <si>
    <t>7541063252273384710</t>
  </si>
  <si>
    <t>https://www.tiktok.com/@rodrigopazpereira/video/7541063252273384710</t>
  </si>
  <si>
    <t>2025-08-21T15:36:59.000Z</t>
  </si>
  <si>
    <t>La gente no come ideología, la gente necesita propuestas serias y concretas que ayuden a mejorar su calidad de vida.
#bolivia #renovacion #eleciones #politicaboliviana #juventud</t>
  </si>
  <si>
    <t>2025-11-10T03:09:14.435Z</t>
  </si>
  <si>
    <t>7541075960221781304</t>
  </si>
  <si>
    <t>https://www.tiktok.com/@rodrigopazpereira/video/7541075960221781304</t>
  </si>
  <si>
    <t>2025-08-21T16:26:17.000Z</t>
  </si>
  <si>
    <t xml:space="preserve">No apoyamos a Evo Morales, porque el compromiso es con Bolivia y la democracia.
#patria #bolivia🇧🇴 #RodrigoPaz #elecciones2025 #pueblo </t>
  </si>
  <si>
    <t>2025-11-10T03:09:14.215Z</t>
  </si>
  <si>
    <t>7541086831987789062</t>
  </si>
  <si>
    <t>https://www.tiktok.com/@rodrigopazpereira/video/7541086831987789062</t>
  </si>
  <si>
    <t>2025-08-21T17:08:27.000Z</t>
  </si>
  <si>
    <t>Nuestra campaña fue austera y humilde, pero con grandes objetivos para cambiar la triste realidad de todos los Bolivianos.
#Bolivia#elecciones#renovacion#capitanlara#rodrigopaz</t>
  </si>
  <si>
    <t>2025-11-10T03:09:13.994Z</t>
  </si>
  <si>
    <t>7541115524667739397</t>
  </si>
  <si>
    <t>https://www.tiktok.com/@rodrigopazpereira/video/7541115524667739397</t>
  </si>
  <si>
    <t>2025-08-21T18:59:46.000Z</t>
  </si>
  <si>
    <t xml:space="preserve">Capitalismo para todos los bolivianos, porque el capitalismo no es malo. 
#pueblo #elecciones2025 #RodrigoPaz #bolivia🇧🇴 #bolivia🇧🇴 </t>
  </si>
  <si>
    <t>2025-11-10T03:09:13.754Z</t>
  </si>
  <si>
    <t>7541122689566625029</t>
  </si>
  <si>
    <t>https://www.tiktok.com/@rodrigopazpereira/video/7541122689566625029</t>
  </si>
  <si>
    <t>2025-08-21T19:27:37.000Z</t>
  </si>
  <si>
    <t xml:space="preserve">Los bolivianos tienen talento, solo necesitan oportunidades, por eso trabajaremos para darles facilidades.
#bolivia🇧🇴 #RodrigoPaz #elecciones2025 #pueblo #patria </t>
  </si>
  <si>
    <t>2025-11-10T03:09:13.516Z</t>
  </si>
  <si>
    <t>7541136332987436294</t>
  </si>
  <si>
    <t>https://www.tiktok.com/@rodrigopazpereira/video/7541136332987436294</t>
  </si>
  <si>
    <t>2025-08-21T20:20:34.000Z</t>
  </si>
  <si>
    <t xml:space="preserve">Agradacer a todos los que creyeron en nosotros, esta segunda vuelta la ganamos.
#patria #bolivia🇧🇴 #RodrigoPaz #elecciones2025 #pueblo </t>
  </si>
  <si>
    <t>2025-11-10T03:09:13.304Z</t>
  </si>
  <si>
    <t>7541154882527448376</t>
  </si>
  <si>
    <t>https://www.tiktok.com/@rodrigopazpereira/video/7541154882527448376</t>
  </si>
  <si>
    <t>2025-08-21T21:32:31.000Z</t>
  </si>
  <si>
    <t xml:space="preserve">Bolivia necesita aranceles bajos e impuestos mínimos para traer lo que el país no produce.
#pueblo #elecciones2025 #RodrigoPaz #bolivia🇧🇴 #patria </t>
  </si>
  <si>
    <t>2025-11-10T03:09:13.062Z</t>
  </si>
  <si>
    <t>7541171643637370118</t>
  </si>
  <si>
    <t>https://www.tiktok.com/@rodrigopazpereira/video/7541171643637370118</t>
  </si>
  <si>
    <t>2025-08-21T22:37:38.000Z</t>
  </si>
  <si>
    <t xml:space="preserve">El pueblo confía en el cambio real.
#patria #bolivia🇧🇴 #RodrigoPaz #elecciones2025 #pueblo </t>
  </si>
  <si>
    <t>2025-11-10T03:09:12.844Z</t>
  </si>
  <si>
    <t>7541231701364722950</t>
  </si>
  <si>
    <t>https://www.tiktok.com/@tutoquirogar/video/7541231701364722950</t>
  </si>
  <si>
    <t>2025-08-22T02:30:40.000Z</t>
  </si>
  <si>
    <t xml:space="preserve">En esta segunda vuelta llevamos la fuerza de la esperanza. 
Con trabajo, con hechos y con la certeza de que Bolivia sí puede salir adelante. 
 #FuerzaBolivia #SegundaVuelta #Bolivia #Tuto #JP </t>
  </si>
  <si>
    <t>2025-11-10T03:05:01.767Z</t>
  </si>
  <si>
    <t>2025-11-10T03:11:56.874Z</t>
  </si>
  <si>
    <t>7541247508194938118</t>
  </si>
  <si>
    <t>https://www.tiktok.com/@rodrigopazpereira/video/7541247508194938118</t>
  </si>
  <si>
    <t>2025-08-22T03:32:01.000Z</t>
  </si>
  <si>
    <t xml:space="preserve">Bajaremos los aranceles para que los bolivianos puedan adquirír todo lo que no produce nuestro país.
#pueblo #RodrigoPaz #elecciones2025 #aranceles #impuestos </t>
  </si>
  <si>
    <t>2025-11-10T03:09:12.626Z</t>
  </si>
  <si>
    <t>7541798819873295672</t>
  </si>
  <si>
    <t>https://www.tiktok.com/@rodrigopazpereira/video/7541798819873295672</t>
  </si>
  <si>
    <t>2025-08-23T15:11:21.000Z</t>
  </si>
  <si>
    <t xml:space="preserve">Jungo al @CAP.LARA y su familia en #SantaCruz ¡viva Bolivia! #bolivia🇧🇴 #RodrigoPaz #renovacion </t>
  </si>
  <si>
    <t>2025-11-10T03:09:12.360Z</t>
  </si>
  <si>
    <t>7541973029300047160</t>
  </si>
  <si>
    <t>https://www.tiktok.com/@rodrigopazpereira/video/7541973029300047160</t>
  </si>
  <si>
    <t>2025-08-24T02:27:23.000Z</t>
  </si>
  <si>
    <t xml:space="preserve">El Tribunal Supremo de Justicia escuchó el mensaje del pueblo boliviano, debemos luchar contra la retardacion de justicia, la detención preventiva tal como pasó con Camacho, Añez, Pumari y otros bolivianos, el escenario político muestra señales de un cambio en la justicia. #Bolivia  #justicia #camacho #jeanineañez #pumari </t>
  </si>
  <si>
    <t>2025-11-10T03:09:12.137Z</t>
  </si>
  <si>
    <t>7542575275666705720</t>
  </si>
  <si>
    <t>https://www.tiktok.com/@rodrigopazpereira/video/7542575275666705720</t>
  </si>
  <si>
    <t>2025-08-25T17:24:27.000Z</t>
  </si>
  <si>
    <t>Con la voluntad de Dios y del Pueblo, llegaremos al gobierno y la comunicación sera directa con las bases para escuchar sus necesidades. 
#Bolivia #gremiales #empresarios #emprendedores#votopopular</t>
  </si>
  <si>
    <t>2025-11-10T03:09:11.912Z</t>
  </si>
  <si>
    <t>7542608181130775864</t>
  </si>
  <si>
    <t>https://www.tiktok.com/@rodrigopazpereira/video/7542608181130775864</t>
  </si>
  <si>
    <t>2025-08-25T19:32:06.000Z</t>
  </si>
  <si>
    <t xml:space="preserve">Nosotros como bolivianos ayudaremos y apoyaremos a todos para que salgan adelante.
#impuestos #aranceles #RodrigoPaz #elecciones2025 #bolivia🇧🇴 </t>
  </si>
  <si>
    <t>2025-11-10T03:09:11.682Z</t>
  </si>
  <si>
    <t>7542616047602453766</t>
  </si>
  <si>
    <t>https://www.tiktok.com/@rodrigopazpereira/video/7542616047602453766</t>
  </si>
  <si>
    <t>2025-08-25T20:02:35.000Z</t>
  </si>
  <si>
    <t>El perdonazo tributario sera una de nuestras primeras medidas para aliviar a todos los contribuyentes que son afixiados con los impuestos.
#Bolivia#impuestos#tributos#empresarios#emprendedores</t>
  </si>
  <si>
    <t>2025-11-10T03:09:11.430Z</t>
  </si>
  <si>
    <t>7542623024902606086</t>
  </si>
  <si>
    <t>https://www.tiktok.com/@rodrigopazpereira/video/7542623024902606086</t>
  </si>
  <si>
    <t>2025-08-25T20:29:44.000Z</t>
  </si>
  <si>
    <t xml:space="preserve">Todo aquel que falle tendrá que ir a la justicia.
¡Cero Corrupción! 
#bolivia🇧🇴 #elecciones2025 #RodrigoPaz #justicia #cerocorr </t>
  </si>
  <si>
    <t>2025-11-10T03:09:11.198Z</t>
  </si>
  <si>
    <t>7542675221820755206</t>
  </si>
  <si>
    <t>https://www.tiktok.com/@rodrigopazpereira/video/7542675221820755206</t>
  </si>
  <si>
    <t xml:space="preserve">Los bolivianos necesitamos la garantía de una segunda vuelta limpia, con un acuerdo de unidad y de construcción.
#RodrigoPaz #elecciones2025 #bolivia🇧🇴 #pueblo #patria </t>
  </si>
  <si>
    <t>2025-11-10T03:09:10.957Z</t>
  </si>
  <si>
    <t>7542879841314688262</t>
  </si>
  <si>
    <t>https://www.tiktok.com/@rodrigopazpereira/video/7542879841314688262</t>
  </si>
  <si>
    <t>2025-08-26T13:06:15.000Z</t>
  </si>
  <si>
    <t xml:space="preserve">Empezando la mañana junto al equipo económico listos para el foro organizado por la #cainco #santacruz, vamos adelante, vienen tiempos mejores. #Bolivia #empresarios #propuestas </t>
  </si>
  <si>
    <t>2025-11-10T03:09:10.713Z</t>
  </si>
  <si>
    <t>7542919686246190342</t>
  </si>
  <si>
    <t>https://www.tiktok.com/@rodrigopazpereira/video/7542919686246190342</t>
  </si>
  <si>
    <t>2025-08-26T15:40:53.000Z</t>
  </si>
  <si>
    <t xml:space="preserve">Nuestro deber siempre sera defender la democracia, por que es el único medio para garantizar la estabilidad política en Bolivia, basta de injusticias, basta abusos y vulneracion a los derechos democráticos.
#Bolivia #empresarios #cainco #santacruz #democracia </t>
  </si>
  <si>
    <t>2025-11-10T03:09:10.482Z</t>
  </si>
  <si>
    <t>7542960453832461573</t>
  </si>
  <si>
    <t>https://www.tiktok.com/@rodrigopazpereira/video/7542960453832461573</t>
  </si>
  <si>
    <t>2025-08-26T18:19:05.000Z</t>
  </si>
  <si>
    <t>Necesitamos un Estado facilitador que promueva  las libertades económicas tanto individuales como empresariales, una transición de mando limpia garantizara la unión de los bolivianos y no asi el divisionismo que nos acostumbro 20 años de gobierno.
#Bolivia#trancision#gobierno#dialogo#empresarios</t>
  </si>
  <si>
    <t>2025-11-10T03:09:10.245Z</t>
  </si>
  <si>
    <t>7542964392246267141</t>
  </si>
  <si>
    <t>https://www.tiktok.com/@rodrigopazpereira/video/7542964392246267141</t>
  </si>
  <si>
    <t>2025-08-26T18:34:24.000Z</t>
  </si>
  <si>
    <t xml:space="preserve">Agradecido por la CAINCO, dimos nuestra visión de país, nuestro gobierno sera inclusivo a todos los sectores económicos sin discriminación, estamos escuchando a todos, de eso se trata este país.
#agroindustria#empresarios #bolivia#cainco#santacruz </t>
  </si>
  <si>
    <t>2025-11-10T03:09:10.011Z</t>
  </si>
  <si>
    <t>7542972594920721720</t>
  </si>
  <si>
    <t>https://www.tiktok.com/@rodrigopazpereira/video/7542972594920721720</t>
  </si>
  <si>
    <t>2025-08-26T19:06:13.000Z</t>
  </si>
  <si>
    <t xml:space="preserve">El país vive una angustia generalizada, por ello sugiero a #tutoquiroga renunciar a su candidatura para lograr una transición rápida. #Bolivia #economia #elecciones2025 #rodrigopaz </t>
  </si>
  <si>
    <t>2025-11-10T03:09:09.777Z</t>
  </si>
  <si>
    <t>7542981462761524485</t>
  </si>
  <si>
    <t>https://www.tiktok.com/@rodrigopazpereira/video/7542981462761524485</t>
  </si>
  <si>
    <t>2025-08-26T19:40:40.000Z</t>
  </si>
  <si>
    <t xml:space="preserve">Bajaremos los anceles e impuestos, para que los Bolivianos tengan una mejor calidad de vida, basta de la aduana corrupta que solo se encarga de frenar la economía del pais.
#Bolivia #impuestos #economia #aranceles #empresarios </t>
  </si>
  <si>
    <t>2025-11-10T03:09:09.546Z</t>
  </si>
  <si>
    <t>7542982429934456120</t>
  </si>
  <si>
    <t>https://www.tiktok.com/@rodrigopazpereira/video/7542982429934456120</t>
  </si>
  <si>
    <t>2025-08-26T19:44:25.000Z</t>
  </si>
  <si>
    <t>Necesitamos abrir la competencia para que cada Boliviano tenga el acceso libre de eleccion de bienes y servicios, no permitiremos mas el monopolio estatal.
#empresas#automoviles#impuestos#aranceles#juventud</t>
  </si>
  <si>
    <t>2025-11-10T03:09:09.314Z</t>
  </si>
  <si>
    <t>7542984327815105848</t>
  </si>
  <si>
    <t>https://www.tiktok.com/@rodrigopazpereira/video/7542984327815105848</t>
  </si>
  <si>
    <t>2025-08-26T19:51:44.000Z</t>
  </si>
  <si>
    <t xml:space="preserve">En nuestro bicentenario no vinieron muchos países vecinos, es un síntoma de lo que el masismo ha causado en 20 años.
#patria #pueblo #bolivia🇧🇴 #elecciones2025 #RodrigoPaz </t>
  </si>
  <si>
    <t>2025-11-10T03:09:09.079Z</t>
  </si>
  <si>
    <t>7542995005607021880</t>
  </si>
  <si>
    <t>https://www.tiktok.com/@rodrigopazpereira/video/7542995005607021880</t>
  </si>
  <si>
    <t>2025-08-26T20:33:09.000Z</t>
  </si>
  <si>
    <t xml:space="preserve">El MAS no va más, Bolivia dijo no, ahora en esta segunda vuelta el pueblo boliviano elegirá al próximo gobierno que sacará a Bolivia adelante.
#RodrigoPaz #elecciones2025 #pueblo #bolivia🇧🇴 #cambio </t>
  </si>
  <si>
    <t>2025-11-10T03:09:08.843Z</t>
  </si>
  <si>
    <t>7543011294425746744</t>
  </si>
  <si>
    <t>https://www.tiktok.com/@rodrigopazpereira/video/7543011294425746744</t>
  </si>
  <si>
    <t>2025-08-26T21:36:23.000Z</t>
  </si>
  <si>
    <t xml:space="preserve">Los bolivianos merecen un país que entienda sus necesidades y un estado que los ayude.
#cambio #bolivia🇧🇴 #pueblo #elecciones2025 #RodrigoPaz </t>
  </si>
  <si>
    <t>2025-11-10T03:09:08.617Z</t>
  </si>
  <si>
    <t>7543056452517186821</t>
  </si>
  <si>
    <t>https://www.tiktok.com/@rodrigopazpereira/video/7543056452517186821</t>
  </si>
  <si>
    <t>2025-08-27T00:31:39.000Z</t>
  </si>
  <si>
    <t xml:space="preserve">Vendrán tiempos mejores para nuestra amada Bolivia #RodrigoPaz #elecciones2025 #pueblo #bolivia🇧🇴 #cambio </t>
  </si>
  <si>
    <t>2025-11-10T03:09:08.388Z</t>
  </si>
  <si>
    <t>7543083398743461126</t>
  </si>
  <si>
    <t>https://www.tiktok.com/@rodrigopazpereira/video/7543083398743461126</t>
  </si>
  <si>
    <t>2025-08-27T02:16:09.000Z</t>
  </si>
  <si>
    <t xml:space="preserve">A través del voto popular #Bolivia decidió que seamos la primera fuerza nacional, asumiendo la Presidencia en la nurva conformación de la Cámara de Senadores y la Cámara de Diputados. Así tambien somos la primera fuerza en las calles, en lo urbano y también en lo rural. Hoy presentamos una propuesta ante la necesidad de la gente que pide una pronta solución a la crisis que vivimos. #transición #gobierno #rodrigopaz #cambio </t>
  </si>
  <si>
    <t>2025-11-10T03:09:08.165Z</t>
  </si>
  <si>
    <t>7543101135389740294</t>
  </si>
  <si>
    <t>https://www.tiktok.com/@rodrigopazpereira/video/7543101135389740294</t>
  </si>
  <si>
    <t>2025-08-27T03:24:59.000Z</t>
  </si>
  <si>
    <t xml:space="preserve">En el marco democrático hicimos una propuesta al señor Quiroga, para que se empiecen a tomar decisiones y dar una señal al país, cohesión social, parlamentaria y en el ejecutivo. Se trata de proponer y dar soluciones al país. #bolivia🇧🇴 #democracia #RodrigoPaz #gobierno #propuestas </t>
  </si>
  <si>
    <t>2025-11-10T03:09:07.952Z</t>
  </si>
  <si>
    <t>7543118913794559238</t>
  </si>
  <si>
    <t>https://www.tiktok.com/@rodrigopazpereira/video/7543118913794559238</t>
  </si>
  <si>
    <t>2025-08-27T04:34:00.000Z</t>
  </si>
  <si>
    <t xml:space="preserve">Es momento de sumar y de trabajar junto con los que anhelan una Bolivia diferente.
#cambio #bolivia🇧🇴 #pueblo #elecciones2025 #RodrigoPaz </t>
  </si>
  <si>
    <t>2025-11-10T03:09:07.727Z</t>
  </si>
  <si>
    <t>7543707434867494150</t>
  </si>
  <si>
    <t>https://www.tiktok.com/@rodrigopazpereira/video/7543707434867494150</t>
  </si>
  <si>
    <t>2025-08-28T18:37:45.000Z</t>
  </si>
  <si>
    <t xml:space="preserve">El pueblo merece transparencia, es lo que prometimos y es lo que cumpliremos.
#RodrigoPaz #elecciones2025 #pueblo #bolivia🇧🇴 #cambio </t>
  </si>
  <si>
    <t>2025-11-10T03:09:07.507Z</t>
  </si>
  <si>
    <t>7544098669163793669</t>
  </si>
  <si>
    <t>https://www.tiktok.com/@rodrigopazpereira/video/7544098669163793669</t>
  </si>
  <si>
    <t>2025-08-29T19:55:58.000Z</t>
  </si>
  <si>
    <t xml:space="preserve">Nosotros haremos todo lo que manda la ley, no habrá impunidad para nadie, queremos una justicia transparente para nuestro país.
¡Quien las hace, las paga!
#cambio #bolivia🇧🇴 #pueblo #elecciones2025 #RodrigoPaz </t>
  </si>
  <si>
    <t>2025-11-10T03:09:07.286Z</t>
  </si>
  <si>
    <t>7544559902857972997</t>
  </si>
  <si>
    <t>https://www.tiktok.com/@rodrigopazpereira/video/7544559902857972997</t>
  </si>
  <si>
    <t>2025-08-31T01:45:47.000Z</t>
  </si>
  <si>
    <t>La principal garantía para que llegue la inversión a #Bolivia es que el MAS se vaya del gobierno, dimos un primer paso y en la reunión con el presidente Arce en el contexto internacional lo tomaron como una transición oficial, ello nos permite hablar con instituciones oficiales para traer #inversión.</t>
  </si>
  <si>
    <t>2025-11-10T03:09:07.064Z</t>
  </si>
  <si>
    <t>7544791642373475590</t>
  </si>
  <si>
    <t>https://www.tiktok.com/@rodrigopazpereira/video/7544791642373475590</t>
  </si>
  <si>
    <t>2025-08-31T16:45:04.000Z</t>
  </si>
  <si>
    <t xml:space="preserve">Junto a mi hija, en una de las mejores salteñerias de La Paz "Mirian's". Un fuerte abrazo para todos. #Bolivia #salteñas #rodrigopaz #gastronimia #familia </t>
  </si>
  <si>
    <t>2025-11-10T03:09:06.843Z</t>
  </si>
  <si>
    <t>7544807642124930310</t>
  </si>
  <si>
    <t>https://www.tiktok.com/@rodrigopazpereira/video/7544807642124930310</t>
  </si>
  <si>
    <t>2025-08-31T17:47:07.000Z</t>
  </si>
  <si>
    <t xml:space="preserve">Bolivia dio una señal clara, votó mayoritariamente por la oposición, logramos un respaldo contundente. El pueblo dijo basta al pasado y exige un nuevo gobierno que gestione y cambie la realidad del país.
El masismo quedó atrás, ahora el desafío es gobernar unidos para abrir una nueva etapa para #Bolivia #cambio #rodrigopaz #elecciones2025 #democracia </t>
  </si>
  <si>
    <t>2025-11-10T03:09:06.613Z</t>
  </si>
  <si>
    <t>7544889470642916614</t>
  </si>
  <si>
    <t>https://www.tiktok.com/@tutoquirogar/video/7544889470642916614</t>
  </si>
  <si>
    <t>2025-08-31T23:04:40.000Z</t>
  </si>
  <si>
    <t>2025-11-10T03:05:01.555Z</t>
  </si>
  <si>
    <t>2025-11-10T03:11:56.636Z</t>
  </si>
  <si>
    <t>7544901337444666680</t>
  </si>
  <si>
    <t>https://www.tiktok.com/@tutoquirogar/video/7544901337444666680</t>
  </si>
  <si>
    <t>2025-08-31T23:50:45.000Z</t>
  </si>
  <si>
    <t>2025-11-10T03:05:01.332Z</t>
  </si>
  <si>
    <t>2025-11-10T03:11:56.400Z</t>
  </si>
  <si>
    <t>7545258616266296582</t>
  </si>
  <si>
    <t>https://www.tiktok.com/@rodrigopazpereira/video/7545258616266296582</t>
  </si>
  <si>
    <t>2025-09-01T22:57:11.000Z</t>
  </si>
  <si>
    <t xml:space="preserve">Los aranceles solo sirven para mantener a un Estado obeso y no ayuda al pueblo.
#RodrigoPaz #elecciones2025 #pueblo #bolivia🇧🇴 #cambio </t>
  </si>
  <si>
    <t>2025-11-10T03:09:06.384Z</t>
  </si>
  <si>
    <t>7545260099384773944</t>
  </si>
  <si>
    <t>https://www.tiktok.com/@tutoquirogar/video/7545260099384773944</t>
  </si>
  <si>
    <t>2025-09-01T23:02:55.000Z</t>
  </si>
  <si>
    <t>Vamos a cambiar el país juntos, con tu apoyo y el de todos los bolivianos que quieren una Bolivia LIBRE.
@JP Velasco 
#HayEquipo #EsConTuto
#JP #LIBRE
#Bolivia</t>
  </si>
  <si>
    <t>2025-11-10T03:05:01.100Z</t>
  </si>
  <si>
    <t>2025-11-10T03:11:56.175Z</t>
  </si>
  <si>
    <t>7545271694441729336</t>
  </si>
  <si>
    <t>https://www.tiktok.com/@rodrigopazpereira/video/7545271694441729336</t>
  </si>
  <si>
    <t>2025-09-01T23:47:58.000Z</t>
  </si>
  <si>
    <t xml:space="preserve">No permitiremos el despilfarro por parte del Estado.
#cambio #bolivia🇧🇴 #pueblo #elecciones2025 #RodrigoPaz </t>
  </si>
  <si>
    <t>2025-11-10T03:09:06.161Z</t>
  </si>
  <si>
    <t>7545286060931042566</t>
  </si>
  <si>
    <t>https://www.tiktok.com/@rodrigopazpereira/video/7545286060931042566</t>
  </si>
  <si>
    <t>2025-09-02T00:43:37.000Z</t>
  </si>
  <si>
    <t xml:space="preserve">Reestructurar la aduana es el paso principal para bajar los aranceles.
#patria #bolivia🇧🇴 #pueblo #elecciones2025 #RodrigoPaz </t>
  </si>
  <si>
    <t>2025-11-10T03:09:05.901Z</t>
  </si>
  <si>
    <t>7545303473324068102</t>
  </si>
  <si>
    <t>https://www.tiktok.com/@rodrigopazpereira/video/7545303473324068102</t>
  </si>
  <si>
    <t>2025-09-02T01:51:11.000Z</t>
  </si>
  <si>
    <t xml:space="preserve">El Estado facilitará a los bolivianos para el progreso de cada uno y no perjudicarlos.
#RodrigoPaz #pueblo #elecciones2025 #bolivia🇧🇴 #comercio </t>
  </si>
  <si>
    <t>2025-11-10T03:09:05.586Z</t>
  </si>
  <si>
    <t>7545241346869562630</t>
  </si>
  <si>
    <t>https://www.tiktok.com/@tutoquirogar/video/7545241346869562630</t>
  </si>
  <si>
    <t>2025-09-02T02:00:00.000Z</t>
  </si>
  <si>
    <t>Un presidente tiene que estar serio… pero yo también tengo mis momentos.
#EsConTuto #Bolivia #JP #LIBRE</t>
  </si>
  <si>
    <t>2025-11-10T03:05:00.890Z</t>
  </si>
  <si>
    <t>2025-11-10T03:11:55.923Z</t>
  </si>
  <si>
    <t>7545319621100932408</t>
  </si>
  <si>
    <t>https://www.tiktok.com/@rodrigopazpereira/video/7545319621100932408</t>
  </si>
  <si>
    <t>2025-09-02T02:53:55.000Z</t>
  </si>
  <si>
    <t xml:space="preserve">Hoy en día es caro ser formal, por eso como gobierno el Estado tiene que dar facilidades en los impuestos a los bolivianos.
#comercio #bolivia🇧🇴 #elecciones2025 #pueblo #impuestos </t>
  </si>
  <si>
    <t>2025-11-10T03:09:05.337Z</t>
  </si>
  <si>
    <t>7545324680438254853</t>
  </si>
  <si>
    <t>https://www.tiktok.com/@rodrigopazpereira/video/7545324680438254853</t>
  </si>
  <si>
    <t>2025-09-02T03:13:30.000Z</t>
  </si>
  <si>
    <t>En Bolivia estamos construyendo algo más que un movimiento: estamos creando un espacio para la revolución de la renovación. Porque cambiar no es opción, ¡es necesidad! #bolivia🇧🇴 #renovacion #cambio #rodrigopaz</t>
  </si>
  <si>
    <t>2025-11-10T03:09:05.106Z</t>
  </si>
  <si>
    <t>7545329908755533062</t>
  </si>
  <si>
    <t>https://www.tiktok.com/@rodrigopazpereira/video/7545329908755533062</t>
  </si>
  <si>
    <t>2025-09-02T03:33:53.000Z</t>
  </si>
  <si>
    <t>Estar con la gente, escucharla y trabajar junto a ella. Cada inquietud cuenta, cada voz importa. Agradecidos por el apoyo que hace posible la renovacion #rodrigopaz #renovacion #bolivia🇧🇴 #gente #cambio</t>
  </si>
  <si>
    <t>2025-11-10T03:09:04.882Z</t>
  </si>
  <si>
    <t>7545337733267361029</t>
  </si>
  <si>
    <t>https://www.tiktok.com/@rodrigopazpereira/video/7545337733267361029</t>
  </si>
  <si>
    <t>2025-09-02T04:04:11.000Z</t>
  </si>
  <si>
    <t xml:space="preserve">Somos diferentes en comparación con otros partidos. 
#pueblo #elecciones2025 #bolivia🇧🇴 #RodrigoPaz #patria </t>
  </si>
  <si>
    <t>2025-11-10T03:09:04.660Z</t>
  </si>
  <si>
    <t>7545338164764855558</t>
  </si>
  <si>
    <t>https://www.tiktok.com/@rodrigopazpereira/video/7545338164764855558</t>
  </si>
  <si>
    <t>2025-09-02T04:05:54.000Z</t>
  </si>
  <si>
    <t>Una guerra de dos invisibilizó a muchos… hasta que nació una rebeldía madura para hacerse escuchar. #rodrigopaz #renovacion #bolivia🇧🇴 #gente #cambio #rebeldia</t>
  </si>
  <si>
    <t>2025-11-10T03:09:04.445Z</t>
  </si>
  <si>
    <t>7545341032309968134</t>
  </si>
  <si>
    <t>https://www.tiktok.com/@rodrigopazpereira/video/7545341032309968134</t>
  </si>
  <si>
    <t>2025-09-02T04:17:00.000Z</t>
  </si>
  <si>
    <t>¡Es hora de tomar medidas! Necesitamos políticas que permitan importar autos nuevos a bajo costo para todos #rodrigopaz #renovacion #bolivia🇧🇴 #gente #cambio #autos #importadora</t>
  </si>
  <si>
    <t>2025-11-10T03:09:04.232Z</t>
  </si>
  <si>
    <t>7545452355781725496</t>
  </si>
  <si>
    <t>https://www.tiktok.com/@rodrigopazpereira/video/7545452355781725496</t>
  </si>
  <si>
    <t>2025-09-02T11:28:55.000Z</t>
  </si>
  <si>
    <t xml:space="preserve">Lara dice la verdad y a muchos les duele la verdad.
#pueblo #elecciones2025 #bolivia🇧🇴 #RodrigoPaz #capitanlara </t>
  </si>
  <si>
    <t>2025-11-10T03:09:04.006Z</t>
  </si>
  <si>
    <t>7545459969605242117</t>
  </si>
  <si>
    <t>https://www.tiktok.com/@tutoquirogar/video/7545459969605242117</t>
  </si>
  <si>
    <t>2025-09-02T11:58:28.000Z</t>
  </si>
  <si>
    <t>Adiós, Percy. Santa Cruz y Bolivia te recordarán siempre</t>
  </si>
  <si>
    <t>2025-11-10T03:05:00.666Z</t>
  </si>
  <si>
    <t>2025-11-10T03:11:55.672Z</t>
  </si>
  <si>
    <t>7545472985013193989</t>
  </si>
  <si>
    <t>https://www.tiktok.com/@rodrigopazpereira/video/7545472985013193989</t>
  </si>
  <si>
    <t>2025-09-02T12:49:00.000Z</t>
  </si>
  <si>
    <t xml:space="preserve">Paz y Lara es el binomio que el pueblo ha elegido. 
#capitanlara #RodrigoPaz #bolivia🇧🇴 #elecciones2025 #pueblo </t>
  </si>
  <si>
    <t>2025-11-10T03:09:03.781Z</t>
  </si>
  <si>
    <t>7545491309553863992</t>
  </si>
  <si>
    <t>https://www.tiktok.com/@tutoquirogar/video/7545491309553863992</t>
  </si>
  <si>
    <t>2025-09-02T14:00:05.000Z</t>
  </si>
  <si>
    <t>Backstage de fotos… y yo que pensaba que lo difícil era un debate. ¡Esto sí que es paciencia! 
#EsConTuto #Backstage #Bolivia #JP #LIBRE</t>
  </si>
  <si>
    <t>2025-11-10T03:05:00.402Z</t>
  </si>
  <si>
    <t>2025-11-10T03:11:55.435Z</t>
  </si>
  <si>
    <t>7545500418973912326</t>
  </si>
  <si>
    <t>https://www.tiktok.com/@rodrigopazpereira/video/7545500418973912326</t>
  </si>
  <si>
    <t>2025-09-02T14:35:27.000Z</t>
  </si>
  <si>
    <t>Necesitamos un Estado que trabaje para la gente y no la gente para el Estado, es momento de hacer una reforma estructural del gobierno, con nuestra candidatura esa reforma esta garantizanda.
#elecciones2025 #cambio #democracia #Bolivia #politicabolivana</t>
  </si>
  <si>
    <t>2025-11-10T03:09:03.560Z</t>
  </si>
  <si>
    <t>7545512567267921157</t>
  </si>
  <si>
    <t>https://www.tiktok.com/@rodrigopazpereira/video/7545512567267921157</t>
  </si>
  <si>
    <t>2025-09-02T15:22:35.000Z</t>
  </si>
  <si>
    <t xml:space="preserve">Vamos a corregir y mejorar la trampita que pusieron a la Ley del funcionario público y la ley del trabajo. Todos los trabajadores tienen que tener los mismos derechos y tratos. #trabajo #Bolivia #funcionarios #empresas #derecholaboral </t>
  </si>
  <si>
    <t>2025-11-10T03:09:03.338Z</t>
  </si>
  <si>
    <t>7545534890117254405</t>
  </si>
  <si>
    <t>https://www.tiktok.com/@rodrigopazpereira/video/7545534890117254405</t>
  </si>
  <si>
    <t>2025-09-02T16:49:13.000Z</t>
  </si>
  <si>
    <t xml:space="preserve">Todos somos parte de la misma patria, somos bolivianos debemos luchar juntos y salir adelante. #Bolivia #Patria #rodrigopaz #historia #PazLara @CAP.LARA </t>
  </si>
  <si>
    <t>2025-11-10T02:55:59.567Z</t>
  </si>
  <si>
    <t>2025-11-10T03:03:24.394Z</t>
  </si>
  <si>
    <t>2025-11-10T03:07:29.214Z</t>
  </si>
  <si>
    <t>7545545676269112582</t>
  </si>
  <si>
    <t>https://www.tiktok.com/@rodrigopazpereira/video/7545545676269112582</t>
  </si>
  <si>
    <t>2025-09-02T17:31:07.000Z</t>
  </si>
  <si>
    <t xml:space="preserve">Día después de las elecciones comenzaron los ataques.
#pueblo #elecciones2025 #bolivia🇧🇴 #RodrigoPaz #capitanlara </t>
  </si>
  <si>
    <t>2025-11-10T03:09:03.115Z</t>
  </si>
  <si>
    <t>7545548376335518981</t>
  </si>
  <si>
    <t>https://www.tiktok.com/@rodrigopazpereira/video/7545548376335518981</t>
  </si>
  <si>
    <t>2025-09-02T17:41:32.000Z</t>
  </si>
  <si>
    <t>Aunque no fuéramos parte del gobierno, siempre colaboraríamos activamente, porque nuestro propósito es hacer todo por la patria y por la gente que nos apoya. #rodrigopaz #bolivia🇧🇴 #renovacion #patria #gobierno</t>
  </si>
  <si>
    <t>2025-11-10T03:09:02.883Z</t>
  </si>
  <si>
    <t>7545588843148348678</t>
  </si>
  <si>
    <t>https://www.tiktok.com/@rodrigopazpereira/video/7545588843148348678</t>
  </si>
  <si>
    <t>2025-09-02T20:18:37.000Z</t>
  </si>
  <si>
    <t xml:space="preserve">La diferencia con los demás actores políticos es que estamos serca al pueblo, serca a los sectores mas humildes, priorizando sus necesidades antes que los intereses de unos pocos.
#PazLara #Bolivia #diferencias #Patria #gentehumilde </t>
  </si>
  <si>
    <t>2025-11-10T03:09:02.647Z</t>
  </si>
  <si>
    <t>7545645037544115461</t>
  </si>
  <si>
    <t>https://www.tiktok.com/@rodrigopazpereira/video/7545645037544115461</t>
  </si>
  <si>
    <t>2025-09-02T23:56:40.000Z</t>
  </si>
  <si>
    <t xml:space="preserve">Presidente del Senado de #Chile le invito a que venga a #Bolivia, conozca nuestra propuesta que va en contra de la corrupción, tenemos que acabar con la ilegalidad que aqueja a nuestros países hermanos. Le invito un fricasé plato típico boliviano, hablemos de soluciones y propuestas. #manueljoseossandon #senado #diplomacia </t>
  </si>
  <si>
    <t>2025-11-10T03:09:02.414Z</t>
  </si>
  <si>
    <t>7545869971570560312</t>
  </si>
  <si>
    <t>https://www.tiktok.com/@rodrigopazpereira/video/7545869971570560312</t>
  </si>
  <si>
    <t>2025-09-03T14:29:27.000Z</t>
  </si>
  <si>
    <t xml:space="preserve">No soy enemigo de los poderosos, pero soy mas amigo de los humildes.
#bolivia #capitanlara #juventud #eleccionesbolivia </t>
  </si>
  <si>
    <t>2025-11-10T03:09:02.198Z</t>
  </si>
  <si>
    <t>7545992994185415992</t>
  </si>
  <si>
    <t>https://www.tiktok.com/@tutoquirogar/video/7545992994185415992</t>
  </si>
  <si>
    <t>2025-09-04T00:00:00.000Z</t>
  </si>
  <si>
    <t>2025-11-10T03:05:00.191Z</t>
  </si>
  <si>
    <t>2025-11-10T03:11:55.215Z</t>
  </si>
  <si>
    <t>7546196849175088390</t>
  </si>
  <si>
    <t>https://www.tiktok.com/@rodrigopazpereira/video/7546196849175088390</t>
  </si>
  <si>
    <t>2025-09-04T11:37:55.000Z</t>
  </si>
  <si>
    <t xml:space="preserve">Junto al @CAP.LARA estuvimos en distrito 12 de #SantaCruz Escuchando a la gente, viendo sus necesidades, sabemos que hay muchas cosas que resolver y las iremos solucionando paso a paso. #Bolivia #rodrigopaz #gente #pueblo @NUEVAS IDEAS CON LIBERTAD </t>
  </si>
  <si>
    <t>2025-11-10T03:09:01.974Z</t>
  </si>
  <si>
    <t>7546264406519336248</t>
  </si>
  <si>
    <t>https://www.tiktok.com/@tutoquirogar/video/7546264406519336248</t>
  </si>
  <si>
    <t>2025-09-04T16:00:05.000Z</t>
  </si>
  <si>
    <t>2025-11-10T02:57:00.116Z</t>
  </si>
  <si>
    <t>2025-11-10T03:04:59.984Z</t>
  </si>
  <si>
    <t>2025-11-10T03:11:54.981Z</t>
  </si>
  <si>
    <t>7546617304709205254</t>
  </si>
  <si>
    <t>https://www.tiktok.com/@rodrigopazpereira/video/7546617304709205254</t>
  </si>
  <si>
    <t>2025-09-05T14:49:31.000Z</t>
  </si>
  <si>
    <t xml:space="preserve">Rumbo a Warisata, porque el pueblo necesita propuestas y soluciones.
#capitanlara #RodrigoPaz #bolivia🇧🇴 #elecciones2025 #pueblo </t>
  </si>
  <si>
    <t>2025-11-10T03:09:01.754Z</t>
  </si>
  <si>
    <t>7546625669044751672</t>
  </si>
  <si>
    <t>https://www.tiktok.com/@rodrigopazpereira/video/7546625669044751672</t>
  </si>
  <si>
    <t>2025-09-05T15:22:01.000Z</t>
  </si>
  <si>
    <t xml:space="preserve">Vivimos la emoción del fútbol, porque el deporte hace amigos y por sobre todos une a los bolivianos.
#bolivia🇧🇴 #RodrigoPaz #capitanlara #patria #futbol⚽️ </t>
  </si>
  <si>
    <t>2025-11-10T03:09:01.546Z</t>
  </si>
  <si>
    <t>7546742719687740678</t>
  </si>
  <si>
    <t>https://www.tiktok.com/@rodrigopazpereira/video/7546742719687740678</t>
  </si>
  <si>
    <t>2025-09-05T22:56:14.000Z</t>
  </si>
  <si>
    <t xml:space="preserve">De camino a Warisata, porque el pueblo busca propuestas y soluciones 🇧🇴
#warisata #bolivia🇧🇴 #RodrigoPaz #capitanlara #patria </t>
  </si>
  <si>
    <t>2025-11-10T03:09:01.315Z</t>
  </si>
  <si>
    <t>7546772431273217286</t>
  </si>
  <si>
    <t>https://www.tiktok.com/@rodrigopazpereira/video/7546772431273217286</t>
  </si>
  <si>
    <t>2025-09-06T00:51:30.000Z</t>
  </si>
  <si>
    <t xml:space="preserve">El pueblo nos respalda, Dios y el pueblo ponen gobernantes, Bolivia esta en las mejores manos y Dios bendiga nuestra patria.
#patria #RodrigoPaz #bolivia🇧🇴 #warisata #pueblo </t>
  </si>
  <si>
    <t>2025-11-10T03:09:00.957Z</t>
  </si>
  <si>
    <t>7546833114010619141</t>
  </si>
  <si>
    <t>https://www.tiktok.com/@rodrigopazpereira/video/7546833114010619141</t>
  </si>
  <si>
    <t>2025-09-06T04:47:02.000Z</t>
  </si>
  <si>
    <t xml:space="preserve">Junto a ustedes ganaremos la segunda vuelta, por una Bolivia mejor y renovada                #pueblo #elecciones2025   #bolivia🇧🇴 #RodrigoPaz #patria </t>
  </si>
  <si>
    <t>2025-11-10T03:09:00.738Z</t>
  </si>
  <si>
    <t>7546959758159252741</t>
  </si>
  <si>
    <t>https://www.tiktok.com/@rodrigopazpereira/video/7546959758159252741</t>
  </si>
  <si>
    <t>2025-09-06T12:58:22.000Z</t>
  </si>
  <si>
    <t xml:space="preserve">El pueblo quiere un cambio, los bolivianos están cansados de los políticos del pasado. 
#RodrigoPaz #bolivia🇧🇴 #elecciones2025 #patria #pueblo </t>
  </si>
  <si>
    <t>2025-11-10T03:09:00.515Z</t>
  </si>
  <si>
    <t>7546971658989423928</t>
  </si>
  <si>
    <t>https://www.tiktok.com/@rodrigopazpereira/video/7546971658989423928</t>
  </si>
  <si>
    <t>2025-09-06T13:44:33.000Z</t>
  </si>
  <si>
    <t xml:space="preserve">Un pueblo valiente nunca se rinde y siempre se levanta.
#patria #pueblo #elecciones2025 #bolivia🇧🇴 #RodrigoPaz </t>
  </si>
  <si>
    <t>2025-11-10T03:09:00.293Z</t>
  </si>
  <si>
    <t>7546989028520905989</t>
  </si>
  <si>
    <t>https://www.tiktok.com/@rodrigopazpereira/video/7546989028520905989</t>
  </si>
  <si>
    <t>2025-09-06T14:51:58.000Z</t>
  </si>
  <si>
    <t xml:space="preserve">No a la guerra sucia, no a la vieja política, no a la división.
Dios nos quiere unidos, porque juntos lograremos salir adelante 🇧🇴
#RodrigoPaz #bolivia🇧🇴 #elecciones2025 #pueblo #patria </t>
  </si>
  <si>
    <t>2025-11-10T03:09:00.069Z</t>
  </si>
  <si>
    <t>7547000876922178872</t>
  </si>
  <si>
    <t>https://www.tiktok.com/@rodrigopazpereira/video/7547000876922178872</t>
  </si>
  <si>
    <t>2025-09-06T15:37:57.000Z</t>
  </si>
  <si>
    <t xml:space="preserve">Todos los bolivianos somos hermanos, no queremos peleas, la verdadera revolución es la unidad.
#patria #RodrigoPaz #bolivia🇧🇴 #elecciones2025 #pueblo </t>
  </si>
  <si>
    <t>2025-11-10T03:08:59.839Z</t>
  </si>
  <si>
    <t>7547018479631633669</t>
  </si>
  <si>
    <t>https://www.tiktok.com/@rodrigopazpereira/video/7547018479631633669</t>
  </si>
  <si>
    <t>2025-09-06T16:46:17.000Z</t>
  </si>
  <si>
    <t xml:space="preserve">La patria nunca abandona, el 19 de octubre los bolivianos tenemos un deber que cumplir.
#pueblo #elecciones2025 #bolivia🇧🇴 #RodrigoPaz #capitanlara </t>
  </si>
  <si>
    <t>2025-11-10T03:08:59.613Z</t>
  </si>
  <si>
    <t>7547029054579281208</t>
  </si>
  <si>
    <t>https://www.tiktok.com/@rodrigopazpereira/video/7547029054579281208</t>
  </si>
  <si>
    <t>2025-09-06T17:27:18.000Z</t>
  </si>
  <si>
    <t xml:space="preserve">Los principios y valores de las personas son importantes por sobre todo. 🇧🇴
#capitanlara #RodrigoPaz #bolivia🇧🇴 #elecciones2025 #pueblo </t>
  </si>
  <si>
    <t>2025-11-10T03:08:59.398Z</t>
  </si>
  <si>
    <t>7547044521968749880</t>
  </si>
  <si>
    <t>https://www.tiktok.com/@rodrigopazpereira/video/7547044521968749880</t>
  </si>
  <si>
    <t>2025-09-06T18:27:21.000Z</t>
  </si>
  <si>
    <t xml:space="preserve">Nosotros venimos trabajando mucho tiempo atrás, por eso nos dejaron entrar a todas las provincias con libertad.
#elecciones2025 #bolivia🇧🇴 #pueblo #RodrigoPaz #propuestas </t>
  </si>
  <si>
    <t>2025-11-10T03:08:59.173Z</t>
  </si>
  <si>
    <t>7547058680634559800</t>
  </si>
  <si>
    <t>https://www.tiktok.com/@rodrigopazpereira/video/7547058680634559800</t>
  </si>
  <si>
    <t>2025-09-06T19:22:18.000Z</t>
  </si>
  <si>
    <t xml:space="preserve">Nuestra prioridad es resolver las necesidades de la gente porque necesitamos darles seguridad y trabajar todos juntos. 
#propuestas #RodrigoPaz #pueblo #bolivia🇧🇴 #elecciones2025 </t>
  </si>
  <si>
    <t>2025-11-10T03:08:58.960Z</t>
  </si>
  <si>
    <t>7547161555784256773</t>
  </si>
  <si>
    <t>https://www.tiktok.com/@rodrigopazpereira/video/7547161555784256773</t>
  </si>
  <si>
    <t>2025-09-07T02:01:29.000Z</t>
  </si>
  <si>
    <t xml:space="preserve">El cariño de los hermanos de #colquiri es inmenso, gracias por el caluroso cariño y por dar la confianza al binomio del pueblo.
#RodrigoPaz #bolivia🇧🇴 #elecciones2025 #patria @CAP.LARA @NUEVAS IDEAS CON LIBERTAD </t>
  </si>
  <si>
    <t>2025-11-10T03:08:58.747Z</t>
  </si>
  <si>
    <t>7547180734050503941</t>
  </si>
  <si>
    <t>https://www.tiktok.com/@rodrigopazpereira/video/7547180734050503941</t>
  </si>
  <si>
    <t>2025-09-07T03:15:55.000Z</t>
  </si>
  <si>
    <t xml:space="preserve">Colquiri una tierra hermosa donde muchos hermanos no pierden la fe y la esperanza 🇧🇴
#patria #elecciones2025 #bolivia🇧🇴 #colquiri #RodrigoPaz </t>
  </si>
  <si>
    <t>2025-11-10T03:08:58.515Z</t>
  </si>
  <si>
    <t>7547456215513615621</t>
  </si>
  <si>
    <t>https://www.tiktok.com/@tutoquirogar/video/7547456215513615621</t>
  </si>
  <si>
    <t>2025-09-07T21:04:57.000Z</t>
  </si>
  <si>
    <t>Creo en Dios Padre todo poderoso y se que si es su voluntad vamos a poder trabajar con la esperanza de sacar el país adelante.
#EsConTuto #Bolivia #2025 #JP</t>
  </si>
  <si>
    <t>2025-11-10T02:56:59.837Z</t>
  </si>
  <si>
    <t>2025-11-10T03:04:59.765Z</t>
  </si>
  <si>
    <t>2025-11-10T03:11:54.750Z</t>
  </si>
  <si>
    <t>7547500209614474502</t>
  </si>
  <si>
    <t>https://www.tiktok.com/@rodrigopazpereira/video/7547500209614474502</t>
  </si>
  <si>
    <t>2025-09-07T23:55:43.000Z</t>
  </si>
  <si>
    <t xml:space="preserve">Y que viva #Colquiri #LaPaz  #Oruro Gracias por todo su cariño #Bolivia #RodrigoPaz 
@CAP.LARA </t>
  </si>
  <si>
    <t>2025-11-10T03:08:58.300Z</t>
  </si>
  <si>
    <t>7547517607050497336</t>
  </si>
  <si>
    <t>https://www.tiktok.com/@tutoquirogar/video/7547517607050497336</t>
  </si>
  <si>
    <t>2025-09-08T01:03:10.000Z</t>
  </si>
  <si>
    <t>Me emocionan nuestros artistas. Hay un talento inmenso en este país… y ese talento merece brillar en el mundo.
#Bolivia #EsConTuto #TalentoBoliviano #JP #2025</t>
  </si>
  <si>
    <t>2025-11-10T02:56:59.628Z</t>
  </si>
  <si>
    <t>2025-11-10T03:04:59.538Z</t>
  </si>
  <si>
    <t>2025-11-10T03:11:54.527Z</t>
  </si>
  <si>
    <t>7546734485769882885</t>
  </si>
  <si>
    <t>https://www.tiktok.com/@tutoquirogar/video/7546734485769882885</t>
  </si>
  <si>
    <t>2025-09-08T14:00:00.000Z</t>
  </si>
  <si>
    <t>2025-11-10T02:56:59.419Z</t>
  </si>
  <si>
    <t>2025-11-10T03:04:59.335Z</t>
  </si>
  <si>
    <t>2025-11-10T03:11:54.286Z</t>
  </si>
  <si>
    <t>7547722589632761093</t>
  </si>
  <si>
    <t>https://www.tiktok.com/@rodrigopazpereira/video/7547722589632761093</t>
  </si>
  <si>
    <t>2025-09-08T14:18:35.000Z</t>
  </si>
  <si>
    <t xml:space="preserve">La Minería tiene un eje central en nuestro proyecto de gobierno, vamos a impulsar la Minería, eso sí, respetando y ordenando para no afectar nuestro otro eje central, el Medio ambiente. #mineria #dolares #Colquiri #rodrigopaz #Bolivia </t>
  </si>
  <si>
    <t>2025-11-10T03:08:58.075Z</t>
  </si>
  <si>
    <t>7547764928984157445</t>
  </si>
  <si>
    <t>https://www.tiktok.com/@rodrigopazpereira/video/7547764928984157445</t>
  </si>
  <si>
    <t>2025-09-08T17:02:51.000Z</t>
  </si>
  <si>
    <t>Junto a los asambleístas nacionales electos por el pueblo, lanzaremos una línea en temas de  economía, salud, educación, seguridad  y otros para acabar con la crisis en el país.</t>
  </si>
  <si>
    <t>2025-11-10T03:08:57.842Z</t>
  </si>
  <si>
    <t>7546735046082759942</t>
  </si>
  <si>
    <t>https://www.tiktok.com/@tutoquirogar/video/7546735046082759942</t>
  </si>
  <si>
    <t>2025-09-08T20:00:00.000Z</t>
  </si>
  <si>
    <t>2025-11-10T02:56:59.190Z</t>
  </si>
  <si>
    <t>2025-11-10T03:04:59.119Z</t>
  </si>
  <si>
    <t>2025-11-10T03:11:54.046Z</t>
  </si>
  <si>
    <t>7547913565185805624</t>
  </si>
  <si>
    <t>https://www.tiktok.com/@rodrigopazpereira/video/7547913565185805624</t>
  </si>
  <si>
    <t>2025-09-09T02:39:43.000Z</t>
  </si>
  <si>
    <t xml:space="preserve">Desde hace años venimos recorriendo el país, generando comunicación directa, recopilando las necesidades de la gente al igual que @CAP.LARA. El binomio Paz y Lara representa las necesidades de las grandes mayorias. #Bolivia #dolares #economia #rodrigopaz #SantaCruz </t>
  </si>
  <si>
    <t>2025-11-10T03:08:57.611Z</t>
  </si>
  <si>
    <t>7547923252719471928</t>
  </si>
  <si>
    <t>https://www.tiktok.com/@rodrigopazpereira/video/7547923252719471928</t>
  </si>
  <si>
    <t>2025-09-09T03:17:20.000Z</t>
  </si>
  <si>
    <t xml:space="preserve">Nunca se olviden que es #Bolivia primero y siempre Bolivia. @CAP.LARA @NUEVAS IDEAS CON LIBERTAD #rodrigopaz </t>
  </si>
  <si>
    <t>2025-11-10T03:08:57.366Z</t>
  </si>
  <si>
    <t>7547952202669690117</t>
  </si>
  <si>
    <t>https://www.tiktok.com/@rodrigopazpereira/video/7547952202669690117</t>
  </si>
  <si>
    <t>2025-09-09T05:09:44.000Z</t>
  </si>
  <si>
    <t xml:space="preserve">Bolivia merece ganar, necesita ganar y vamos a ganar juntos.
Porque nuestro País tiene que ser cada día mejor. 
Hasta la victoria! 🇧🇴
#RodrigoPaz #elecciones2025 #bolivia🇧🇴 #capitanlara #ganar </t>
  </si>
  <si>
    <t>2025-11-10T03:08:57.138Z</t>
  </si>
  <si>
    <t>7548103755674225976</t>
  </si>
  <si>
    <t>https://www.tiktok.com/@rodrigopazpereira/video/7548103755674225976</t>
  </si>
  <si>
    <t>2025-09-09T14:57:42.000Z</t>
  </si>
  <si>
    <t xml:space="preserve">Los bolivianos y las bolivianas piden renovación, pero también piden unidad y nosotros garantizaremos ello 🇧🇴.
#capitanlara #RodrigoPaz #elecciones2025 #renovacion #unidad </t>
  </si>
  <si>
    <t>2025-11-10T03:08:56.893Z</t>
  </si>
  <si>
    <t>7548121787511360773</t>
  </si>
  <si>
    <t>https://www.tiktok.com/@rodrigopazpereira/video/7548121787511360773</t>
  </si>
  <si>
    <t>2025-09-09T16:07:42.000Z</t>
  </si>
  <si>
    <t xml:space="preserve">Vamos a gobernar con el pueblo y para el pueblo, el cambio es seguro. 
#unidad #renovacion #elecciones2025 #RodrigoPaz #capitanlara </t>
  </si>
  <si>
    <t>2025-11-10T03:08:56.667Z</t>
  </si>
  <si>
    <t>7548133636399287557</t>
  </si>
  <si>
    <t>https://www.tiktok.com/@rodrigopazpereira/video/7548133636399287557</t>
  </si>
  <si>
    <t>2025-09-09T16:53:40.000Z</t>
  </si>
  <si>
    <t xml:space="preserve">Progreso social es la propuesta para el pueblo boliviano 🇧🇴
#RodrigoPaz #capitanlara #elecciones2025 #renovacion #pueblo </t>
  </si>
  <si>
    <t>2025-11-10T03:08:56.436Z</t>
  </si>
  <si>
    <t>7548151869986704646</t>
  </si>
  <si>
    <t>https://www.tiktok.com/@rodrigopazpereira/video/7548151869986704646</t>
  </si>
  <si>
    <t>2025-09-09T18:04:26.000Z</t>
  </si>
  <si>
    <t xml:space="preserve">Una nueva y jutsa democracia para los bolivianos y es con el pueblo que vamos a gobernar.
#pueblo #elecciones2025 #renovacion #capitanlara #RodrigoPaz </t>
  </si>
  <si>
    <t>2025-11-10T03:08:56.209Z</t>
  </si>
  <si>
    <t>7548166614097595653</t>
  </si>
  <si>
    <t>https://www.tiktok.com/@rodrigopazpereira/video/7548166614097595653</t>
  </si>
  <si>
    <t>2025-09-09T19:01:38.000Z</t>
  </si>
  <si>
    <t xml:space="preserve">Desafiando a los grandes intereses para aquellos que desean el poder, ellos no quieren entender que el pueblo es quien elije.
#RodrigoPaz #capitanlara #renovacion #elecciones2025 #pueblo </t>
  </si>
  <si>
    <t>2025-11-10T03:08:55.984Z</t>
  </si>
  <si>
    <t>7548281642691874104</t>
  </si>
  <si>
    <t>https://www.tiktok.com/@rodrigopazpereira/video/7548281642691874104</t>
  </si>
  <si>
    <t>2025-09-10T02:27:59.000Z</t>
  </si>
  <si>
    <t xml:space="preserve">Viva #Bolivia nos vamos al repechaje, asi se gana con juventud, con #renovación 
#boliviavsbrasil #victoria #repechaje @CAP.LARA @NUEVAS IDEAS CON LIBERTAD </t>
  </si>
  <si>
    <t>2025-11-10T03:08:55.757Z</t>
  </si>
  <si>
    <t>7548285889261096198</t>
  </si>
  <si>
    <t>https://www.tiktok.com/@rodrigopazpereira/video/7548285889261096198</t>
  </si>
  <si>
    <t>2025-09-10T02:44:27.000Z</t>
  </si>
  <si>
    <t xml:space="preserve">Grande #Bolivia ganamos ante brasil, ir al repechaje es una hermosa esperanza 💪🇧🇴 estoy seguro que vamos a ir al #Mundial #partido #ganamos #repechaje @CAP.LARA @NUEVAS IDEAS CON LIBERTAD </t>
  </si>
  <si>
    <t>2025-11-10T03:08:55.534Z</t>
  </si>
  <si>
    <t>7548595034942180664</t>
  </si>
  <si>
    <t>https://www.tiktok.com/@tutoquirogar/video/7548595034942180664</t>
  </si>
  <si>
    <t>2025-09-10T22:44:09.000Z</t>
  </si>
  <si>
    <t>Ya lo escuché decir y confío en que va a cumplir. 
 #Repechaje #Bolivia</t>
  </si>
  <si>
    <t>2025-11-10T02:56:58.990Z</t>
  </si>
  <si>
    <t>2025-11-10T03:04:58.880Z</t>
  </si>
  <si>
    <t>2025-11-10T03:11:53.810Z</t>
  </si>
  <si>
    <t>7548649529831197958</t>
  </si>
  <si>
    <t>https://www.tiktok.com/@tutoquirogar/video/7548649529831197958</t>
  </si>
  <si>
    <t>2025-09-11T02:15:38.000Z</t>
  </si>
  <si>
    <t xml:space="preserve">Bolivia en el repechaje, @JP Velasco sin barba, lo prometido es deuda
#BoliviaAlRepechaje #Bolivia #2025 #JP #Promesa </t>
  </si>
  <si>
    <t>2025-11-10T02:56:58.765Z</t>
  </si>
  <si>
    <t>2025-11-10T03:04:58.667Z</t>
  </si>
  <si>
    <t>2025-11-10T03:11:53.578Z</t>
  </si>
  <si>
    <t>7548661481840069944</t>
  </si>
  <si>
    <t>https://www.tiktok.com/@rodrigopazpereira/video/7548661481840069944</t>
  </si>
  <si>
    <t>2025-09-11T03:01:59.000Z</t>
  </si>
  <si>
    <t xml:space="preserve">Se debe garantizar la democracia y ningún candidato merece sufrir violencia. 
#pueblo #elecciones2025 #renovacion #capitanlara #RodrigoPaz </t>
  </si>
  <si>
    <t>2025-11-10T03:08:55.310Z</t>
  </si>
  <si>
    <t>7548669309279554821</t>
  </si>
  <si>
    <t>https://www.tiktok.com/@rodrigopazpereira/video/7548669309279554821</t>
  </si>
  <si>
    <t>2025-09-11T03:32:23.000Z</t>
  </si>
  <si>
    <t xml:space="preserve">No tenemos que darle poder a la guerra sucia y por ello todos los medios de comunicación tienen una gran responsabilidad con la sociedad.
#RodrigoPaz #capitanlara #elecciones2025 #guerrasucia #unidad </t>
  </si>
  <si>
    <t>2025-11-10T03:08:55.080Z</t>
  </si>
  <si>
    <t>7548678634379185413</t>
  </si>
  <si>
    <t>https://www.tiktok.com/@rodrigopazpereira/video/7548678634379185413</t>
  </si>
  <si>
    <t>2025-09-11T04:08:35.000Z</t>
  </si>
  <si>
    <t xml:space="preserve">La presa tiene un papel fundamental en estas elecciones porque tienen que garantizar que la verdad salga a la luz.
#elecciones2025 #capitanlara #RodrigoPaz #unidad #bolivia🇧🇴 </t>
  </si>
  <si>
    <t>2025-11-10T03:08:54.861Z</t>
  </si>
  <si>
    <t>7548789590631517445</t>
  </si>
  <si>
    <t>https://www.tiktok.com/@rodrigopazpereira/video/7548789590631517445</t>
  </si>
  <si>
    <t>2025-09-11T11:19:07.000Z</t>
  </si>
  <si>
    <t xml:space="preserve">La sexta vez que le ganamos al MAS, es un mensaje claro del pueblo.        #bolivia🇧🇴 #capitanlara #elecciones2025  #RodrigoPaz #patria </t>
  </si>
  <si>
    <t>2025-11-10T03:08:54.624Z</t>
  </si>
  <si>
    <t>7548831697329081656</t>
  </si>
  <si>
    <t>https://www.tiktok.com/@tutoquirogar/video/7548831697329081656</t>
  </si>
  <si>
    <t>2025-09-11T14:02:30.000Z</t>
  </si>
  <si>
    <t>2025-11-10T02:56:58.563Z</t>
  </si>
  <si>
    <t>2025-11-10T03:04:58.452Z</t>
  </si>
  <si>
    <t>2025-11-10T03:11:53.346Z</t>
  </si>
  <si>
    <t>7548911391990729989</t>
  </si>
  <si>
    <t>https://www.tiktok.com/@tutoquirogar/video/7548911391990729989</t>
  </si>
  <si>
    <t>2025-09-11T19:11:45.000Z</t>
  </si>
  <si>
    <t>¡Seremos libres!
#Bolivia #LIBRE #EsConTuto #Esperanza</t>
  </si>
  <si>
    <t>2025-11-10T02:56:58.357Z</t>
  </si>
  <si>
    <t>2025-11-10T03:04:58.234Z</t>
  </si>
  <si>
    <t>2025-11-10T03:11:53.113Z</t>
  </si>
  <si>
    <t>7548947383615376646</t>
  </si>
  <si>
    <t>https://www.tiktok.com/@tutoquirogar/video/7548947383615376646</t>
  </si>
  <si>
    <t>2025-09-11T21:31:25.000Z</t>
  </si>
  <si>
    <t>La verdadera riqueza de nuestro país está en las calles de toda Bolivia, gracias por tanto cariño.
#Bolivia #SantaCruz #EsConTuto #JP #MercadoAbasto</t>
  </si>
  <si>
    <t>2025-11-10T02:56:58.160Z</t>
  </si>
  <si>
    <t>2025-11-10T03:04:58.027Z</t>
  </si>
  <si>
    <t>2025-11-10T03:11:52.865Z</t>
  </si>
  <si>
    <t>7548959438703512838</t>
  </si>
  <si>
    <t>https://www.tiktok.com/@tutoquirogar/video/7548959438703512838</t>
  </si>
  <si>
    <t>2025-09-11T22:18:13.000Z</t>
  </si>
  <si>
    <t>Seguimos recorriendo el país, compartiendo momentos maravillosos, hoy tocó bailar, es algo que vamos a mejorar.
#EsConTuto #JP #LIBRE #Bolivia #momentos</t>
  </si>
  <si>
    <t>2025-11-10T02:56:57.956Z</t>
  </si>
  <si>
    <t>2025-11-10T03:04:57.814Z</t>
  </si>
  <si>
    <t>2025-11-10T03:11:52.630Z</t>
  </si>
  <si>
    <t>7548963113563966725</t>
  </si>
  <si>
    <t>https://www.tiktok.com/@tutoquirogar/video/7548963113563966725</t>
  </si>
  <si>
    <t>2025-09-11T22:32:27.000Z</t>
  </si>
  <si>
    <t>Puedo sentir la alegría de los bolivianos, el cambio está llegando, vamos a tener una Bolivia LIBRE
#Bolivia #trend #EsConTuto #JP #LIBRE</t>
  </si>
  <si>
    <t>2025-11-10T02:56:57.737Z</t>
  </si>
  <si>
    <t>2025-11-10T03:04:57.601Z</t>
  </si>
  <si>
    <t>2025-11-10T03:11:52.396Z</t>
  </si>
  <si>
    <t>7548592008558841093</t>
  </si>
  <si>
    <t>https://www.tiktok.com/@tutoquirogar/video/7548592008558841093</t>
  </si>
  <si>
    <t>2025-09-11T23:00:00.000Z</t>
  </si>
  <si>
    <t>Mile es mi compañera, hoy es mi fortaleza, con ella construimos un hogar y una vida juntos.
#EsConTuto #Bolivia #2025 #LIBRE</t>
  </si>
  <si>
    <t>2025-11-10T02:56:57.514Z</t>
  </si>
  <si>
    <t>2025-11-10T03:04:57.387Z</t>
  </si>
  <si>
    <t>2025-11-10T03:11:52.176Z</t>
  </si>
  <si>
    <t>7548592341926415672</t>
  </si>
  <si>
    <t>https://www.tiktok.com/@tutoquirogar/video/7548592341926415672</t>
  </si>
  <si>
    <t>2025-11-10T02:56:57.299Z</t>
  </si>
  <si>
    <t>2025-11-10T03:04:57.168Z</t>
  </si>
  <si>
    <t>2025-11-10T03:11:51.943Z</t>
  </si>
  <si>
    <t>7549364589478038789</t>
  </si>
  <si>
    <t>https://www.tiktok.com/@tutoquirogar/video/7549364589478038789</t>
  </si>
  <si>
    <t>2025-09-13T00:30:25.000Z</t>
  </si>
  <si>
    <t xml:space="preserve">El majadito y la salteña me encantan… pero el chicharrón siempre fue y será mi favorito 🇧🇴
#EsConTuto #Bolivia #Trend #Salteña #Majadito </t>
  </si>
  <si>
    <t>2025-11-10T02:56:57.098Z</t>
  </si>
  <si>
    <t>2025-11-10T03:04:56.958Z</t>
  </si>
  <si>
    <t>2025-11-10T03:11:51.698Z</t>
  </si>
  <si>
    <t>7549396290631781637</t>
  </si>
  <si>
    <t>https://www.tiktok.com/@rodrigopazpereira/video/7549396290631781637</t>
  </si>
  <si>
    <t>2025-09-13T02:33:26.000Z</t>
  </si>
  <si>
    <t xml:space="preserve">La construcción de la unidad, eso somos nosotros, uniendo #oriente con #occidente #Bolivia #rodrigopaz @CAP.LARA </t>
  </si>
  <si>
    <t>2025-11-10T03:08:54.395Z</t>
  </si>
  <si>
    <t>7549421896484375814</t>
  </si>
  <si>
    <t>https://www.tiktok.com/@rodrigopazpereira/video/7549421896484375814</t>
  </si>
  <si>
    <t>2025-09-13T04:12:50.000Z</t>
  </si>
  <si>
    <t xml:space="preserve">Vamos a potenciar nuestra industria y dar facilidades a los bolivianos 🇧🇴
#patria #RodrigoPaz #elecciones2025 #bolivia🇧🇴 #capitanlara @CAP.LARA @NUEVAS IDEAS CON LIBERTAD </t>
  </si>
  <si>
    <t>2025-11-10T03:08:54.154Z</t>
  </si>
  <si>
    <t>7549622445188189445</t>
  </si>
  <si>
    <t>https://www.tiktok.com/@rodrigopazpereira/video/7549622445188189445</t>
  </si>
  <si>
    <t>2025-09-13T17:11:01.000Z</t>
  </si>
  <si>
    <t xml:space="preserve">Se va generar el nuevo proyecto nacional, popular y democrático.
#elecciones2025 #RodrigoPaz #capitanlara #bolivia🇧🇴 #patria </t>
  </si>
  <si>
    <t>2025-11-10T03:08:53.934Z</t>
  </si>
  <si>
    <t>7549628377284578565</t>
  </si>
  <si>
    <t>https://www.tiktok.com/@tutoquirogar/video/7549628377284578565</t>
  </si>
  <si>
    <t>2025-09-13T17:34:01.000Z</t>
  </si>
  <si>
    <t>Retomamos la campaña desde El Alto. Quiero dar las gracias por tanto cariño y decirles que esta ciudad va a despegar con empleos y con prosperidad. 
#Bolivia #Elalto #EsConTuto #JP #Elecciones2025</t>
  </si>
  <si>
    <t>2025-11-10T02:56:56.886Z</t>
  </si>
  <si>
    <t>2025-11-10T03:04:56.751Z</t>
  </si>
  <si>
    <t>2025-11-10T03:11:51.466Z</t>
  </si>
  <si>
    <t>7549650384839576838</t>
  </si>
  <si>
    <t>https://www.tiktok.com/@rodrigopazpereira/video/7549650384839576838</t>
  </si>
  <si>
    <t>2025-09-13T18:59:25.000Z</t>
  </si>
  <si>
    <t xml:space="preserve">50/50 platita para todos los bolivianos, para cada municipio, para cada ciudad.
Todos merecemos progresar 🇧🇴
#patria #capitanlara #elecciones2025 #RodrigoPaz #bolivia🇧🇴 </t>
  </si>
  <si>
    <t>2025-11-10T03:08:53.697Z</t>
  </si>
  <si>
    <t>7549663655617449221</t>
  </si>
  <si>
    <t>https://www.tiktok.com/@rodrigopazpereira/video/7549663655617449221</t>
  </si>
  <si>
    <t>2025-09-13T19:50:57.000Z</t>
  </si>
  <si>
    <t xml:space="preserve">Como gobierno lo que hay que hacer principalmente por sobre todo es generar unidad en todos los bolivianos.
#bolivia🇧🇴 #capitanlara #RodrigoPaz #elecciones2025 #unidad </t>
  </si>
  <si>
    <t>2025-11-10T03:08:53.470Z</t>
  </si>
  <si>
    <t>7549682344131562758</t>
  </si>
  <si>
    <t>https://www.tiktok.com/@rodrigopazpereira/video/7549682344131562758</t>
  </si>
  <si>
    <t>2025-09-13T21:03:27.000Z</t>
  </si>
  <si>
    <t xml:space="preserve">Gracias COCHABAMBA por todo el cariño.
Felicidades Cochabamba!
#elecciones2025 #cochabamba #bolivia🇧🇴 #patria #RodrigoPaz </t>
  </si>
  <si>
    <t>2025-11-10T03:08:53.238Z</t>
  </si>
  <si>
    <t>7549719124272827704</t>
  </si>
  <si>
    <t>https://www.tiktok.com/@rodrigopazpereira/video/7549719124272827704</t>
  </si>
  <si>
    <t>2025-09-13T23:26:12.000Z</t>
  </si>
  <si>
    <t xml:space="preserve">Juntos somos más fuertes.
Desde Vinto con el Capi Lara, gracias por todo Cochabamba.
#RodrigoPaz #patria #cochabamba #capitanlara #bolivia🇧🇴 </t>
  </si>
  <si>
    <t>2025-11-10T03:08:53.009Z</t>
  </si>
  <si>
    <t>7549745077678132486</t>
  </si>
  <si>
    <t>https://www.tiktok.com/@rodrigopazpereira/video/7549745077678132486</t>
  </si>
  <si>
    <t>2025-09-14T01:06:56.000Z</t>
  </si>
  <si>
    <t xml:space="preserve">Gracias a toda Cochabamba
Mi corazón es de Bolivia 🇧🇴.
#bolivia🇧🇴 #capitanlara #RodrigoPaz #cochabamba #patria </t>
  </si>
  <si>
    <t>2025-11-10T03:08:52.767Z</t>
  </si>
  <si>
    <t>7549929586448977157</t>
  </si>
  <si>
    <t>https://www.tiktok.com/@tutoquirogar/video/7549929586448977157</t>
  </si>
  <si>
    <t>2025-09-14T13:02:50.000Z</t>
  </si>
  <si>
    <t>Crecí aquí, con una niñez llena de recuerdos que me acompañan hasta hoy. Amo su chicharrón, soy hincha de Wilstermann y me llena de orgullo ver cómo Cochabamba puede ser reconocida por su sabor, su talento y su alegría.
Con @JP Velasco creemos en ese futuro.
¡Feliz día, mi querida Llajta!
#Bolivia #Cochabamba #LIBRE #EsConTuto</t>
  </si>
  <si>
    <t>2025-11-10T02:56:56.666Z</t>
  </si>
  <si>
    <t>2025-11-10T03:04:56.515Z</t>
  </si>
  <si>
    <t>2025-11-10T03:11:51.235Z</t>
  </si>
  <si>
    <t>7549964181982792966</t>
  </si>
  <si>
    <t>https://www.tiktok.com/@rodrigopazpereira/video/7549964181982792966</t>
  </si>
  <si>
    <t>2025-09-14T15:17:05.000Z</t>
  </si>
  <si>
    <t xml:space="preserve">#Cochabamba feliz aniversario 🇧🇴
En este día reflexionemos por nuestra patria y con ello trabajemos por Bolivia.
#patria #RodrigoPaz #capitanlara #bolivia🇧🇴 </t>
  </si>
  <si>
    <t>2025-11-10T03:08:52.553Z</t>
  </si>
  <si>
    <t>7550008153971248390</t>
  </si>
  <si>
    <t>https://www.tiktok.com/@rodrigopazpereira/video/7550008153971248390</t>
  </si>
  <si>
    <t>2025-09-14T18:07:45.000Z</t>
  </si>
  <si>
    <t xml:space="preserve">Para todos los bolivianos es el capitalismo, porque los bolivianos saben producir y saben trabajar. 
#bolivia🇧🇴 #rodrigopaz  #capitanlara #patria #elecciones2025 </t>
  </si>
  <si>
    <t>2025-11-10T03:08:52.261Z</t>
  </si>
  <si>
    <t>7550025135244201221</t>
  </si>
  <si>
    <t>https://www.tiktok.com/@rodrigopazpereira/video/7550025135244201221</t>
  </si>
  <si>
    <t>2025-09-14T19:13:39.000Z</t>
  </si>
  <si>
    <t xml:space="preserve">Al final, el pueblo elegirá a las autoridades nacionales, y nosotros lo único que queremos es trabajar para Bolivia con la unidad de las grandes mayorías.
#elecciones2025 #patria #rodrigopaz #capitanlara #bolivia🇧🇴 </t>
  </si>
  <si>
    <t>2025-11-10T03:08:52.038Z</t>
  </si>
  <si>
    <t>7550035977188822328</t>
  </si>
  <si>
    <t>https://www.tiktok.com/@rodrigopazpereira/video/7550035977188822328</t>
  </si>
  <si>
    <t>2025-09-14T19:55:46.000Z</t>
  </si>
  <si>
    <t xml:space="preserve">Por los bolivianos, por los que necesitan, por todos nuestros hermanos. 
Vamos a ganar 🇧🇴
#bolivia🇧🇴 #capitanlara #rodrigopaz #patria #elecciones2025 </t>
  </si>
  <si>
    <t>2025-11-10T03:08:51.811Z</t>
  </si>
  <si>
    <t>7550041748752551173</t>
  </si>
  <si>
    <t>https://www.tiktok.com/@rodrigopazpereira/video/7550041748752551173</t>
  </si>
  <si>
    <t>2025-09-14T20:18:11.000Z</t>
  </si>
  <si>
    <t xml:space="preserve">Desde Quillacollo feliz aniversario Cochabamba 🇧🇴
#elecciones2025 #patria #rodrigopaz #capitanlara #cochabamba </t>
  </si>
  <si>
    <t>2025-11-10T03:08:51.594Z</t>
  </si>
  <si>
    <t>7550055797342981432</t>
  </si>
  <si>
    <t>https://www.tiktok.com/@rodrigopazpereira/video/7550055797342981432</t>
  </si>
  <si>
    <t>2025-09-14T21:12:41.000Z</t>
  </si>
  <si>
    <t xml:space="preserve">Con toda la fe, con toda la esperanza, por una Bolivia mejor para todos 🇧🇴
#capitanlara #rodrigopaz #patria #elecciones2025 #cochabamba </t>
  </si>
  <si>
    <t>2025-11-10T03:08:51.364Z</t>
  </si>
  <si>
    <t>7550073108057656632</t>
  </si>
  <si>
    <t>https://www.tiktok.com/@rodrigopazpereira/video/7550073108057656632</t>
  </si>
  <si>
    <t>2025-09-14T22:19:51.000Z</t>
  </si>
  <si>
    <t xml:space="preserve">Gracias Virgencita por acompañarnos en esta campaña, gracias Dios por darnos vida y salud.
#cochabamba #elecciones2025 #rodrigopaz #capitanlara #patria </t>
  </si>
  <si>
    <t>2025-11-10T03:08:51.142Z</t>
  </si>
  <si>
    <t>7550080459238132998</t>
  </si>
  <si>
    <t>https://www.tiktok.com/@rodrigopazpereira/video/7550080459238132998</t>
  </si>
  <si>
    <t>2025-09-14T22:48:23.000Z</t>
  </si>
  <si>
    <t xml:space="preserve">La hermosa gente en Bolivia es invaluable, estamos seguros que con ustedes haremos el cambio por nuestro país.
#patria #capitanlara #rodrigopaz #elecciones2025 #bolivia🇧🇴 </t>
  </si>
  <si>
    <t>2025-11-10T03:08:50.912Z</t>
  </si>
  <si>
    <t>7550098290553933112</t>
  </si>
  <si>
    <t>https://www.tiktok.com/@tutoquirogar/video/7550098290553933112</t>
  </si>
  <si>
    <t>2025-09-14T23:57:30.000Z</t>
  </si>
  <si>
    <t>2025-11-10T02:56:56.459Z</t>
  </si>
  <si>
    <t>2025-11-10T03:04:56.289Z</t>
  </si>
  <si>
    <t>2025-11-10T03:11:51.011Z</t>
  </si>
  <si>
    <t>7550108091094912261</t>
  </si>
  <si>
    <t>https://www.tiktok.com/@rodrigopazpereira/video/7550108091094912261</t>
  </si>
  <si>
    <t>2025-09-15T00:35:35.000Z</t>
  </si>
  <si>
    <t xml:space="preserve">Las grandes mayorías si saben gobernar, y les vamos a demostrar que junto con el pueblo podemos gobernar.
#bolivia🇧🇴 #elecciones2025 #rodrigopaz #capitanlara #patria </t>
  </si>
  <si>
    <t>2025-11-10T03:08:50.688Z</t>
  </si>
  <si>
    <t>7550113862746426629</t>
  </si>
  <si>
    <t>https://www.tiktok.com/@rodrigopazpereira/video/7550113862746426629</t>
  </si>
  <si>
    <t>2025-09-15T00:57:57.000Z</t>
  </si>
  <si>
    <t xml:space="preserve">Somos amigos de los humildes, amigos del pueblo. Nosotros no hacemos guerra sucia, nosotros queremos la unidad y estamos en contra de aquellos que fomentan la división.
#patria #capitanlara #rodrigopaz #elecciones2025 #bolivia🇧🇴 </t>
  </si>
  <si>
    <t>2025-11-10T03:08:50.440Z</t>
  </si>
  <si>
    <t>7550126225554017592</t>
  </si>
  <si>
    <t>https://www.tiktok.com/@rodrigopazpereira/video/7550126225554017592</t>
  </si>
  <si>
    <t>2025-09-15T01:45:58.000Z</t>
  </si>
  <si>
    <t xml:space="preserve">¿Quién necesita ayuda?
El pueblo necesita que el Estado le ayude y no sea enemigo de los bolivianos, por eso ganaremos y nuestra primera tarea será fortalecer un pueblo unido.
#unidad #rodrigopaz #pueblo #elecciones2025 #capitanlara </t>
  </si>
  <si>
    <t>2025-11-10T03:08:50.218Z</t>
  </si>
  <si>
    <t>7550133242918227205</t>
  </si>
  <si>
    <t>https://www.tiktok.com/@tutoquirogar/video/7550133242918227205</t>
  </si>
  <si>
    <t>2025-09-15T02:13:14.000Z</t>
  </si>
  <si>
    <t>Respuesta a @thecleantangerine 
Gracias por tus sugerencias. Haré el esfuerzo… prometo usar esas palabras con moderación.</t>
  </si>
  <si>
    <t>2025-11-10T02:56:56.255Z</t>
  </si>
  <si>
    <t>2025-11-10T03:04:56.078Z</t>
  </si>
  <si>
    <t>2025-11-10T03:11:50.757Z</t>
  </si>
  <si>
    <t>7550354462481665336</t>
  </si>
  <si>
    <t>https://www.tiktok.com/@tutoquirogar/video/7550354462481665336</t>
  </si>
  <si>
    <t>2025-09-15T16:31:37.000Z</t>
  </si>
  <si>
    <t>2025-11-10T02:56:56.045Z</t>
  </si>
  <si>
    <t>2025-11-10T03:04:55.861Z</t>
  </si>
  <si>
    <t>2025-11-10T03:11:50.513Z</t>
  </si>
  <si>
    <t>7550380308898598200</t>
  </si>
  <si>
    <t>https://www.tiktok.com/@rodrigopazpereira/video/7550380308898598200</t>
  </si>
  <si>
    <t>2025-09-15T18:11:56.000Z</t>
  </si>
  <si>
    <t>Seremos el gobierno de las grandes mayorías, priorizaremos los intereses de todos los Bolivianos. 
#Bolivia #juventud #capitanlara #pazlara</t>
  </si>
  <si>
    <t>2025-11-10T03:08:49.988Z</t>
  </si>
  <si>
    <t>7550401817864195334</t>
  </si>
  <si>
    <t>https://www.tiktok.com/@rodrigopazpereira/video/7550401817864195334</t>
  </si>
  <si>
    <t>2025-09-15T19:35:23.000Z</t>
  </si>
  <si>
    <t>Viva la Patria Unida, no permitiremos mas división entre Bolivianos, de norte a sur, de oriente a occidente queremos unidad y trabajaremos para ello! 
#Bolivia #unidad #revolucion #juventud #vamosaganar</t>
  </si>
  <si>
    <t>2025-11-10T03:08:49.754Z</t>
  </si>
  <si>
    <t>7550430870146977030</t>
  </si>
  <si>
    <t>https://www.tiktok.com/@rodrigopazpereira/video/7550430870146977030</t>
  </si>
  <si>
    <t>2025-09-15T21:28:06.000Z</t>
  </si>
  <si>
    <t xml:space="preserve">Aremos una Bolivia para todos, desde el pequeño productor hasta el mas grande, nuestra visión es unir a todos los sectores sin exclusión. 
#patriabolivia #pazylara #unidad #juventud #parati </t>
  </si>
  <si>
    <t>2025-11-10T03:08:49.507Z</t>
  </si>
  <si>
    <t>7550477999729118470</t>
  </si>
  <si>
    <t>https://www.tiktok.com/@tutoquirogar/video/7550477999729118470</t>
  </si>
  <si>
    <t>2025-09-16T00:30:59.000Z</t>
  </si>
  <si>
    <t>@JP Velasco y yo somos víctimas de una guerra sucia frontal desde el inicio de la campaña, los bolivianos necesitan propuestas y respuestas a la crisis.
#Bolivia #LIBRE #EsConTuto #Jp #Propuesta</t>
  </si>
  <si>
    <t>2025-11-10T02:56:55.843Z</t>
  </si>
  <si>
    <t>2025-11-10T03:04:55.636Z</t>
  </si>
  <si>
    <t>2025-11-10T03:11:50.288Z</t>
  </si>
  <si>
    <t>7550750249191476536</t>
  </si>
  <si>
    <t>https://www.tiktok.com/@rodrigopazpereira/video/7550750249191476536</t>
  </si>
  <si>
    <t>2025-09-16T18:07:27.000Z</t>
  </si>
  <si>
    <t xml:space="preserve">Somos un solo pueblo, la unidad es el camino que vamos a construir no permitiremos mas división entre los Bolivianos.
#bolivia #noalracismo #juventud #pazylara #gobierno </t>
  </si>
  <si>
    <t>2025-11-10T03:08:49.287Z</t>
  </si>
  <si>
    <t>7551090715326090502</t>
  </si>
  <si>
    <t>https://www.tiktok.com/@tutoquirogar/video/7551090715326090502</t>
  </si>
  <si>
    <t>2025-09-17T16:08:39.000Z</t>
  </si>
  <si>
    <t>Querían que eligiera un solo lugar, pero la verdad es que toda Bolivia tiene maravillas que todo el mundo tiene que venir a conocer. 
#Bolivia #Turismo #Diversidad #Naturaleza #EsConTuto #JP #LIBRE</t>
  </si>
  <si>
    <t>2025-11-10T02:56:55.621Z</t>
  </si>
  <si>
    <t>2025-11-10T03:04:55.411Z</t>
  </si>
  <si>
    <t>2025-11-10T03:11:50.003Z</t>
  </si>
  <si>
    <t>7551169064207469829</t>
  </si>
  <si>
    <t>https://www.tiktok.com/@tutoquirogar/video/7551169064207469829</t>
  </si>
  <si>
    <t>2025-09-17T22:00:00.000Z</t>
  </si>
  <si>
    <t>Hoy Bolivia vuelve a creer.
La esperanza se siente, está en el aire.
Con @jpvelasco29 y contigo, vamos a convertir
esa esperanza en realidad. 
¡Viva Bolivia!, ¡Viva la esperanza!
#Bolivia #LIBRE  #EsConTuto #JP #Esperanza</t>
  </si>
  <si>
    <t>2025-11-10T02:56:55.409Z</t>
  </si>
  <si>
    <t>2025-11-10T03:04:55.202Z</t>
  </si>
  <si>
    <t>2025-11-10T03:11:49.761Z</t>
  </si>
  <si>
    <t>7551236557592644920</t>
  </si>
  <si>
    <t>https://www.tiktok.com/@rodrigopazpereira/video/7551236557592644920</t>
  </si>
  <si>
    <t>2025-09-18T01:34:35.000Z</t>
  </si>
  <si>
    <t xml:space="preserve">#Bolivia unida, gobernaremos para el pueblo y junto al pueblo no más división #pazylara #rodrigopaz #unidad @CAP.LARA </t>
  </si>
  <si>
    <t>2025-11-10T03:08:49.048Z</t>
  </si>
  <si>
    <t>7551261880459791672</t>
  </si>
  <si>
    <t>https://www.tiktok.com/@rodrigopazpereira/video/7551261880459791672</t>
  </si>
  <si>
    <t>2025-09-18T03:12:54.000Z</t>
  </si>
  <si>
    <t xml:space="preserve">Nuestro enemigo es el Estado tranca, la corrupción y todo lo que va en contra de la unidad de los bolivianos. Nosotros no dividimos la patria. #unidad #Bolivia #rodrigopaz #pazylara @CAP.LARA @NUEVAS IDEAS CON LIBERTAD </t>
  </si>
  <si>
    <t>2025-11-10T03:08:48.835Z</t>
  </si>
  <si>
    <t>7551171633596304696</t>
  </si>
  <si>
    <t>https://www.tiktok.com/@tutoquirogar/video/7551171633596304696</t>
  </si>
  <si>
    <t>2025-09-18T14:00:00.000Z</t>
  </si>
  <si>
    <t>2025-11-10T02:56:55.184Z</t>
  </si>
  <si>
    <t>2025-11-10T03:04:54.981Z</t>
  </si>
  <si>
    <t>2025-11-10T03:11:49.531Z</t>
  </si>
  <si>
    <t>7551478509751864632</t>
  </si>
  <si>
    <t>https://www.tiktok.com/@tutoquirogar/video/7551478509751864632</t>
  </si>
  <si>
    <t>2025-09-18T17:13:27.000Z</t>
  </si>
  <si>
    <t>2025-11-10T02:56:54.968Z</t>
  </si>
  <si>
    <t>2025-11-10T03:04:54.769Z</t>
  </si>
  <si>
    <t>2025-11-10T03:11:49.302Z</t>
  </si>
  <si>
    <t>7551537203424398604</t>
  </si>
  <si>
    <t>https://www.tiktok.com/@tutoquirogar/video/7551537203424398604</t>
  </si>
  <si>
    <t>2025-09-18T23:00:00.000Z</t>
  </si>
  <si>
    <t>2025-11-10T02:56:54.747Z</t>
  </si>
  <si>
    <t>2025-11-10T03:04:54.542Z</t>
  </si>
  <si>
    <t>2025-11-10T03:11:49.081Z</t>
  </si>
  <si>
    <t>7551589813833551160</t>
  </si>
  <si>
    <t>https://www.tiktok.com/@rodrigopazpereira/video/7551589813833551160</t>
  </si>
  <si>
    <t>2025-09-19T00:25:25.000Z</t>
  </si>
  <si>
    <t xml:space="preserve">Tenemos grandes noticias para #Bolivia luego de una serie de gestiones, donde no venimos a pedir sino a proponer soluciones para nuestros futuro. Hoy jueves estare en CNN y en QNMP ampliando más estas noticias. #propuestas  #pazylara #inversion #noticias </t>
  </si>
  <si>
    <t>2025-11-10T03:08:48.622Z</t>
  </si>
  <si>
    <t>7551615581116566840</t>
  </si>
  <si>
    <t>https://www.tiktok.com/@tutoquirogar/video/7551615581116566840</t>
  </si>
  <si>
    <t>2025-09-19T02:05:26.000Z</t>
  </si>
  <si>
    <t>2025-11-10T02:56:54.534Z</t>
  </si>
  <si>
    <t>2025-11-10T03:04:54.325Z</t>
  </si>
  <si>
    <t>2025-11-10T03:11:48.849Z</t>
  </si>
  <si>
    <t>7551745663218830648</t>
  </si>
  <si>
    <t>https://www.tiktok.com/@rodrigopazpereira/video/7551745663218830648</t>
  </si>
  <si>
    <t>2025-09-19T10:30:10.000Z</t>
  </si>
  <si>
    <t xml:space="preserve">Somos una alternativa a las necesidades de las grandes mayorias. #Bolivia #propuestas #elecciones2025 #segundavuelta #rodrigopaz </t>
  </si>
  <si>
    <t>2025-11-10T03:08:48.400Z</t>
  </si>
  <si>
    <t>7551818109850586379</t>
  </si>
  <si>
    <t>https://www.tiktok.com/@rodrigopazpereira/video/7551818109850586379</t>
  </si>
  <si>
    <t>2025-09-19T15:11:16.000Z</t>
  </si>
  <si>
    <t xml:space="preserve">Nuevas alternativas para Bolivia 🇧🇴
#elecciones2025 #rodrigopaz #pueblo #unidad #bolivia🇧🇴 </t>
  </si>
  <si>
    <t>2025-11-10T03:08:48.167Z</t>
  </si>
  <si>
    <t>7551828628644891915</t>
  </si>
  <si>
    <t>https://www.tiktok.com/@rodrigopazpereira/video/7551828628644891915</t>
  </si>
  <si>
    <t>2025-09-19T15:52:06.000Z</t>
  </si>
  <si>
    <t xml:space="preserve">Ni izquierda ni derecha, basta de políticas que solo generan divisiones.
#pueblo #rodrigopaz #elecciones2025 #bolivia🇧🇴 #capitanlara </t>
  </si>
  <si>
    <t>2025-11-10T03:08:47.925Z</t>
  </si>
  <si>
    <t>7551857484160404748</t>
  </si>
  <si>
    <t>https://www.tiktok.com/@rodrigopazpereira/video/7551857484160404748</t>
  </si>
  <si>
    <t>2025-09-19T17:44:05.000Z</t>
  </si>
  <si>
    <t xml:space="preserve">La justicia debe ser igual para todos los bolivianos.
#bolivia🇧🇴 #capitanlara #elecciones2025 #rodrigopaz #justicia </t>
  </si>
  <si>
    <t>2025-11-10T03:08:47.690Z</t>
  </si>
  <si>
    <t>7551863803328318776</t>
  </si>
  <si>
    <t>https://www.tiktok.com/@rodrigopazpereira/video/7551863803328318776</t>
  </si>
  <si>
    <t>2025-09-19T18:08:37.000Z</t>
  </si>
  <si>
    <t xml:space="preserve">La justicia es para todos, no puede haber personas que tengan beneficios, en nuestro gobierno la justicia volverá a ser respetada. 
#justicia #rodrigopaz #capitanlara #elecciones2025 #bolivia🇧🇴 </t>
  </si>
  <si>
    <t>2025-11-10T03:08:47.429Z</t>
  </si>
  <si>
    <t>7551877105634544952</t>
  </si>
  <si>
    <t>https://www.tiktok.com/@rodrigopazpereira/video/7551877105634544952</t>
  </si>
  <si>
    <t>2025-09-19T19:00:12.000Z</t>
  </si>
  <si>
    <t xml:space="preserve">Necesitamos unirnos como bolivianos porque la confrontación nos está dividiendo.
#bolivia🇧🇴 #elecciones2025 #rodrigopaz #capitanlara #confrontacion </t>
  </si>
  <si>
    <t>2025-11-10T03:08:47.198Z</t>
  </si>
  <si>
    <t>7551882143429840139</t>
  </si>
  <si>
    <t>https://www.tiktok.com/@rodrigopazpereira/video/7551882143429840139</t>
  </si>
  <si>
    <t>2025-09-19T19:19:45.000Z</t>
  </si>
  <si>
    <t xml:space="preserve">La guerra sucia junto con la manipulación de información están en aumento y buscan división en nuestro país, pedimos a todos los bolivianos que revisen las fuentes de información.
#rodrigopaz #capitanlara #elecciones2025 #bolivia🇧🇴 #desinformacion </t>
  </si>
  <si>
    <t>2025-11-10T03:08:46.975Z</t>
  </si>
  <si>
    <t>7551895390962896139</t>
  </si>
  <si>
    <t>https://www.tiktok.com/@rodrigopazpereira/video/7551895390962896139</t>
  </si>
  <si>
    <t>2025-09-19T20:11:09.000Z</t>
  </si>
  <si>
    <t xml:space="preserve">El mundo entero tiene que saber que Bolivia no es socialista, con el cambio de gobierno y las nuevas políticas viene la renovación.
#bolivia🇧🇴 #elecciones2025 #rodrigopaz #capitanlara #pueblo </t>
  </si>
  <si>
    <t>2025-11-10T03:08:46.718Z</t>
  </si>
  <si>
    <t>7551922209887915275</t>
  </si>
  <si>
    <t>https://www.tiktok.com/@rodrigopazpereira/video/7551922209887915275</t>
  </si>
  <si>
    <t>2025-09-19T21:55:15.000Z</t>
  </si>
  <si>
    <t xml:space="preserve">Nosotros trabajamos y trabajaremos siempre por Bolivia, no somos de los que aparecen solo para las elecciones. 
#pueblo #elecciones2025 #bolivia🇧🇴 #capitanlara #rodrigopaz </t>
  </si>
  <si>
    <t>2025-11-10T03:08:46.490Z</t>
  </si>
  <si>
    <t>7551929118758047032</t>
  </si>
  <si>
    <t>https://www.tiktok.com/@rodrigopazpereira/video/7551929118758047032</t>
  </si>
  <si>
    <t>2025-09-19T22:22:03.000Z</t>
  </si>
  <si>
    <t xml:space="preserve">Somos representantes del pueblo que quiere renovación y un cambio.
#rodrigopaz #capitanlara #bolivia🇧🇴 #elecciones2025 #pueblo </t>
  </si>
  <si>
    <t>2025-11-10T03:08:46.271Z</t>
  </si>
  <si>
    <t>7551935353439948044</t>
  </si>
  <si>
    <t>https://www.tiktok.com/@rodrigopazpereira/video/7551935353439948044</t>
  </si>
  <si>
    <t>2025-09-19T22:46:14.000Z</t>
  </si>
  <si>
    <t xml:space="preserve">Vamos a luchar para eliminar por completo la corrupción.
#pueblo #elecciones2025 #bolivia🇧🇴 #capitanlara #rodrigopaz </t>
  </si>
  <si>
    <t>2025-11-10T03:08:46.054Z</t>
  </si>
  <si>
    <t>7551942638279216395</t>
  </si>
  <si>
    <t>https://www.tiktok.com/@rodrigopazpereira/video/7551942638279216395</t>
  </si>
  <si>
    <t>2025-09-19T23:14:34.000Z</t>
  </si>
  <si>
    <t xml:space="preserve">Somos un país que produce y como gobierno queremos potencializar la producción nacional y exportar al mundo entero.
#rodrigopaz #capitanlara #bolivia🇧🇴 #elecciones2025 #pueblo </t>
  </si>
  <si>
    <t>2025-11-10T03:08:45.824Z</t>
  </si>
  <si>
    <t>7551953101108907276</t>
  </si>
  <si>
    <t>https://www.tiktok.com/@rodrigopazpereira/video/7551953101108907276</t>
  </si>
  <si>
    <t>2025-09-19T23:55:09.000Z</t>
  </si>
  <si>
    <t xml:space="preserve">Como gobierno vamos a devolverle la dignidad a nuestro país 🇧🇴
#pueblo #bolivia🇧🇴 #elecciones2025 #capitanlara #rodrigopaz </t>
  </si>
  <si>
    <t>2025-11-10T03:08:45.601Z</t>
  </si>
  <si>
    <t>7551969813577469240</t>
  </si>
  <si>
    <t>https://www.tiktok.com/@rodrigopazpereira/video/7551969813577469240</t>
  </si>
  <si>
    <t>2025-09-20T01:00:02.000Z</t>
  </si>
  <si>
    <t xml:space="preserve">Abriremos Bolivia al mundo para que progresemos como país. 
#rodrigopaz #bolivia🇧🇴 #elecciones2025 #capitanlara #pueblo </t>
  </si>
  <si>
    <t>2025-11-10T03:08:45.377Z</t>
  </si>
  <si>
    <t>7551986597336599820</t>
  </si>
  <si>
    <t>https://www.tiktok.com/@rodrigopazpereira/video/7551986597336599820</t>
  </si>
  <si>
    <t>2025-09-20T02:05:10.000Z</t>
  </si>
  <si>
    <t xml:space="preserve">Garantizaremos hidrocarburos para todos los bolivianos.
#elecciones2025 #bolivia🇧🇴 #capitanlara #rodrigopaz #pueblo </t>
  </si>
  <si>
    <t>2025-11-10T03:08:45.150Z</t>
  </si>
  <si>
    <t>7551995194745392396</t>
  </si>
  <si>
    <t>https://www.tiktok.com/@rodrigopazpereira/video/7551995194745392396</t>
  </si>
  <si>
    <t>2025-09-20T02:38:33.000Z</t>
  </si>
  <si>
    <t xml:space="preserve">Cambiaremos el rumbo de Bolivia para devolverle la dignidad a nuestra Patria 🇧🇴
#pueblo #rodrigopaz #capitanlara #bolivia🇧🇴 #elecciones2025 </t>
  </si>
  <si>
    <t>2025-11-10T03:08:44.922Z</t>
  </si>
  <si>
    <t>7552008728527015224</t>
  </si>
  <si>
    <t>https://www.tiktok.com/@rodrigopazpereira/video/7552008728527015224</t>
  </si>
  <si>
    <t>2025-09-20T03:31:03.000Z</t>
  </si>
  <si>
    <t xml:space="preserve">No a la confrontación, como pais no estamos en condiciones de dividirnos.
#elecciones2025 #bolivia🇧🇴 #capitanlara #rodrigopaz #patria </t>
  </si>
  <si>
    <t>2025-11-10T03:08:44.707Z</t>
  </si>
  <si>
    <t>7552020954856049931</t>
  </si>
  <si>
    <t>https://www.tiktok.com/@rodrigopazpereira/video/7552020954856049931</t>
  </si>
  <si>
    <t>2025-09-20T04:18:28.000Z</t>
  </si>
  <si>
    <t xml:space="preserve">Es importante la inversión extranjera, es tiempo de mostrar a Bolivia al mundo entero 🇧🇴
#patria #bolivia🇧🇴 #elecciones2025 #capitanlara #rodrigopaz </t>
  </si>
  <si>
    <t>2025-11-10T03:08:44.478Z</t>
  </si>
  <si>
    <t>7552192916173688075</t>
  </si>
  <si>
    <t>https://www.tiktok.com/@rodrigopazpereira/video/7552192916173688075</t>
  </si>
  <si>
    <t>2025-09-20T15:25:43.000Z</t>
  </si>
  <si>
    <t xml:space="preserve">La principal visión para nuestro país es la renovación.
#rodrigopaz #capitanlara #elecciones2025 #bolivia🇧🇴 #patria </t>
  </si>
  <si>
    <t>2025-11-10T03:08:44.254Z</t>
  </si>
  <si>
    <t>7552576553201257740</t>
  </si>
  <si>
    <t>https://www.tiktok.com/@tutoquirogar/video/7552576553201257740</t>
  </si>
  <si>
    <t>2025-09-21T16:14:26.000Z</t>
  </si>
  <si>
    <t>Improvisar está bien cuando quieres rapear, no cuando quieres gobernar.
Prometo seguir practicando el estilo LIBRE.
#Bolivia #LIBRE #EsConTuto #JP</t>
  </si>
  <si>
    <t>2025-11-10T02:56:53.781Z</t>
  </si>
  <si>
    <t>2025-11-10T03:04:54.095Z</t>
  </si>
  <si>
    <t>2025-11-10T03:11:48.610Z</t>
  </si>
  <si>
    <t>7552603595888250168</t>
  </si>
  <si>
    <t>https://www.tiktok.com/@tutoquirogar/video/7552603595888250168</t>
  </si>
  <si>
    <t>2025-09-21T17:59:21.000Z</t>
  </si>
  <si>
    <t xml:space="preserve">Hoy celebramos la primavera, pero sobre todo a ustedes, los estudiantes.
Porque con su esfuerzo vamos a construir el futuro de Bolivia.
#Bolivia #estudiante #Primavera #EsConTuto #JP </t>
  </si>
  <si>
    <t>2025-11-10T02:56:53.577Z</t>
  </si>
  <si>
    <t>2025-11-10T03:04:53.880Z</t>
  </si>
  <si>
    <t>2025-11-10T03:11:48.376Z</t>
  </si>
  <si>
    <t>7552632367815478584</t>
  </si>
  <si>
    <t>https://www.tiktok.com/@tutoquirogar/video/7552632367815478584</t>
  </si>
  <si>
    <t>2025-09-21T23:00:00.000Z</t>
  </si>
  <si>
    <t>En la Fexpocruz no solo vi innovación y trabajo, también sentí el cariño de la gente. Junto a @jpvelasco29 recibimos esa fuerza que nace de Santa Cruz y que inspira a toda Bolivia. Gracias por abrirnos las puertas de esta tradición que muestra lo mejor de esta tierra y de todo el país.
#Bolivia #SantaCruz #LIBRE #EsConTuto #JP</t>
  </si>
  <si>
    <t>2025-11-10T02:56:53.380Z</t>
  </si>
  <si>
    <t>2025-11-10T03:04:53.664Z</t>
  </si>
  <si>
    <t>2025-11-10T03:11:48.131Z</t>
  </si>
  <si>
    <t>7552876283999390987</t>
  </si>
  <si>
    <t>https://www.tiktok.com/@rodrigopazpereira/video/7552876283999390987</t>
  </si>
  <si>
    <t>2025-09-22T11:37:32.000Z</t>
  </si>
  <si>
    <t xml:space="preserve">La campaña fue por redes sociales e ir por Bolivia en carretera, fueron más de 230000 km.
#patria #bolivia🇧🇴 #elecciones2025 #rodrigopaz #capitanlara </t>
  </si>
  <si>
    <t>2025-11-10T03:08:44.039Z</t>
  </si>
  <si>
    <t>7552888666054577419</t>
  </si>
  <si>
    <t>https://www.tiktok.com/@tutoquirogar/video/7552888666054577419</t>
  </si>
  <si>
    <t>2025-09-22T12:25:34.000Z</t>
  </si>
  <si>
    <t>Confirmen ☝️ ¿Ustedes también se llevaron uno? 🍪
#FEXPO #SCZ #PACK</t>
  </si>
  <si>
    <t>2025-11-10T02:56:53.166Z</t>
  </si>
  <si>
    <t>2025-11-10T03:04:53.459Z</t>
  </si>
  <si>
    <t>2025-11-10T03:11:47.878Z</t>
  </si>
  <si>
    <t>7552953159451233592</t>
  </si>
  <si>
    <t>https://www.tiktok.com/@tutoquirogar/video/7552953159451233592</t>
  </si>
  <si>
    <t>2025-09-22T16:35:54.000Z</t>
  </si>
  <si>
    <t>Por esa sonrisa hago el trend que sea necesario 🙂 yo sé que ustedes harían lo mismo ❤️</t>
  </si>
  <si>
    <t>2025-11-10T02:56:52.939Z</t>
  </si>
  <si>
    <t>2025-11-10T03:04:53.249Z</t>
  </si>
  <si>
    <t>2025-11-10T03:11:47.644Z</t>
  </si>
  <si>
    <t>7553010423528820024</t>
  </si>
  <si>
    <t>https://www.tiktok.com/@rodrigopazpereira/video/7553010423528820024</t>
  </si>
  <si>
    <t>2025-09-22T20:18:09.000Z</t>
  </si>
  <si>
    <t xml:space="preserve">Bolivia es un país capitalista, no es comunista y no es socialista.
Bolivia es un país capitalista productivo.
#capitalismoparatodos #bolivia🇧🇴 #elecciones2025 #rodrigopaz #patria </t>
  </si>
  <si>
    <t>2025-11-10T03:08:43.804Z</t>
  </si>
  <si>
    <t>7553018632771521848</t>
  </si>
  <si>
    <t>https://www.tiktok.com/@rodrigopazpereira/video/7553018632771521848</t>
  </si>
  <si>
    <t>2025-09-22T20:50:02.000Z</t>
  </si>
  <si>
    <t xml:space="preserve">Fuimos al exterior para presentar proyectos como país y no a pedir dinero.
#patria #rodrigopaz #capitalismoparatodos #bolivia🇧🇴 #elecciones2025 </t>
  </si>
  <si>
    <t>2025-11-10T03:08:43.572Z</t>
  </si>
  <si>
    <t>7553002644810255628</t>
  </si>
  <si>
    <t>https://www.tiktok.com/@tutoquirogar/video/7553002644810255628</t>
  </si>
  <si>
    <t>2025-09-22T21:00:00.000Z</t>
  </si>
  <si>
    <t>2025-11-10T02:56:52.736Z</t>
  </si>
  <si>
    <t>2025-11-10T03:04:53.048Z</t>
  </si>
  <si>
    <t>2025-11-10T03:11:47.391Z</t>
  </si>
  <si>
    <t>7553091341324930316</t>
  </si>
  <si>
    <t>https://www.tiktok.com/@rodrigopazpereira/video/7553091341324930316</t>
  </si>
  <si>
    <t>2025-09-23T01:32:08.000Z</t>
  </si>
  <si>
    <t xml:space="preserve">Lo que queremos es trabajar desde el primer día.
#bolivia🇧🇴 #capitalismoparatodos #rodrigopaz #patria #elecciones2025 </t>
  </si>
  <si>
    <t>2025-11-10T03:08:43.346Z</t>
  </si>
  <si>
    <t>7553105531649477944</t>
  </si>
  <si>
    <t>https://www.tiktok.com/@rodrigopazpereira/video/7553105531649477944</t>
  </si>
  <si>
    <t>2025-09-23T02:27:11.000Z</t>
  </si>
  <si>
    <t xml:space="preserve">Tendremos combustible suficiente, para que los bolivianos puedan tener un país estable.
#elecciones2025 #patria #rodrigopaz #capitalismoparatodos #bolivia🇧🇴 </t>
  </si>
  <si>
    <t>2025-11-10T03:08:43.123Z</t>
  </si>
  <si>
    <t>7553296545404226827</t>
  </si>
  <si>
    <t>https://www.tiktok.com/@tutoquirogar/video/7553296545404226827</t>
  </si>
  <si>
    <t>2025-09-23T14:48:22.000Z</t>
  </si>
  <si>
    <t>2025-11-10T02:56:52.511Z</t>
  </si>
  <si>
    <t>2025-11-10T03:04:52.810Z</t>
  </si>
  <si>
    <t>2025-11-10T03:11:47.159Z</t>
  </si>
  <si>
    <t>7553302398593223992</t>
  </si>
  <si>
    <t>https://www.tiktok.com/@rodrigopazpereira/video/7553302398593223992</t>
  </si>
  <si>
    <t>2025-09-23T15:11:03.000Z</t>
  </si>
  <si>
    <t xml:space="preserve">El boliviano no es socialista, la mentalidad del boliviano es salir adelante con un pensamiento capitalista.
#bolivia🇧🇴 #capitalismoparatodos #rodrigopaz #patria #elecciones2025 </t>
  </si>
  <si>
    <t>2025-11-10T03:08:42.888Z</t>
  </si>
  <si>
    <t>7553301146337660216</t>
  </si>
  <si>
    <t>https://www.tiktok.com/@tutoquirogar/video/7553301146337660216</t>
  </si>
  <si>
    <t>2025-09-23T16:00:00.000Z</t>
  </si>
  <si>
    <t>2025-11-10T02:56:52.293Z</t>
  </si>
  <si>
    <t>2025-11-10T03:04:52.604Z</t>
  </si>
  <si>
    <t>2025-11-10T03:11:46.936Z</t>
  </si>
  <si>
    <t>7553331689259289867</t>
  </si>
  <si>
    <t>https://www.tiktok.com/@rodrigopazpereira/video/7553331689259289867</t>
  </si>
  <si>
    <t>2025-09-23T17:04:50.000Z</t>
  </si>
  <si>
    <t xml:space="preserve">En nuestro Bicentenario nadie se acordó de Bolivia, todo ello tiene que cambiar.
#bolivia🇧🇴 #capitalismoparatodos #rodrigopaz #patria #elecciones2025 </t>
  </si>
  <si>
    <t>2025-11-10T03:08:42.666Z</t>
  </si>
  <si>
    <t>7553345497285545228</t>
  </si>
  <si>
    <t>https://www.tiktok.com/@rodrigopazpereira/video/7553345497285545228</t>
  </si>
  <si>
    <t>2025-09-23T17:58:23.000Z</t>
  </si>
  <si>
    <t xml:space="preserve">Bolivia le dijo no al MAS y ellos no volverán.
#elecciones2025 #patria #capitalismoparatodos #rodrigopaz #bolivia🇧🇴 </t>
  </si>
  <si>
    <t>2025-11-10T03:08:42.444Z</t>
  </si>
  <si>
    <t>7553353870286654731</t>
  </si>
  <si>
    <t>https://www.tiktok.com/@rodrigopazpereira/video/7553353870286654731</t>
  </si>
  <si>
    <t>2025-09-23T18:30:52.000Z</t>
  </si>
  <si>
    <t xml:space="preserve">Generamos unidad como país y no a la división.
#bolivia🇧🇴 #capitalismoparatodos #rodrigopaz #elecciones2025 #capitanlara </t>
  </si>
  <si>
    <t>2025-11-10T03:08:42.217Z</t>
  </si>
  <si>
    <t>7553364299763305739</t>
  </si>
  <si>
    <t>https://www.tiktok.com/@rodrigopazpereira/video/7553364299763305739</t>
  </si>
  <si>
    <t>2025-09-23T19:11:23.000Z</t>
  </si>
  <si>
    <t xml:space="preserve">El mejor regalo son nuestros hijos.
#capitanlara #elecciones2025 #rodrigopaz #capitalismoparatodos #bolivia🇧🇴 </t>
  </si>
  <si>
    <t>2025-11-10T03:08:41.998Z</t>
  </si>
  <si>
    <t>7553374636117888267</t>
  </si>
  <si>
    <t>https://www.tiktok.com/@rodrigopazpereira/video/7553374636117888267</t>
  </si>
  <si>
    <t>2025-09-23T19:51:27.000Z</t>
  </si>
  <si>
    <t xml:space="preserve">Nuestra prioridad como gobierno electo serán las grandes mayorías que confian en la renovación y el cambio.
#bolivia🇧🇴 #rodrigopaz #elecciones2025 #capitanlara #pueblo </t>
  </si>
  <si>
    <t>2025-11-10T03:08:41.732Z</t>
  </si>
  <si>
    <t>7553372231477316876</t>
  </si>
  <si>
    <t>https://www.tiktok.com/@tutoquirogar/video/7553372231477316876</t>
  </si>
  <si>
    <t>2025-09-23T20:00:00.000Z</t>
  </si>
  <si>
    <t>Crucé el estrecho de Tiquina con la mejor compañía, al igual que Lidia y Miriam muchos bolivianos quieren mejores días. Siento la esperanza en cada abrazo sincero de las personas que creen en nuestro plan.
#Bolivia #LaPaz #Tiquina #esperanza #EsConTuto #LIBRE</t>
  </si>
  <si>
    <t>2025-11-10T02:56:52.077Z</t>
  </si>
  <si>
    <t>2025-11-10T03:04:52.393Z</t>
  </si>
  <si>
    <t>2025-11-10T03:11:46.704Z</t>
  </si>
  <si>
    <t>7553386972220312844</t>
  </si>
  <si>
    <t>https://www.tiktok.com/@rodrigopazpereira/video/7553386972220312844</t>
  </si>
  <si>
    <t>2025-09-23T20:39:20.000Z</t>
  </si>
  <si>
    <t xml:space="preserve">Tenemos que cumplir el compromiso con todos los bolivianos.
#pueblo #capitanlara #elecciones2025 #rodrigopaz #bolivia🇧🇴 </t>
  </si>
  <si>
    <t>2025-11-10T03:08:41.515Z</t>
  </si>
  <si>
    <t>7553408954970279179</t>
  </si>
  <si>
    <t>https://www.tiktok.com/@rodrigopazpereira/video/7553408954970279179</t>
  </si>
  <si>
    <t>2025-09-23T22:04:42.000Z</t>
  </si>
  <si>
    <t xml:space="preserve">El INRA y al igual que las instituciones del estado que no son eficientes, se hará una reforma.
#bolivia🇧🇴 #rodrigopaz #elecciones2025 #capitanlara #pueblo </t>
  </si>
  <si>
    <t>2025-11-10T03:08:41.288Z</t>
  </si>
  <si>
    <t>7553414752567954700</t>
  </si>
  <si>
    <t>https://www.tiktok.com/@rodrigopazpereira/video/7553414752567954700</t>
  </si>
  <si>
    <t>2025-09-23T22:27:09.000Z</t>
  </si>
  <si>
    <t xml:space="preserve">Santa Cruz es el futuro de Bolivia, con la unidad saldremos juntos adelante.
#pueblo #capitanlara #elecciones2025 #rodrigopaz #bolivia🇧🇴 </t>
  </si>
  <si>
    <t>2025-11-10T03:08:41.064Z</t>
  </si>
  <si>
    <t>7553420423304727864</t>
  </si>
  <si>
    <t>https://www.tiktok.com/@rodrigopazpereira/video/7553420423304727864</t>
  </si>
  <si>
    <t>2025-09-23T22:49:10.000Z</t>
  </si>
  <si>
    <t xml:space="preserve">En nuestro gobierno lo que debemos hacer es potenciar Bolivia.
#bolivia🇧🇴 #rodrigopaz #pueblo #capitanlara #capitalismoparatodos </t>
  </si>
  <si>
    <t>2025-11-10T03:08:40.830Z</t>
  </si>
  <si>
    <t>7553440426942860600</t>
  </si>
  <si>
    <t>https://www.tiktok.com/@rodrigopazpereira/video/7553440426942860600</t>
  </si>
  <si>
    <t>2025-09-24T00:06:45.000Z</t>
  </si>
  <si>
    <t xml:space="preserve">Capitalismo para todos y respeto a la propiedad privada.
#capitalismoparatodos #capitanlara #rodrigopaz #pueblo #bolivia🇧🇴 </t>
  </si>
  <si>
    <t>2025-11-10T03:08:40.601Z</t>
  </si>
  <si>
    <t>7553460514509049100</t>
  </si>
  <si>
    <t>https://www.tiktok.com/@rodrigopazpereira/video/7553460514509049100</t>
  </si>
  <si>
    <t>2025-09-24T01:24:41.000Z</t>
  </si>
  <si>
    <t xml:space="preserve">Recorrimos por todo el país, conocemos la necesidad de cada boliviano y boliviana.
#bolivia🇧🇴 #pueblo #rodrigopaz #capitanlara #elecciones2025 </t>
  </si>
  <si>
    <t>2025-11-10T03:08:40.384Z</t>
  </si>
  <si>
    <t>7553472899286437132</t>
  </si>
  <si>
    <t>https://www.tiktok.com/@rodrigopazpereira/video/7553472899286437132</t>
  </si>
  <si>
    <t>2025-09-24T02:12:48.000Z</t>
  </si>
  <si>
    <t xml:space="preserve">Capitalismo para la producción, porque Bolivia no es socialista.
#elecciones2025 #bolivia🇧🇴 #rodrigopaz #pueblo #capitanlara </t>
  </si>
  <si>
    <t>2025-11-10T03:08:40.147Z</t>
  </si>
  <si>
    <t>7553482803426495756</t>
  </si>
  <si>
    <t>https://www.tiktok.com/@rodrigopazpereira/video/7553482803426495756</t>
  </si>
  <si>
    <t>2025-09-24T02:51:13.000Z</t>
  </si>
  <si>
    <t xml:space="preserve">Tenemos que reordenar la casa y avanzar como país juntos.
#capitanlara #rodrigopaz #pueblo #bolivia🇧🇴 #bolivia🇧🇴tiktok </t>
  </si>
  <si>
    <t>2025-11-10T03:08:39.924Z</t>
  </si>
  <si>
    <t>7553493865425128716</t>
  </si>
  <si>
    <t>https://www.tiktok.com/@rodrigopazpereira/video/7553493865425128716</t>
  </si>
  <si>
    <t>2025-09-24T03:34:07.000Z</t>
  </si>
  <si>
    <t xml:space="preserve">Nosotros no buscamos endeudarnos porque sabemos que el pueblo es el que sale perjudicado.
#bolivia🇧🇴 #pueblo #rodrigopaz #capitanlara #elecciones2025 </t>
  </si>
  <si>
    <t>2025-11-10T03:08:39.701Z</t>
  </si>
  <si>
    <t>7553506532831300920</t>
  </si>
  <si>
    <t>https://www.tiktok.com/@rodrigopazpereira/video/7553506532831300920</t>
  </si>
  <si>
    <t>2025-09-24T04:23:14.000Z</t>
  </si>
  <si>
    <t xml:space="preserve">El objetivo es cambiar Bolivia. #elecciones2025 #capitanlara #rodrigopaz #bolivia🇧🇴 #pueblo </t>
  </si>
  <si>
    <t>2025-11-10T03:08:39.477Z</t>
  </si>
  <si>
    <t>7553606290644176139</t>
  </si>
  <si>
    <t>https://www.tiktok.com/@rodrigopazpereira/video/7553606290644176139</t>
  </si>
  <si>
    <t>2025-09-24T10:50:21.000Z</t>
  </si>
  <si>
    <t xml:space="preserve">Desde Cobija Pando,  toda la fuerza Bolivia, vamos a trabajar para salir adelante. #Bolivia #cobija ##pando #aniversario </t>
  </si>
  <si>
    <t>2025-11-10T03:08:39.239Z</t>
  </si>
  <si>
    <t>7553609533780659468</t>
  </si>
  <si>
    <t>https://www.tiktok.com/@rodrigopazpereira/video/7553609533780659468</t>
  </si>
  <si>
    <t>2025-09-24T11:02:54.000Z</t>
  </si>
  <si>
    <t xml:space="preserve">¡Viva Pando! Felicidades en su 87 aniversario. #Bolivia #Pando #aniversario #rodrigopaz </t>
  </si>
  <si>
    <t>2025-11-10T03:08:39.008Z</t>
  </si>
  <si>
    <t>7553613858728938764</t>
  </si>
  <si>
    <t>https://www.tiktok.com/@rodrigopazpereira/video/7553613858728938764</t>
  </si>
  <si>
    <t>2025-09-24T11:19:43.000Z</t>
  </si>
  <si>
    <t xml:space="preserve">Desde Mar y Tierra uno de los mejores lugares en #Pando #Bolivia #aniversario #rodrigopaz </t>
  </si>
  <si>
    <t>2025-11-10T03:08:38.785Z</t>
  </si>
  <si>
    <t>7553625900428823864</t>
  </si>
  <si>
    <t>https://www.tiktok.com/@tutoquirogar/video/7553625900428823864</t>
  </si>
  <si>
    <t>2025-09-24T12:06:24.000Z</t>
  </si>
  <si>
    <t>Santa Cruz es un lugar donde se respira y se vive la libertad, fue mi hogar por muchos años, aquí crecí jugando basket y comiendo majadito, hogar de amigos maravillosos además de ser tierra de mi compañero de @JP Velasco.
Santa Cruz no es solo producción, es la tierra de oportunidades para muchos bolivianos, es el motor del progreso de nuestro país.
¡Felicidades Santa Cruz, bella tierra de mi corazón!
#SantaCruz #24deseptiembre #Bolivia #LIBRE</t>
  </si>
  <si>
    <t>2025-11-10T02:56:51.850Z</t>
  </si>
  <si>
    <t>2025-11-10T03:04:52.179Z</t>
  </si>
  <si>
    <t>2025-11-10T03:11:46.471Z</t>
  </si>
  <si>
    <t>7553680599102295307</t>
  </si>
  <si>
    <t>https://www.tiktok.com/@rodrigopazpereira/video/7553680599102295307</t>
  </si>
  <si>
    <t>2025-09-24T15:38:41.000Z</t>
  </si>
  <si>
    <t xml:space="preserve">Tuto esta perdiendo con la guerra sucia que esta fomentando. 
#bolivia🇧🇴 #rodrigopaz #capitanlara #elecciones2025 #desinformacion </t>
  </si>
  <si>
    <t>2025-11-10T03:08:38.551Z</t>
  </si>
  <si>
    <t>7553691591639108876</t>
  </si>
  <si>
    <t>https://www.tiktok.com/@tutoquirogar/video/7553691591639108876</t>
  </si>
  <si>
    <t>2025-09-24T16:21:21.000Z</t>
  </si>
  <si>
    <t>2025-11-10T02:56:51.640Z</t>
  </si>
  <si>
    <t>2025-11-10T03:04:51.945Z</t>
  </si>
  <si>
    <t>2025-11-10T03:11:46.251Z</t>
  </si>
  <si>
    <t>7553692860344798476</t>
  </si>
  <si>
    <t>https://www.tiktok.com/@rodrigopazpereira/video/7553692860344798476</t>
  </si>
  <si>
    <t>2025-09-24T16:26:15.000Z</t>
  </si>
  <si>
    <t xml:space="preserve">Garantizamos que las necesidades de los bolivianos serán resueltas y Bolivia será ventana al mundo. 
#elecciones2025 #capitalismoparatodos #bolivia🇧🇴 #rodrigopaz #capitanlara </t>
  </si>
  <si>
    <t>2025-11-10T03:08:38.331Z</t>
  </si>
  <si>
    <t>7553709133044763916</t>
  </si>
  <si>
    <t>https://www.tiktok.com/@rodrigopazpereira/video/7553709133044763916</t>
  </si>
  <si>
    <t>2025-09-24T17:29:26.000Z</t>
  </si>
  <si>
    <t xml:space="preserve">Feliz aniversario Pando
#rodrigopaz #capitanlara #bolivia🇧🇴 #pando #elecciones2025 </t>
  </si>
  <si>
    <t>2025-11-10T03:08:37.991Z</t>
  </si>
  <si>
    <t>7553739829217856779</t>
  </si>
  <si>
    <t>https://www.tiktok.com/@rodrigopazpereira/video/7553739829217856779</t>
  </si>
  <si>
    <t>2025-09-24T19:28:35.000Z</t>
  </si>
  <si>
    <t xml:space="preserve">Hermosa gente de Pando 🇧🇴 felicidades por tu aniversario.
#pando #elecciones2025 #bolivia🇧🇴 #rodrigopaz #capitanlara </t>
  </si>
  <si>
    <t>2025-11-10T03:08:37.765Z</t>
  </si>
  <si>
    <t>7553755180332748043</t>
  </si>
  <si>
    <t>https://www.tiktok.com/@tutoquirogar/video/7553755180332748043</t>
  </si>
  <si>
    <t>2025-09-24T20:28:09.000Z</t>
  </si>
  <si>
    <t>2025-11-10T02:56:51.404Z</t>
  </si>
  <si>
    <t>2025-11-10T03:04:51.729Z</t>
  </si>
  <si>
    <t>2025-11-10T03:11:46.001Z</t>
  </si>
  <si>
    <t>7553759740954807564</t>
  </si>
  <si>
    <t>https://www.tiktok.com/@rodrigopazpereira/video/7553759740954807564</t>
  </si>
  <si>
    <t>2025-09-24T20:45:54.000Z</t>
  </si>
  <si>
    <t xml:space="preserve">Bella gente de Pando felicidades en tu día 🇧🇴
#capitanlara #rodrigopaz #bolivia🇧🇴 #elecciones2025 #elecciones2025 </t>
  </si>
  <si>
    <t>2025-11-10T03:08:37.540Z</t>
  </si>
  <si>
    <t>7553771783065816376</t>
  </si>
  <si>
    <t>https://www.tiktok.com/@tutoquirogar/video/7553771783065816376</t>
  </si>
  <si>
    <t>2025-09-24T21:32:38.000Z</t>
  </si>
  <si>
    <t>2025-11-10T02:56:51.184Z</t>
  </si>
  <si>
    <t>2025-11-10T03:04:51.497Z</t>
  </si>
  <si>
    <t>2025-11-10T03:11:45.769Z</t>
  </si>
  <si>
    <t>7553778383335869707</t>
  </si>
  <si>
    <t>https://www.tiktok.com/@rodrigopazpereira/video/7553778383335869707</t>
  </si>
  <si>
    <t>2025-09-24T21:58:14.000Z</t>
  </si>
  <si>
    <t xml:space="preserve">Pando y junto a toda Bolivia vamos a ganar.
#bolivia🇧🇴 #rodrigopaz #capitanlara #pando #elecciones2025 </t>
  </si>
  <si>
    <t>2025-11-10T03:08:37.319Z</t>
  </si>
  <si>
    <t>7553808202584952076</t>
  </si>
  <si>
    <t>https://www.tiktok.com/@rodrigopazpereira/video/7553808202584952076</t>
  </si>
  <si>
    <t>2025-09-24T23:53:55.000Z</t>
  </si>
  <si>
    <t xml:space="preserve">Felicidades Santa Cruz.
Eres el futuro de Bolivia.
#bolivia🇧🇴 #santacruz #rodrigopaz #capitanlara #patria </t>
  </si>
  <si>
    <t>2025-11-10T03:08:37.093Z</t>
  </si>
  <si>
    <t>7553853204790889740</t>
  </si>
  <si>
    <t>https://www.tiktok.com/@rodrigopazpereira/video/7553853204790889740</t>
  </si>
  <si>
    <t>2025-09-25T02:48:34.000Z</t>
  </si>
  <si>
    <t>Un gran ejemplo del talento cruceño y boliviano, una muestra de lo lejos que podríamos llegar si nos dan oportunidad.
Felicidades Santa Cruz!</t>
  </si>
  <si>
    <t>2025-11-10T03:08:36.882Z</t>
  </si>
  <si>
    <t>7554011060009798968</t>
  </si>
  <si>
    <t>https://www.tiktok.com/@rodrigopazpereira/video/7554011060009798968</t>
  </si>
  <si>
    <t>2025-09-25T13:01:03.000Z</t>
  </si>
  <si>
    <t xml:space="preserve">Santa Cruz tierra de valientes y el futuro de Bolivia 🇧🇴
#bolivia🇧🇴 #rodrigopaz #capitanlara #santacruzdelasierra🇳🇬 #unidad </t>
  </si>
  <si>
    <t>2025-11-10T03:08:36.656Z</t>
  </si>
  <si>
    <t>7554074193860562188</t>
  </si>
  <si>
    <t>https://www.tiktok.com/@tutoquirogar/video/7554074193860562188</t>
  </si>
  <si>
    <t>2025-09-25T17:06:02.000Z</t>
  </si>
  <si>
    <t xml:space="preserve">El corazón cruceño late fuerte cuando hay esperanza. Así sonó la serenata cruceña sin filtros.
#Serenata #24deSeptiembre #Tuto #JP #SantaCruz </t>
  </si>
  <si>
    <t>2025-11-10T02:56:50.985Z</t>
  </si>
  <si>
    <t>2025-11-10T03:04:51.280Z</t>
  </si>
  <si>
    <t>2025-11-10T03:11:45.530Z</t>
  </si>
  <si>
    <t>7554169300882427147</t>
  </si>
  <si>
    <t>https://www.tiktok.com/@rodrigopazpereira/video/7554169300882427147</t>
  </si>
  <si>
    <t>2025-09-25T23:15:08.000Z</t>
  </si>
  <si>
    <t xml:space="preserve">El gas se fue el litio no llegó, tenemos que cambiar y ganaremos todos.
#unidad #capitanlara #rodrigopaz #bolivia🇧🇴 #patria </t>
  </si>
  <si>
    <t>2025-11-10T03:08:36.440Z</t>
  </si>
  <si>
    <t>7554184955874577675</t>
  </si>
  <si>
    <t>https://www.tiktok.com/@rodrigopazpereira/video/7554184955874577675</t>
  </si>
  <si>
    <t>2025-09-26T00:15:51.000Z</t>
  </si>
  <si>
    <t xml:space="preserve">Se malversaron todos los recursos de Bolivia 🇧🇴
#patria #bolivia🇧🇴 #rodrigopaz #capitanlara #elecciones2025 </t>
  </si>
  <si>
    <t>2025-11-10T03:08:36.211Z</t>
  </si>
  <si>
    <t>7554192438324202763</t>
  </si>
  <si>
    <t>https://www.tiktok.com/@rodrigopazpereira/video/7554192438324202763</t>
  </si>
  <si>
    <t>2025-09-26T00:44:55.000Z</t>
  </si>
  <si>
    <t xml:space="preserve">Los gobiernos tienen que ser productivos para generar soluciones a problemas del país y no ideológicos.
#elecciones2025 #bolivia🇧🇴 #rodrigopaz #capitanlara #unidad </t>
  </si>
  <si>
    <t>2025-11-10T03:08:35.981Z</t>
  </si>
  <si>
    <t>7554198869635026188</t>
  </si>
  <si>
    <t>https://www.tiktok.com/@rodrigopazpereira/video/7554198869635026188</t>
  </si>
  <si>
    <t>2025-09-26T01:09:51.000Z</t>
  </si>
  <si>
    <t xml:space="preserve">No somos socialistas, el mundo tiene que saber que Bolivia es capitalista, porque somos trabajadores.
#capitalismoparatodos #bolivia🇧🇴 #rodrigopaz #capitanlara #patria </t>
  </si>
  <si>
    <t>2025-11-10T03:08:35.750Z</t>
  </si>
  <si>
    <t>7554213791030955275</t>
  </si>
  <si>
    <t>https://www.tiktok.com/@rodrigopazpereira/video/7554213791030955275</t>
  </si>
  <si>
    <t>2025-09-26T02:07:46.000Z</t>
  </si>
  <si>
    <t xml:space="preserve">Capitalismo para todos los bolivianos.
#rodrigopaz #capitanlara #bolivia🇧🇴 #patria #capitalismoparatodos </t>
  </si>
  <si>
    <t>2025-11-10T03:08:35.535Z</t>
  </si>
  <si>
    <t>7554228013039193356</t>
  </si>
  <si>
    <t>https://www.tiktok.com/@rodrigopazpereira/video/7554228013039193356</t>
  </si>
  <si>
    <t>2025-09-26T03:02:59.000Z</t>
  </si>
  <si>
    <t xml:space="preserve">El 50/50 cambiará Bolivia, acabaremos con el Estado tranca.
#capitalismoparatodos #patria #bolivia🇧🇴 #rodrigopaz #capitanlara </t>
  </si>
  <si>
    <t>2025-11-10T03:08:35.293Z</t>
  </si>
  <si>
    <t>7554240276819119371</t>
  </si>
  <si>
    <t>https://www.tiktok.com/@rodrigopazpereira/video/7554240276819119371</t>
  </si>
  <si>
    <t>2025-09-26T03:50:34.000Z</t>
  </si>
  <si>
    <t xml:space="preserve">Reanudar la relación con Estados Unidos para generar beneficios para Bolivia.
#bolivia🇧🇴 #rodrigopaz #capitalismoparatodos #capitanlara #elecciones2025 </t>
  </si>
  <si>
    <t>2025-11-10T03:08:35.081Z</t>
  </si>
  <si>
    <t>7554271111064603915</t>
  </si>
  <si>
    <t>https://www.tiktok.com/@rodrigopazpereira/video/7554271111064603915</t>
  </si>
  <si>
    <t>2025-09-26T05:50:12.000Z</t>
  </si>
  <si>
    <t xml:space="preserve">Comenzando el viernes con todo!🇧🇴 #vivabolivia </t>
  </si>
  <si>
    <t>2025-11-10T03:08:34.853Z</t>
  </si>
  <si>
    <t>7554476017079848248</t>
  </si>
  <si>
    <t>https://www.tiktok.com/@rodrigopazpereira/video/7554476017079848248</t>
  </si>
  <si>
    <t>2025-09-26T19:05:20.000Z</t>
  </si>
  <si>
    <t xml:space="preserve">Llegando a Riberalta con toda fe y esperanza.
Por una Bolivia mejor.
#elecciones2025 #capitalismoparatodos #bolivia🇧🇴 #beni #riberalta </t>
  </si>
  <si>
    <t>2025-11-10T03:08:34.627Z</t>
  </si>
  <si>
    <t>7554487352953982220</t>
  </si>
  <si>
    <t>https://www.tiktok.com/@rodrigopazpereira/video/7554487352953982220</t>
  </si>
  <si>
    <t>2025-09-26T19:49:20.000Z</t>
  </si>
  <si>
    <t xml:space="preserve">Seguimos recorriendo kilómetros de nuestra amada Bolivia.
#bolivia🇧🇴 #elecciones2025 #capitanlara #rodrigopaz #unidad </t>
  </si>
  <si>
    <t>2025-11-10T03:08:34.414Z</t>
  </si>
  <si>
    <t>7554488088282598712</t>
  </si>
  <si>
    <t>https://www.tiktok.com/@tutoquirogar/video/7554488088282598712</t>
  </si>
  <si>
    <t>2025-09-26T19:52:11.000Z</t>
  </si>
  <si>
    <t>📍 Terminal de minibuses de La Paz ➡️ Próxima parada: YOLOSITA</t>
  </si>
  <si>
    <t>2025-11-10T02:56:50.777Z</t>
  </si>
  <si>
    <t>2025-11-10T03:04:51.060Z</t>
  </si>
  <si>
    <t>2025-11-10T03:11:45.299Z</t>
  </si>
  <si>
    <t>7554495334743870776</t>
  </si>
  <si>
    <t>https://www.tiktok.com/@rodrigopazpereira/video/7554495334743870776</t>
  </si>
  <si>
    <t>2025-09-26T20:20:18.000Z</t>
  </si>
  <si>
    <t xml:space="preserve">Acabó el debate ideológico, reabriremos Bolivia al mundo entero.
#rodrigopaz #elecciones2025 #capitanlara #bolivia🇧🇴 #capitalismoparatodos </t>
  </si>
  <si>
    <t>2025-11-10T03:08:34.192Z</t>
  </si>
  <si>
    <t>7554499803128810763</t>
  </si>
  <si>
    <t>https://www.tiktok.com/@rodrigopazpereira/video/7554499803128810763</t>
  </si>
  <si>
    <t>2025-09-26T20:37:39.000Z</t>
  </si>
  <si>
    <t xml:space="preserve">Gracias Guayaramerin por el cariño, estamos seguros que  con cada uno de los bolivianos de bien saldremos adelante.
#capitalismoparatodos #bolivia🇧🇴 #capitanlara #elecciones2025 #rodrigopaz </t>
  </si>
  <si>
    <t>2025-11-10T03:08:33.977Z</t>
  </si>
  <si>
    <t>7554506205872344376</t>
  </si>
  <si>
    <t>https://www.tiktok.com/@rodrigopazpereira/video/7554506205872344376</t>
  </si>
  <si>
    <t>2025-09-26T21:02:31.000Z</t>
  </si>
  <si>
    <t xml:space="preserve">El ESTADO TRANCA se termina en nuestro gobierno  porque le hizo mucho daño a nuestra Patria. 
#rodrigopaz #elecciones2025 #capitanlara #capitalismoparatodos </t>
  </si>
  <si>
    <t>2025-11-10T03:08:33.755Z</t>
  </si>
  <si>
    <t>7554513038171278648</t>
  </si>
  <si>
    <t>https://www.tiktok.com/@rodrigopazpereira/video/7554513038171278648</t>
  </si>
  <si>
    <t>2025-09-26T21:29:01.000Z</t>
  </si>
  <si>
    <t xml:space="preserve">Desde nuestro primer día en el gobierno vamos a trabajar juntos para salir adelante.
#elecciones2025 #capitalismoparatodos #capitanlara #rodrigopaz #bolivia🇧🇴 </t>
  </si>
  <si>
    <t>2025-11-10T03:08:33.543Z</t>
  </si>
  <si>
    <t>7554520824980458808</t>
  </si>
  <si>
    <t>https://www.tiktok.com/@rodrigopazpereira/video/7554520824980458808</t>
  </si>
  <si>
    <t>2025-09-26T21:59:13.000Z</t>
  </si>
  <si>
    <t xml:space="preserve">Estamos aquí para renovar el país...
#bolivia🇧🇴 #rodrigopaz #capitanlara #capitalismoparatodos #elecciones2025 </t>
  </si>
  <si>
    <t>2025-11-10T03:08:33.309Z</t>
  </si>
  <si>
    <t>7554498660902456632</t>
  </si>
  <si>
    <t>https://www.tiktok.com/@tutoquirogar/video/7554498660902456632</t>
  </si>
  <si>
    <t>2025-09-26T22:00:00.000Z</t>
  </si>
  <si>
    <t>🎶Un muchacho como yo
Que confía en los demás
Y dice lo que siente…</t>
  </si>
  <si>
    <t>2025-11-10T02:56:50.581Z</t>
  </si>
  <si>
    <t>2025-11-10T03:04:50.846Z</t>
  </si>
  <si>
    <t>2025-11-10T03:11:45.068Z</t>
  </si>
  <si>
    <t>7554529317368188216</t>
  </si>
  <si>
    <t>https://www.tiktok.com/@rodrigopazpereira/video/7554529317368188216</t>
  </si>
  <si>
    <t>2025-09-26T22:32:12.000Z</t>
  </si>
  <si>
    <t xml:space="preserve">Gran recibimiento en Riberalta, seguimos recorriendo cada rincón de nuestro país.
#elecciones2025 #capitalismoparatodos #capitanlara #rodrigopaz #bolivia🇧🇴 </t>
  </si>
  <si>
    <t>2025-11-10T03:08:33.072Z</t>
  </si>
  <si>
    <t>7554542533150248248</t>
  </si>
  <si>
    <t>https://www.tiktok.com/@rodrigopazpereira/video/7554542533150248248</t>
  </si>
  <si>
    <t>2025-09-26T23:23:29.000Z</t>
  </si>
  <si>
    <t xml:space="preserve">Un cariño enorme a toda Riberalta, con ustedes vamos a cambiar Bolivia.
#riberalta #bolivia🇧🇴 #capitanlara #rodrigopaz #capitalismoparatodos </t>
  </si>
  <si>
    <t>2025-11-10T03:08:32.811Z</t>
  </si>
  <si>
    <t>7554553856974277899</t>
  </si>
  <si>
    <t>https://www.tiktok.com/@rodrigopazpereira/video/7554553856974277899</t>
  </si>
  <si>
    <t>2025-09-27T00:07:27.000Z</t>
  </si>
  <si>
    <t xml:space="preserve">Riberalta y toda Bolivia con encuesta o sin encuesta vamos a ganar.
#Riberalta #bolivia🇧🇴 #rodrigopaz #capitanlara #capitalismoparatodos </t>
  </si>
  <si>
    <t>2025-11-10T03:08:32.599Z</t>
  </si>
  <si>
    <t>7554568540070759692</t>
  </si>
  <si>
    <t>https://www.tiktok.com/@rodrigopazpereira/video/7554568540070759692</t>
  </si>
  <si>
    <t>2025-09-27T01:04:26.000Z</t>
  </si>
  <si>
    <t xml:space="preserve">50/50 para Riberalta y para todos los bolivianos que buscan un futuro para los suyos.
#capitalismoparatodos #Riberalta #bolivia🇧🇴 #rodrigopaz #capitanlara </t>
  </si>
  <si>
    <t>2025-11-10T03:08:32.382Z</t>
  </si>
  <si>
    <t>7554572115937168652</t>
  </si>
  <si>
    <t>https://www.tiktok.com/@rodrigopazpereira/video/7554572115937168652</t>
  </si>
  <si>
    <t>2025-09-27T01:18:17.000Z</t>
  </si>
  <si>
    <t xml:space="preserve">Viva Riberalta! 
Viva Bolivia! 
Vamos a Ganar!
#Riberalta #elecciones2025 
#rodrigopaz #capitanlara #bolivia🇧🇴 </t>
  </si>
  <si>
    <t>2025-11-10T03:08:32.174Z</t>
  </si>
  <si>
    <t>7554575384126295352</t>
  </si>
  <si>
    <t>https://www.tiktok.com/@rodrigopazpereira/video/7554575384126295352</t>
  </si>
  <si>
    <t>2025-09-27T01:30:58.000Z</t>
  </si>
  <si>
    <t xml:space="preserve">¡Viva Guayaramerin!
Gracias por tanto cariño.
#Guayaramerin #bolivia🇧🇴 #rodrigopaz #capitanlara #elecciones2025 </t>
  </si>
  <si>
    <t>2025-11-10T03:08:31.931Z</t>
  </si>
  <si>
    <t>7554580074159262988</t>
  </si>
  <si>
    <t>https://www.tiktok.com/@rodrigopazpereira/video/7554580074159262988</t>
  </si>
  <si>
    <t>2025-09-27T01:49:09.000Z</t>
  </si>
  <si>
    <t xml:space="preserve">Llegando a Trinidad
Fe, esperanza y renovación. 
#Trinidad #bolivia🇧🇴 #rodrigopaz #capitanlara #capitalismoparatodos </t>
  </si>
  <si>
    <t>2025-11-10T03:08:31.713Z</t>
  </si>
  <si>
    <t>7554586861532957964</t>
  </si>
  <si>
    <t>https://www.tiktok.com/@rodrigopazpereira/video/7554586861532957964</t>
  </si>
  <si>
    <t>2025-09-27T02:15:30.000Z</t>
  </si>
  <si>
    <t xml:space="preserve">Sin odio, sin guerra sucia, sin mentiras, ganaremos por Bolivia.
#guerrasucia  #rodrigopaz 
#bolivia🇧🇴 #capitanlara  #capitalismoparatodos </t>
  </si>
  <si>
    <t>2025-11-10T03:08:31.496Z</t>
  </si>
  <si>
    <t>7554593081291443467</t>
  </si>
  <si>
    <t>https://www.tiktok.com/@rodrigopazpereira/video/7554593081291443467</t>
  </si>
  <si>
    <t>2025-09-27T02:39:36.000Z</t>
  </si>
  <si>
    <t xml:space="preserve">El pueblo debe elegir, el pueblo es la verdadera encuesta.
#capitalismoparatodos #bolivia🇧🇴 #rodrigopaz #capitanlara #Trinidad </t>
  </si>
  <si>
    <t>2025-11-10T03:08:31.261Z</t>
  </si>
  <si>
    <t>7554603900901412107</t>
  </si>
  <si>
    <t>https://www.tiktok.com/@rodrigopazpereira/video/7554603900901412107</t>
  </si>
  <si>
    <t>2025-09-27T03:21:37.000Z</t>
  </si>
  <si>
    <t xml:space="preserve">Ganaremos todos juntos porque el pueblo es quien pone y quita gobernantes.
#Guayaramerin #bolivia🇧🇴 #rodrigopaz #capitalismoparatodos #encuesta </t>
  </si>
  <si>
    <t>2025-11-10T03:08:31.038Z</t>
  </si>
  <si>
    <t>7554606882929773836</t>
  </si>
  <si>
    <t>https://www.tiktok.com/@rodrigopazpereira/video/7554606882929773836</t>
  </si>
  <si>
    <t>2025-09-27T03:33:12.000Z</t>
  </si>
  <si>
    <t>Más recursos para Beni y para todos los bolivianos que quieren salir adelante,
¡Basta del Estado Tranca!
#capitalismoparatodos #rodrigopaz #bolivia🇧🇴 #Beni #Trinidad</t>
  </si>
  <si>
    <t>2025-11-10T03:08:30.818Z</t>
  </si>
  <si>
    <t>7554611218514857272</t>
  </si>
  <si>
    <t>https://www.tiktok.com/@rodrigopazpereira/video/7554611218514857272</t>
  </si>
  <si>
    <t>2025-09-27T03:50:01.000Z</t>
  </si>
  <si>
    <t xml:space="preserve">Soy más amigo de los humildes que de los poderosos.
#Beni #bolivia🇧🇴 #rodrigopaz #Trinidad #capitalismoparatodos </t>
  </si>
  <si>
    <t>2025-11-10T03:08:30.590Z</t>
  </si>
  <si>
    <t>7554616535508192568</t>
  </si>
  <si>
    <t>https://www.tiktok.com/@rodrigopazpereira/video/7554616535508192568</t>
  </si>
  <si>
    <t>2025-09-27T04:10:37.000Z</t>
  </si>
  <si>
    <t xml:space="preserve">Capitalismo para todos, y con un Estado que facilite a la población.
#capitalismoparatodos #Trinidad #Beni #bolivia🇧🇴 #rodrigopaz </t>
  </si>
  <si>
    <t>2025-11-10T03:08:30.365Z</t>
  </si>
  <si>
    <t>7554719154524278072</t>
  </si>
  <si>
    <t>https://www.tiktok.com/@rodrigopazpereira/video/7554719154524278072</t>
  </si>
  <si>
    <t>2025-09-27T10:48:50.000Z</t>
  </si>
  <si>
    <t xml:space="preserve">La Patria y la fe en Dios que nunca nos abandonan.
#Beni #Trinidad #bolivia🇧🇴 #rodrigopaz #capitanlara </t>
  </si>
  <si>
    <t>2025-11-10T03:08:30.126Z</t>
  </si>
  <si>
    <t>7554724761134189835</t>
  </si>
  <si>
    <t>https://www.tiktok.com/@rodrigopazpereira/video/7554724761134189835</t>
  </si>
  <si>
    <t>2025-09-27T11:10:35.000Z</t>
  </si>
  <si>
    <t xml:space="preserve">Gracias por todo el cariño #Trinidad, nuestro país se construye con amor a la Patria.
#rodrigopaz #capitanlara #bolivia🇧🇴 #Beni </t>
  </si>
  <si>
    <t>2025-11-10T03:08:29.876Z</t>
  </si>
  <si>
    <t>7554733500469906744</t>
  </si>
  <si>
    <t>https://www.tiktok.com/@rodrigopazpereira/video/7554733500469906744</t>
  </si>
  <si>
    <t>2025-09-27T11:44:29.000Z</t>
  </si>
  <si>
    <t xml:space="preserve">Un cariño enorme Trinidad, mujeres y hombres valientes que cambiarán Bolivia.
#bolivia🇧🇴 #Beni #Trinidad #rodrigopaz #elecciones2025 </t>
  </si>
  <si>
    <t>2025-11-10T03:08:29.666Z</t>
  </si>
  <si>
    <t>7554737471452499212</t>
  </si>
  <si>
    <t>https://www.tiktok.com/@rodrigopazpereira/video/7554737471452499212</t>
  </si>
  <si>
    <t>2025-09-27T11:59:54.000Z</t>
  </si>
  <si>
    <t xml:space="preserve">Esto es Bolivia, el mundo tiene que saber que nuestro país tiene lo mejor de lo mejor.
#Beni #bolivia🇧🇴 #rodrigopaz #elecciones2025 #capitanlara </t>
  </si>
  <si>
    <t>2025-11-10T03:08:29.417Z</t>
  </si>
  <si>
    <t>7554847599090568460</t>
  </si>
  <si>
    <t>https://www.tiktok.com/@rodrigopazpereira/video/7554847599090568460</t>
  </si>
  <si>
    <t>2025-09-27T19:07:17.000Z</t>
  </si>
  <si>
    <t xml:space="preserve">🇧🇴 
#elecciones2025 #bolivia  #rodrigopaz #capitanlara #capitalismoparatodos </t>
  </si>
  <si>
    <t>2025-11-10T03:08:29.040Z</t>
  </si>
  <si>
    <t>7554868258512391435</t>
  </si>
  <si>
    <t>https://www.tiktok.com/@rodrigopazpereira/video/7554868258512391435</t>
  </si>
  <si>
    <t>2025-09-27T20:27:26.000Z</t>
  </si>
  <si>
    <t xml:space="preserve">Gracias Trinidad por todo el cariño.
#elecciones2025 #Trinidad #bolivia🇧🇴 #rodrigopaz #capitanlara </t>
  </si>
  <si>
    <t>2025-11-10T03:08:28.822Z</t>
  </si>
  <si>
    <t>7554868650612755723</t>
  </si>
  <si>
    <t>https://www.tiktok.com/@tutoquirogar/video/7554868650612755723</t>
  </si>
  <si>
    <t>2025-09-27T21:00:00.000Z</t>
  </si>
  <si>
    <t>Mi mayor compromiso es darle trabajo a nuestra gente.
@jpvelasco29y yo creemos que el empleo es la fuerza que mueve a Bolivia.
Para eso trabajamos juntos, para generar 750.000 empleos para los bolivianos.
#Bolivia #Trabajo #Jubilación #EsConTuto #JP #LIBRE</t>
  </si>
  <si>
    <t>2025-11-10T02:56:50.360Z</t>
  </si>
  <si>
    <t>2025-11-10T03:04:50.629Z</t>
  </si>
  <si>
    <t>2025-11-10T03:11:44.823Z</t>
  </si>
  <si>
    <t>7554894508513627448</t>
  </si>
  <si>
    <t>https://www.tiktok.com/@tutoquirogar/video/7554894508513627448</t>
  </si>
  <si>
    <t>2025-09-27T22:09:20.000Z</t>
  </si>
  <si>
    <t xml:space="preserve">El café de Caranavi es mi favorito, estoy convencido de que tiene que llegar a todo el mundo.
Aquí en La Paz hay mucho por hacer, tenemos que hacer un norte productivo que atraiga inversiones y genere empleos.
¡Salud con cafecito de Caranavi!
#Bolivia #LaPaz #Caranavi #Café #EsConTuto </t>
  </si>
  <si>
    <t>2025-11-10T02:56:50.152Z</t>
  </si>
  <si>
    <t>2025-11-10T03:04:50.411Z</t>
  </si>
  <si>
    <t>2025-11-10T03:11:44.547Z</t>
  </si>
  <si>
    <t>7554949260379295032</t>
  </si>
  <si>
    <t>https://www.tiktok.com/@tutoquirogar/video/7554949260379295032</t>
  </si>
  <si>
    <t>2025-09-28T01:41:48.000Z</t>
  </si>
  <si>
    <t>2025-11-10T02:56:49.934Z</t>
  </si>
  <si>
    <t>2025-11-10T03:04:50.192Z</t>
  </si>
  <si>
    <t>2025-11-10T03:11:44.319Z</t>
  </si>
  <si>
    <t>7554889859140193548</t>
  </si>
  <si>
    <t>https://www.tiktok.com/@tutoquirogar/video/7554889859140193548</t>
  </si>
  <si>
    <t>2025-09-28T02:00:00.000Z</t>
  </si>
  <si>
    <t>El litio y nuestros recursos deben ser de los bolivianos 
Con @jpvelasco29 lo tenemos claro, tenemos que ser un país de propietarios.  
Con certificados de propiedad popular que te harán dueño de una parte de nuestro país. 
#Bolivia #PropiedadPopular #Propietarios #EsConTuto #JP #LIBRE</t>
  </si>
  <si>
    <t>2025-11-10T02:56:49.736Z</t>
  </si>
  <si>
    <t>2025-11-10T03:04:49.977Z</t>
  </si>
  <si>
    <t>2025-11-10T03:11:44.089Z</t>
  </si>
  <si>
    <t>7555147276981767435</t>
  </si>
  <si>
    <t>https://www.tiktok.com/@tutoquirogar/video/7555147276981767435</t>
  </si>
  <si>
    <t>2025-09-28T14:30:10.000Z</t>
  </si>
  <si>
    <t xml:space="preserve">Creo que el futuro de Bolivia está en la educación. 
Con @JP Velasco compartimos el sueño de cuidar a nuestros maestros y dar a cada niño una escuela de calidad. 
Para eso trabajamos juntos.  
#Bolivia #Educación #Maestros #EsConTuto #JP </t>
  </si>
  <si>
    <t>2025-11-10T02:56:49.532Z</t>
  </si>
  <si>
    <t>2025-11-10T03:04:49.753Z</t>
  </si>
  <si>
    <t>2025-11-10T03:11:43.859Z</t>
  </si>
  <si>
    <t>7555158538897657099</t>
  </si>
  <si>
    <t>https://www.tiktok.com/@tutoquirogar/video/7555158538897657099</t>
  </si>
  <si>
    <t>2025-09-28T17:30:00.000Z</t>
  </si>
  <si>
    <t>Un país funciona cuando su salud funciona. 
Con @jpvelasco29 queremos hospitales dignos, médicos con buenas condiciones y una salud pública que nos dé orgullo. 
Para eso trabajamos juntos. 
#Bolivia #Salud #Médicos #Enfermeras #EsConTuto #JP #LIBRE</t>
  </si>
  <si>
    <t>2025-11-10T02:56:49.324Z</t>
  </si>
  <si>
    <t>2025-11-10T03:04:49.534Z</t>
  </si>
  <si>
    <t>2025-11-10T03:11:43.608Z</t>
  </si>
  <si>
    <t>7555225552441888011</t>
  </si>
  <si>
    <t>https://www.tiktok.com/@tutoquirogar/video/7555225552441888011</t>
  </si>
  <si>
    <t>2025-09-28T19:33:56.000Z</t>
  </si>
  <si>
    <t xml:space="preserve">En Caranavi sentí el cariño y la fuerza de nuestra gente. Estamos en cada rincón de Bolivia, escuchando, soñando y caminando juntos.
#Bolivia #LaPaz #Caranavi #Yungas #EsConTuto </t>
  </si>
  <si>
    <t>2025-11-10T02:56:49.101Z</t>
  </si>
  <si>
    <t>2025-11-10T03:04:49.313Z</t>
  </si>
  <si>
    <t>2025-11-10T03:11:43.369Z</t>
  </si>
  <si>
    <t>7555295773106244876</t>
  </si>
  <si>
    <t>https://www.tiktok.com/@tutoquirogar/video/7555295773106244876</t>
  </si>
  <si>
    <t>2025-09-29T00:06:28.000Z</t>
  </si>
  <si>
    <t xml:space="preserve">Gracias Caracollo por tan cálidos momentos, siento que más bolivianos cada día quieren un país libre, productivo y con esperanza para todos.
#Bolivia #Oruro #Caracollo #EsConTuto #JP </t>
  </si>
  <si>
    <t>2025-11-10T02:56:48.885Z</t>
  </si>
  <si>
    <t>2025-11-10T03:04:49.099Z</t>
  </si>
  <si>
    <t>2025-11-10T03:11:43.126Z</t>
  </si>
  <si>
    <t>7555309594096962827</t>
  </si>
  <si>
    <t>https://www.tiktok.com/@rodrigopazpereira/video/7555309594096962827</t>
  </si>
  <si>
    <t>2025-09-29T01:00:06.000Z</t>
  </si>
  <si>
    <t xml:space="preserve">🇧🇴
#capitalismoparatodos #rodrigopaz #capitanlara #bolivia #elecciones2025 </t>
  </si>
  <si>
    <t>2025-11-10T03:08:28.596Z</t>
  </si>
  <si>
    <t>7555312419451473163</t>
  </si>
  <si>
    <t>https://www.tiktok.com/@rodrigopazpereira/video/7555312419451473163</t>
  </si>
  <si>
    <t>2025-09-29T01:11:02.000Z</t>
  </si>
  <si>
    <t xml:space="preserve">Así llegamos a #unitel conoce las propuestas que tenemos para #Bolivia #entrevista #rodrigopaz #elecciones2025 </t>
  </si>
  <si>
    <t>2025-11-10T03:08:28.373Z</t>
  </si>
  <si>
    <t>7555529642774367500</t>
  </si>
  <si>
    <t>https://www.tiktok.com/@rodrigopazpereira/video/7555529642774367500</t>
  </si>
  <si>
    <t>2025-09-29T15:13:54.000Z</t>
  </si>
  <si>
    <t xml:space="preserve">El 17 de agosto el MAS fue derrotado, hoy Bolivia busca el cambio real.
#capitalismoparatodos #elecciones2025 #bolivia #capitanlara #rodrigopaz </t>
  </si>
  <si>
    <t>2025-11-10T03:08:28.153Z</t>
  </si>
  <si>
    <t>7555539319092464908</t>
  </si>
  <si>
    <t>https://www.tiktok.com/@rodrigopazpereira/video/7555539319092464908</t>
  </si>
  <si>
    <t>2025-09-29T15:51:28.000Z</t>
  </si>
  <si>
    <t xml:space="preserve">¿Qué haremos con el dólar?
#rodrigopaz #capitanlara #bolivia #elecciones2025 #capitalismoparatodos </t>
  </si>
  <si>
    <t>2025-11-10T03:08:27.929Z</t>
  </si>
  <si>
    <t>7555548478928063755</t>
  </si>
  <si>
    <t>https://www.tiktok.com/@rodrigopazpereira/video/7555548478928063755</t>
  </si>
  <si>
    <t>2025-09-29T16:27:00.000Z</t>
  </si>
  <si>
    <t xml:space="preserve">Estas son las tres primeras medidas que haremos como gobierno si el pueblo así lo decide.
#capitalismoparatodos #elecciones2025 #bolivia #capitanlara #rodrigopaz </t>
  </si>
  <si>
    <t>2025-11-10T03:08:27.705Z</t>
  </si>
  <si>
    <t>7555556090885278987</t>
  </si>
  <si>
    <t>https://www.tiktok.com/@rodrigopazpereira/video/7555556090885278987</t>
  </si>
  <si>
    <t>2025-09-29T16:56:34.000Z</t>
  </si>
  <si>
    <t xml:space="preserve">No apoyamos de ninguna manera al racismo, estamos en contra de fomentar la división.
#bolivia🇧🇴 #guerrasucia #noalracismo #elecciones2025 #rodrigopaz </t>
  </si>
  <si>
    <t>2025-11-10T03:08:27.492Z</t>
  </si>
  <si>
    <t>7555562655289838860</t>
  </si>
  <si>
    <t>https://www.tiktok.com/@rodrigopazpereira/video/7555562655289838860</t>
  </si>
  <si>
    <t>2025-09-29T17:22:02.000Z</t>
  </si>
  <si>
    <t xml:space="preserve">Primero se debe ordenar la casa, tomaremos acción los primeros días, porque vinimos a trabajar. 
#elecciones2025 #capitalismoparatodos #bolivia🇧🇴 #bolivia #ordenar </t>
  </si>
  <si>
    <t>2025-11-10T03:08:27.278Z</t>
  </si>
  <si>
    <t>7555575224503422264</t>
  </si>
  <si>
    <t>https://www.tiktok.com/@rodrigopazpereira/video/7555575224503422264</t>
  </si>
  <si>
    <t>2025-09-29T18:10:49.000Z</t>
  </si>
  <si>
    <t xml:space="preserve">Bolivia tendrá una visión de producción, nuestro país tiene potencial de producir. 
#bolivia🇧🇴 #capitalismoparatodos #produccion #elecciones2025 #rodrigopaz </t>
  </si>
  <si>
    <t>2025-11-10T03:08:27.049Z</t>
  </si>
  <si>
    <t>7555591245511331084</t>
  </si>
  <si>
    <t>https://www.tiktok.com/@rodrigopazpereira/video/7555591245511331084</t>
  </si>
  <si>
    <t>2025-09-29T19:12:59.000Z</t>
  </si>
  <si>
    <t xml:space="preserve">Patria, fe y Dios.
No necesitamos más, lo demás es confrontación y guerra sucia, no va con nosotros.
#bolivia🇧🇴 #ordenar #rodrigopaz #elecciones2025 #Dios </t>
  </si>
  <si>
    <t>2025-11-10T03:08:26.823Z</t>
  </si>
  <si>
    <t>7555591639536831756</t>
  </si>
  <si>
    <t>https://www.tiktok.com/@tutoquirogar/video/7555591639536831756</t>
  </si>
  <si>
    <t>2025-09-29T19:14:30.000Z</t>
  </si>
  <si>
    <t>2025-11-10T02:56:48.660Z</t>
  </si>
  <si>
    <t>2025-11-10T03:04:48.680Z</t>
  </si>
  <si>
    <t>2025-11-10T03:11:42.892Z</t>
  </si>
  <si>
    <t>7555599026465393932</t>
  </si>
  <si>
    <t>https://www.tiktok.com/@rodrigopazpereira/video/7555599026465393932</t>
  </si>
  <si>
    <t>2025-09-29T19:43:12.000Z</t>
  </si>
  <si>
    <t xml:space="preserve">Que el exterior traiga negocios para nuestro País.
#capitalismoparatodos #negocio #internacional #bolivia🇧🇴 #rodrigopaz </t>
  </si>
  <si>
    <t>2025-11-10T03:08:26.602Z</t>
  </si>
  <si>
    <t>7555606250927492408</t>
  </si>
  <si>
    <t>https://www.tiktok.com/@rodrigopazpereira/video/7555606250927492408</t>
  </si>
  <si>
    <t>2025-09-29T20:11:13.000Z</t>
  </si>
  <si>
    <t xml:space="preserve">Bajaremos los impuestos y también los aranceles.
#impuestos #bolivia🇧🇴 #rodrigopaz #capitalismoparatodos #esperanza </t>
  </si>
  <si>
    <t>2025-11-10T03:08:26.371Z</t>
  </si>
  <si>
    <t>7555595555309767948</t>
  </si>
  <si>
    <t>https://www.tiktok.com/@tutoquirogar/video/7555595555309767948</t>
  </si>
  <si>
    <t>2025-09-29T20:30:00.000Z</t>
  </si>
  <si>
    <t>2025-11-10T02:56:48.449Z</t>
  </si>
  <si>
    <t>2025-11-10T03:04:48.461Z</t>
  </si>
  <si>
    <t>2025-11-10T03:11:42.660Z</t>
  </si>
  <si>
    <t>7555623047089098040</t>
  </si>
  <si>
    <t>https://www.tiktok.com/@rodrigopazpereira/video/7555623047089098040</t>
  </si>
  <si>
    <t>2025-09-29T21:16:27.000Z</t>
  </si>
  <si>
    <t xml:space="preserve">Felicidades Sucre.
Con ustedes ganaremos por Bolivia.
#Sucre #rodrigopaz #esperanza #elecciones2025 #bolivia🇧🇴 </t>
  </si>
  <si>
    <t>2025-11-10T03:08:26.140Z</t>
  </si>
  <si>
    <t>7555628809710603531</t>
  </si>
  <si>
    <t>https://www.tiktok.com/@rodrigopazpereira/video/7555628809710603531</t>
  </si>
  <si>
    <t>2025-09-29T21:38:49.000Z</t>
  </si>
  <si>
    <t xml:space="preserve">A partir del 8 de noviembre Bolivia será diferente.
#bolivia🇧🇴 #elecciones2025 #esperanza #capitalismoparatodos #rodrigopaz </t>
  </si>
  <si>
    <t>2025-11-10T03:08:25.926Z</t>
  </si>
  <si>
    <t>7555633798415748408</t>
  </si>
  <si>
    <t>https://www.tiktok.com/@rodrigopazpereira/video/7555633798415748408</t>
  </si>
  <si>
    <t>2025-09-29T21:58:11.000Z</t>
  </si>
  <si>
    <t xml:space="preserve">Oruro tierra de amor, con ustedes junto al binomio del pueblo acabaremos con la corrupción y saldremos adelante como País.
#esperanza #Oruro #bolivia🇧🇴 #elecciones2025 #rodrigopaz </t>
  </si>
  <si>
    <t>2025-11-10T03:08:25.705Z</t>
  </si>
  <si>
    <t>7555640400594111800</t>
  </si>
  <si>
    <t>https://www.tiktok.com/@rodrigopazpereira/video/7555640400594111800</t>
  </si>
  <si>
    <t>2025-09-29T22:23:46.000Z</t>
  </si>
  <si>
    <t xml:space="preserve">En nuestro gobierno, retomaremos las relaciones internacionales.
#elecciones2025 #capitalismoparatodos #negocios #bolivia🇧🇴 #esperanza </t>
  </si>
  <si>
    <t>2025-11-10T03:08:25.479Z</t>
  </si>
  <si>
    <t>7555611693640912140</t>
  </si>
  <si>
    <t>https://www.tiktok.com/@tutoquirogar/video/7555611693640912140</t>
  </si>
  <si>
    <t>Comí un riquísimo Apthapi en Challapata, el queso aquí es de los mejores que probé.
Seguimos recorriendo el país, para poder escuchar a los bolivianos y poder mostrar las propuestas que van a hacer un cambio radical.
#Bolivia #Oruro #Challapata #EsConTuto #LIBRE</t>
  </si>
  <si>
    <t>2025-11-10T02:56:48.237Z</t>
  </si>
  <si>
    <t>2025-11-10T03:04:48.253Z</t>
  </si>
  <si>
    <t>2025-11-10T03:11:42.417Z</t>
  </si>
  <si>
    <t>7555644626149952824</t>
  </si>
  <si>
    <t>https://www.tiktok.com/@rodrigopazpereira/video/7555644626149952824</t>
  </si>
  <si>
    <t>2025-09-29T22:40:13.000Z</t>
  </si>
  <si>
    <t xml:space="preserve">La unidad es un factor importante para la gobernabilidad de nuestro país.
#bolivia🇧🇴 #unidad #capitalismoparatodos #esperanza #negocios </t>
  </si>
  <si>
    <t>2025-11-10T03:08:25.253Z</t>
  </si>
  <si>
    <t>7555651878349049100</t>
  </si>
  <si>
    <t>https://www.tiktok.com/@rodrigopazpereira/video/7555651878349049100</t>
  </si>
  <si>
    <t>2025-09-29T23:08:21.000Z</t>
  </si>
  <si>
    <t xml:space="preserve">El regalo de Trinidad que refleja la esperanza de los bolivianos.
#esperanza #unidad #bolivia🇧🇴 #capitalismoparatodos #elecciones2025 </t>
  </si>
  <si>
    <t>2025-11-10T03:08:25.023Z</t>
  </si>
  <si>
    <t>7555658398277111096</t>
  </si>
  <si>
    <t>https://www.tiktok.com/@rodrigopazpereira/video/7555658398277111096</t>
  </si>
  <si>
    <t>2025-09-29T23:33:36.000Z</t>
  </si>
  <si>
    <t xml:space="preserve">El inglés es un idioma universal para comunicarnos con el mundo.
#elecciones2025 #bolivia🇧🇴 #idiomas #ingles #rodrigopaz </t>
  </si>
  <si>
    <t>2025-11-10T03:08:24.541Z</t>
  </si>
  <si>
    <t>7555665281016728888</t>
  </si>
  <si>
    <t>https://www.tiktok.com/@rodrigopazpereira/video/7555665281016728888</t>
  </si>
  <si>
    <t>2025-09-30T00:00:19.000Z</t>
  </si>
  <si>
    <t xml:space="preserve">Bolivia unida jamás será vencida. No al odio, no a la guerra sucia.
#bolivia🇧🇴 #oruro #elecciones2025 #rodrigopaz #unidad </t>
  </si>
  <si>
    <t>2025-11-10T03:08:24.314Z</t>
  </si>
  <si>
    <t>7555670381806374156</t>
  </si>
  <si>
    <t>https://www.tiktok.com/@rodrigopazpereira/video/7555670381806374156</t>
  </si>
  <si>
    <t>2025-09-30T00:20:10.000Z</t>
  </si>
  <si>
    <t xml:space="preserve">Oruro tierra querida, gracias por tanto cariño, juntos seguro lograremos muchos objetivos. 
#rodrigopaz #elecciones2025 #oruro #bolivia🇧🇴 #unidad </t>
  </si>
  <si>
    <t>2025-11-10T03:08:24.092Z</t>
  </si>
  <si>
    <t>7555642418717150520</t>
  </si>
  <si>
    <t>https://www.tiktok.com/@tutoquirogar/video/7555642418717150520</t>
  </si>
  <si>
    <t>2025-09-30T00:30:00.000Z</t>
  </si>
  <si>
    <t>Hoy estuve en el desfile por el aniversario de Sucre. Quiero que construyamos las bases para que sea potencia turística, educativa y universitaria, con empleos para los bolivianos.
Después de esto, un mondongo para alimentar el corazón.
¡Felicidades, Sucre!
#Bolivia #Oruro #Sucre #EsConTuto #JP #LIBRE</t>
  </si>
  <si>
    <t>2025-11-10T02:56:48.030Z</t>
  </si>
  <si>
    <t>2025-11-10T03:04:48.050Z</t>
  </si>
  <si>
    <t>2025-11-10T03:11:42.167Z</t>
  </si>
  <si>
    <t>7555906127876132107</t>
  </si>
  <si>
    <t>https://www.tiktok.com/@rodrigopazpereira/video/7555906127876132107</t>
  </si>
  <si>
    <t>2025-09-30T15:34:54.000Z</t>
  </si>
  <si>
    <t xml:space="preserve">Gracias Isabela por el cariño, la esperanza no se pierde y la fe esta intacta.
#bolivia🇧🇴 #elecciones2025 #oruro #rodrigopaz #esperanza </t>
  </si>
  <si>
    <t>2025-11-10T03:08:23.832Z</t>
  </si>
  <si>
    <t>7555922275363687691</t>
  </si>
  <si>
    <t>https://www.tiktok.com/@rodrigopazpereira/video/7555922275363687691</t>
  </si>
  <si>
    <t>2025-09-30T16:37:38.000Z</t>
  </si>
  <si>
    <t xml:space="preserve">Gracias #Oruro, hoy no estamos para división política, hoy cada autoridad electa tiene que comprometerse con Bolivia.
#bolivia🇧🇴 #elecciones2025 #oruro #rodrigopaz </t>
  </si>
  <si>
    <t>2025-11-10T03:08:23.621Z</t>
  </si>
  <si>
    <t>7555925470999579916</t>
  </si>
  <si>
    <t>https://www.tiktok.com/@rodrigopazpereira/video/7555925470999579916</t>
  </si>
  <si>
    <t>2025-09-30T16:50:00.000Z</t>
  </si>
  <si>
    <t xml:space="preserve">Estamos en contra de la división, lo que debe generar el gobierno electo es la unidad.
#rodrigopaz #Oruro #bolivia🇧🇴 #elecciones2025 #esperanza </t>
  </si>
  <si>
    <t>2025-11-10T03:08:23.392Z</t>
  </si>
  <si>
    <t>7555930069022166284</t>
  </si>
  <si>
    <t>https://www.tiktok.com/@rodrigopazpereira/video/7555930069022166284</t>
  </si>
  <si>
    <t>2025-09-30T17:07:50.000Z</t>
  </si>
  <si>
    <t xml:space="preserve">El Estado tiene que trabajar para nosotros los bolivianos.
Hay que terminar con el Estado obeso.
#Oruro #rodrigopaz #Estado #reduccion #impuestos </t>
  </si>
  <si>
    <t>2025-11-10T03:08:23.169Z</t>
  </si>
  <si>
    <t>7555938551863577868</t>
  </si>
  <si>
    <t>https://www.tiktok.com/@rodrigopazpereira/video/7555938551863577868</t>
  </si>
  <si>
    <t>2025-09-30T17:40:46.000Z</t>
  </si>
  <si>
    <t xml:space="preserve">Con todo lo que tenemos como país saldremos adelante.
#bolivia🇧🇴 #Oruro #rodrigopaz #elecciones2025 #esperanza </t>
  </si>
  <si>
    <t>2025-11-10T03:08:22.946Z</t>
  </si>
  <si>
    <t>7555940623455489291</t>
  </si>
  <si>
    <t>https://www.tiktok.com/@rodrigopazpereira/video/7555940623455489291</t>
  </si>
  <si>
    <t>2025-09-30T17:48:48.000Z</t>
  </si>
  <si>
    <t xml:space="preserve">Toda las instituciones del Estado tiene que ayudar a todos los bolivianos.
#bolivia🇧🇴 #elecciones2025 #rodrigopaz #Oruro #esperanza </t>
  </si>
  <si>
    <t>2025-11-10T03:08:22.727Z</t>
  </si>
  <si>
    <t>7555954447982136587</t>
  </si>
  <si>
    <t>https://www.tiktok.com/@rodrigopazpereira/video/7555954447982136587</t>
  </si>
  <si>
    <t>2025-09-30T18:42:27.000Z</t>
  </si>
  <si>
    <t xml:space="preserve">Gracias por todo #Oruro juntos ganaremos estas elecciones. 
#rodrigopaz #bolivia🇧🇴 #elecciones2025 #esperanza </t>
  </si>
  <si>
    <t>2025-11-10T03:08:22.505Z</t>
  </si>
  <si>
    <t>7555968929907199243</t>
  </si>
  <si>
    <t>https://www.tiktok.com/@rodrigopazpereira/video/7555968929907199243</t>
  </si>
  <si>
    <t>2025-09-30T19:38:37.000Z</t>
  </si>
  <si>
    <t xml:space="preserve">Camino a Viacha, recorriendo cada rincón de nuestro país.
#VIACHA #bolivia🇧🇴 #elecciones2025 #rodrigopaz #pueblo </t>
  </si>
  <si>
    <t>2025-11-10T03:08:22.283Z</t>
  </si>
  <si>
    <t>7555975346479172876</t>
  </si>
  <si>
    <t>https://www.tiktok.com/@rodrigopazpereira/video/7555975346479172876</t>
  </si>
  <si>
    <t>2025-09-30T20:03:31.000Z</t>
  </si>
  <si>
    <t xml:space="preserve">Desde Viacha le decimos
¡NO AL RACISMO!
#elecciones2025 #bolivia🇧🇴 #NOALRACISMO #VIACHA #unidad </t>
  </si>
  <si>
    <t>2025-11-10T03:08:22.069Z</t>
  </si>
  <si>
    <t>7555989734074453304</t>
  </si>
  <si>
    <t>https://www.tiktok.com/@rodrigopazpereira/video/7555989734074453304</t>
  </si>
  <si>
    <t>2025-09-30T20:59:23.000Z</t>
  </si>
  <si>
    <t xml:space="preserve">#Viacha y toda Bolivia entendió que el racismo y el odio no es el rumbo que nuestro país debe tomar.
#NOALRACISMO #unidad #bolivia🇧🇴 #elecciones2025 </t>
  </si>
  <si>
    <t>2025-11-10T03:08:21.852Z</t>
  </si>
  <si>
    <t>7556001369606442296</t>
  </si>
  <si>
    <t>https://www.tiktok.com/@rodrigopazpereira/video/7556001369606442296</t>
  </si>
  <si>
    <t>2025-09-30T21:44:29.000Z</t>
  </si>
  <si>
    <t xml:space="preserve">Mi primer trabajo fue en #Viacha me siento orgulloso  y feliz de conocer toda Bolivia.
#bolivia🇧🇴 #unidad #pueblo </t>
  </si>
  <si>
    <t>2025-11-10T03:08:21.618Z</t>
  </si>
  <si>
    <t>7556031394846182712</t>
  </si>
  <si>
    <t>https://www.tiktok.com/@rodrigopazpereira/video/7556031394846182712</t>
  </si>
  <si>
    <t>2025-09-30T23:41:02.000Z</t>
  </si>
  <si>
    <t xml:space="preserve">50/50 para #Viacha y toda Bolivia.
#bolivia🇧🇴 #capitalismoparatodos  #pueblo #elecciones2025 </t>
  </si>
  <si>
    <t>2025-11-10T03:08:21.395Z</t>
  </si>
  <si>
    <t>7556037962719448376</t>
  </si>
  <si>
    <t>https://www.tiktok.com/@rodrigopazpereira/video/7556037962719448376</t>
  </si>
  <si>
    <t>2025-10-01T00:06:35.000Z</t>
  </si>
  <si>
    <t xml:space="preserve">Los del oriente y occidente tenemos que apoyarnos para progresar juntos y así generar unidad.
#unidad #Viacha #NOALRACISMO #bolivia🇧🇴 #esperanza </t>
  </si>
  <si>
    <t>2025-11-10T03:08:21.142Z</t>
  </si>
  <si>
    <t>7556062637654691083</t>
  </si>
  <si>
    <t>https://www.tiktok.com/@rodrigopazpereira/video/7556062637654691083</t>
  </si>
  <si>
    <t>2025-10-01T01:42:21.000Z</t>
  </si>
  <si>
    <t xml:space="preserve">Las guirnaldas tienen un buen uso, en cada carretera dejamos las guirnaldas para aquellos que no estan con nosotros.
#esperanza #carretera #bolivia🇧🇴 #unidad #pueblo </t>
  </si>
  <si>
    <t>2025-11-10T03:08:20.918Z</t>
  </si>
  <si>
    <t>7556093983072603448</t>
  </si>
  <si>
    <t>https://www.tiktok.com/@rodrigopazpereira/video/7556093983072603448</t>
  </si>
  <si>
    <t>2025-10-01T03:43:55.000Z</t>
  </si>
  <si>
    <t xml:space="preserve">Estuvimos en el Cholet nacional de campaña de la ciudad de El Alto. 
¡VAMOS A GANAR!
#esperanza #pueblo #elalto #bolivia🇧🇴 #elecciones2025 </t>
  </si>
  <si>
    <t>2025-11-10T03:08:20.706Z</t>
  </si>
  <si>
    <t>7556271582386113803</t>
  </si>
  <si>
    <t>https://www.tiktok.com/@rodrigopazpereira/video/7556271582386113803</t>
  </si>
  <si>
    <t>2025-10-01T15:13:02.000Z</t>
  </si>
  <si>
    <t xml:space="preserve">EL CHOLET NACIONAL DE CAMPAÑA.
Un hecho histórico 🇧🇴
#elecciones2025 #bolivia🇧🇴 #elalto #cholet  #esperanza </t>
  </si>
  <si>
    <t>2025-11-10T03:08:20.479Z</t>
  </si>
  <si>
    <t>7556278673897229580</t>
  </si>
  <si>
    <t>https://www.tiktok.com/@rodrigopazpereira/video/7556278673897229580</t>
  </si>
  <si>
    <t>2025-10-01T15:40:35.000Z</t>
  </si>
  <si>
    <t xml:space="preserve">Nosotros solo nos debemos al pueblo, si ganamos será gracias a cada uno de ustedes.
#bolivia🇧🇴 #esperanza #elalto #cholet #pueblo </t>
  </si>
  <si>
    <t>2025-11-10T03:08:20.259Z</t>
  </si>
  <si>
    <t>7556288444096433464</t>
  </si>
  <si>
    <t>https://www.tiktok.com/@rodrigopazpereira/video/7556288444096433464</t>
  </si>
  <si>
    <t>2025-10-01T16:18:30.000Z</t>
  </si>
  <si>
    <t xml:space="preserve">La platita es para todos los bolivianos y las autoridades electas tienen el deber de escuchar al pueblo.
#elalto #pueblo #esperanza #cholet #bolivia🇧🇴 </t>
  </si>
  <si>
    <t>2025-11-10T03:08:20.047Z</t>
  </si>
  <si>
    <t>7556292809523744056</t>
  </si>
  <si>
    <t>https://www.tiktok.com/@rodrigopazpereira/video/7556292809523744056</t>
  </si>
  <si>
    <t>2025-10-01T16:35:24.000Z</t>
  </si>
  <si>
    <t xml:space="preserve">Este es un proyecto nacional que dará cambios reales y ayuden a los bolivianos.
#bolivia🇧🇴 #esperanza #pueblo #elalto #elecciones2025 </t>
  </si>
  <si>
    <t>2025-11-10T03:08:19.831Z</t>
  </si>
  <si>
    <t>7556297748438355212</t>
  </si>
  <si>
    <t>https://www.tiktok.com/@rodrigopazpereira/video/7556297748438355212</t>
  </si>
  <si>
    <t>2025-10-01T16:54:34.000Z</t>
  </si>
  <si>
    <t xml:space="preserve">El Estado nos tiene que ayudar y no debe ser perjudicial para los bolivianos.
#elecciones2025 #elalto #pueblo #esperanza #bolivia🇧🇴 </t>
  </si>
  <si>
    <t>2025-11-10T03:08:19.610Z</t>
  </si>
  <si>
    <t>7556308409767709963</t>
  </si>
  <si>
    <t>https://www.tiktok.com/@rodrigopazpereira/video/7556308409767709963</t>
  </si>
  <si>
    <t>2025-10-01T17:35:57.000Z</t>
  </si>
  <si>
    <t xml:space="preserve">La plata que se gastaba el gobierno se termina, porque nosotros haremos una distribución a toda Bolivia. 
#elecciones2025 #unidad #capitalismoparatodos #bolivia🇧🇴 #pueblo </t>
  </si>
  <si>
    <t>2025-11-10T03:08:19.402Z</t>
  </si>
  <si>
    <t>7556325224766000396</t>
  </si>
  <si>
    <t>https://www.tiktok.com/@rodrigopazpereira/video/7556325224766000396</t>
  </si>
  <si>
    <t>2025-10-01T18:41:16.000Z</t>
  </si>
  <si>
    <t xml:space="preserve">Nosotros no somos socialistas, Bolivia es un país donde se trabaja con capital.
#bolivia🇧🇴 #capitalismoparatodos #unidad #pueblo #esperanza </t>
  </si>
  <si>
    <t>2025-11-10T03:08:19.169Z</t>
  </si>
  <si>
    <t>7556330062467878156</t>
  </si>
  <si>
    <t>https://www.tiktok.com/@rodrigopazpereira/video/7556330062467878156</t>
  </si>
  <si>
    <t>2025-10-01T19:00:01.000Z</t>
  </si>
  <si>
    <t xml:space="preserve">Actualmente todo es pleito en Bolivia, estamos cansados de la corrupción.
#pueblo #esperanza #capitalismoparatodos #unidad #bolivia🇧🇴 </t>
  </si>
  <si>
    <t>2025-11-10T03:08:18.952Z</t>
  </si>
  <si>
    <t>7556337859033140536</t>
  </si>
  <si>
    <t>https://www.tiktok.com/@rodrigopazpereira/video/7556337859033140536</t>
  </si>
  <si>
    <t>2025-10-01T19:30:16.000Z</t>
  </si>
  <si>
    <t xml:space="preserve">Como bolivianos tenemos que entender que somos un país con diversidad pero la Patria nos une 🇧🇴
#bolivia🇧🇴 #unidad #esperanza #elecciones2025 #pueblo </t>
  </si>
  <si>
    <t>2025-11-10T03:08:18.742Z</t>
  </si>
  <si>
    <t>7556354181146135820</t>
  </si>
  <si>
    <t>https://www.tiktok.com/@rodrigopazpereira/video/7556354181146135820</t>
  </si>
  <si>
    <t>2025-10-01T20:33:36.000Z</t>
  </si>
  <si>
    <t xml:space="preserve">Vamos a ganar 🇧🇴
Bolivia se merece un cambio y una renovación real.
#elecciones2025 #pueblo #esperanza #unidad #bolivia🇧🇴 </t>
  </si>
  <si>
    <t>2025-11-10T03:08:18.514Z</t>
  </si>
  <si>
    <t>7556355928329669899</t>
  </si>
  <si>
    <t>https://www.tiktok.com/@rodrigopazpereira/video/7556355928329669899</t>
  </si>
  <si>
    <t>2025-10-01T20:40:26.000Z</t>
  </si>
  <si>
    <t xml:space="preserve">Mientras otros hacen guerra sucia, nosotros ya estamos trabajando por Bolivia.
#bolivia🇧🇴 #esperanza #trabajo #prosperidad #elecciones2025 </t>
  </si>
  <si>
    <t>2025-11-10T03:08:18.303Z</t>
  </si>
  <si>
    <t>7556364031515299083</t>
  </si>
  <si>
    <t>https://www.tiktok.com/@rodrigopazpereira/video/7556364031515299083</t>
  </si>
  <si>
    <t>2025-10-01T21:11:50.000Z</t>
  </si>
  <si>
    <t xml:space="preserve">Desde #Viacha y toda Bolivia construimos el #capitalismoparatodos 🇧🇴 
#trabajo #esperanza #bolivia🇧🇴 </t>
  </si>
  <si>
    <t>2025-11-10T03:08:18.081Z</t>
  </si>
  <si>
    <t>7556367025937878284</t>
  </si>
  <si>
    <t>https://www.tiktok.com/@rodrigopazpereira/video/7556367025937878284</t>
  </si>
  <si>
    <t>2025-10-01T21:23:27.000Z</t>
  </si>
  <si>
    <t xml:space="preserve">Gracias Yacuiba por el hermoso recibimiento, con ustedes vamos a ganar 🇧🇴
#bolivia🇧🇴 #tarija #yacuiba #capitalismoparatodos #elecciones2025 </t>
  </si>
  <si>
    <t>2025-11-10T03:08:17.860Z</t>
  </si>
  <si>
    <t>7556370803508448568</t>
  </si>
  <si>
    <t>https://www.tiktok.com/@rodrigopazpereira/video/7556370803508448568</t>
  </si>
  <si>
    <t>2025-10-01T21:38:05.000Z</t>
  </si>
  <si>
    <t xml:space="preserve">Gracias Yacuiba, tu gente siempre amorosa para con todos los bolivianos.
#tarija #yacuiba #elecciones2025 #bolivia🇧🇴 #esperanza </t>
  </si>
  <si>
    <t>2025-11-10T03:08:17.635Z</t>
  </si>
  <si>
    <t>7556379825733143819</t>
  </si>
  <si>
    <t>https://www.tiktok.com/@rodrigopazpereira/video/7556379825733143819</t>
  </si>
  <si>
    <t>2025-10-01T22:13:06.000Z</t>
  </si>
  <si>
    <t xml:space="preserve">Bolivia es la Patria que nunca nos abandona, nosotros el 19 de octubre no abandonemos a nuestro País.
#bolivia🇧🇴 #esperanza #tarija #yacuiba #pueblo </t>
  </si>
  <si>
    <t>2025-11-10T03:08:17.412Z</t>
  </si>
  <si>
    <t>7556398514008296715</t>
  </si>
  <si>
    <t>https://www.tiktok.com/@rodrigopazpereira/video/7556398514008296715</t>
  </si>
  <si>
    <t>2025-10-01T23:25:37.000Z</t>
  </si>
  <si>
    <t xml:space="preserve">Vamos a mejorar toda Bolivia para que cada uno de ustedes viva en un país digno.
#tarija #esperanza #pueblo #yacuiba #bolivia🇧🇴 </t>
  </si>
  <si>
    <t>2025-11-10T03:08:17.193Z</t>
  </si>
  <si>
    <t>7556406061540887864</t>
  </si>
  <si>
    <t>https://www.tiktok.com/@rodrigopazpereira/video/7556406061540887864</t>
  </si>
  <si>
    <t>2025-10-01T23:54:54.000Z</t>
  </si>
  <si>
    <t xml:space="preserve">¡No al racismo!
No queremos retroceder como Bolivia, lo que necesitamos como bolivianos es la unidad.
#bolivia🇧🇴 #yacuiba #esperanza #pueblo #tarija </t>
  </si>
  <si>
    <t>2025-11-10T03:08:16.979Z</t>
  </si>
  <si>
    <t>7556410149087366456</t>
  </si>
  <si>
    <t>https://www.tiktok.com/@rodrigopazpereira/video/7556410149087366456</t>
  </si>
  <si>
    <t>2025-10-02T00:10:47.000Z</t>
  </si>
  <si>
    <t xml:space="preserve">Nosotros no queremos más odio en el País, buscamos unidad y fortaleza.
#bolivia🇧🇴 #pueblo #yacuiba #tarija #capitalismoparatodos </t>
  </si>
  <si>
    <t>2025-11-10T03:08:16.758Z</t>
  </si>
  <si>
    <t>7556415956227067192</t>
  </si>
  <si>
    <t>https://www.tiktok.com/@rodrigopazpereira/video/7556415956227067192</t>
  </si>
  <si>
    <t>2025-10-02T00:33:21.000Z</t>
  </si>
  <si>
    <t xml:space="preserve">Estamos con la linda gente de Yacuiba que siempre nos reciben con los brasos abiertos. 
#tarija #yacuiba #pueblo #bolivia🇧🇴 #esperanza </t>
  </si>
  <si>
    <t>2025-11-10T03:08:16.528Z</t>
  </si>
  <si>
    <t>7556416887635152140</t>
  </si>
  <si>
    <t>https://www.tiktok.com/@tutoquirogar/video/7556416887635152140</t>
  </si>
  <si>
    <t>2025-10-02T00:36:55.000Z</t>
  </si>
  <si>
    <t>2025-11-10T02:56:47.811Z</t>
  </si>
  <si>
    <t>2025-11-10T03:04:47.831Z</t>
  </si>
  <si>
    <t>2025-11-10T03:11:41.937Z</t>
  </si>
  <si>
    <t>7556425154981530891</t>
  </si>
  <si>
    <t>https://www.tiktok.com/@rodrigopazpereira/video/7556425154981530891</t>
  </si>
  <si>
    <t>2025-10-02T01:09:01.000Z</t>
  </si>
  <si>
    <t xml:space="preserve">Fuerza Capi, toda Bolivia tiene fe y esperanza, desde Yacuiba un abrazo.
#esperanza #bolivia🇧🇴 #pueblo #yacuiba #tarija
@NUEVAS IDEAS CON LIBERTAD </t>
  </si>
  <si>
    <t>2025-11-10T03:08:16.298Z</t>
  </si>
  <si>
    <t>7556432388054699276</t>
  </si>
  <si>
    <t>https://www.tiktok.com/@rodrigopazpereira/video/7556432388054699276</t>
  </si>
  <si>
    <t>2025-10-02T01:37:06.000Z</t>
  </si>
  <si>
    <t xml:space="preserve">Gracias Villa Montes por recibirnos con todo el cariño de la gente que nos apoya y quiere un cambio real para el País.
#bolivia🇧🇴 #tarija #villamontes #esperanza #pueblo </t>
  </si>
  <si>
    <t>2025-11-10T03:08:16.068Z</t>
  </si>
  <si>
    <t>7556451937235864843</t>
  </si>
  <si>
    <t>https://www.tiktok.com/@rodrigopazpereira/video/7556451937235864843</t>
  </si>
  <si>
    <t>2025-10-02T02:52:56.000Z</t>
  </si>
  <si>
    <t xml:space="preserve">Un nuevo gobierno que beneficie a los bolivianos.
#bolivia🇧🇴 #elecciones2025 #tarija #villamontes #capitalismoparatodos </t>
  </si>
  <si>
    <t>2025-11-10T03:08:15.835Z</t>
  </si>
  <si>
    <t>7556465850333678859</t>
  </si>
  <si>
    <t>https://www.tiktok.com/@rodrigopazpereira/video/7556465850333678859</t>
  </si>
  <si>
    <t>2025-10-02T03:47:02.000Z</t>
  </si>
  <si>
    <t xml:space="preserve">Los bolivianos no queremos más odio, no buscamos divisiones, buscamos unidad y buscamos cambios 🇧🇴
#tarija #villamontes #elecciones2025 #noalracismo #bolivia🇧🇴 </t>
  </si>
  <si>
    <t>2025-11-10T03:08:15.603Z</t>
  </si>
  <si>
    <t>7556696703785504056</t>
  </si>
  <si>
    <t>https://www.tiktok.com/@rodrigopazpereira/video/7556696703785504056</t>
  </si>
  <si>
    <t>2025-10-02T18:42:43.000Z</t>
  </si>
  <si>
    <t xml:space="preserve">No aceptaremos la división y la confrontación entre bolivianos. Nosotros lo que buscamos es la unidad.
#bolivia🇧🇴 #elecciones2025 #noalracismo #unidad #pueblo </t>
  </si>
  <si>
    <t>2025-11-10T03:08:15.379Z</t>
  </si>
  <si>
    <t>7556709001929641272</t>
  </si>
  <si>
    <t>https://www.tiktok.com/@rodrigopazpereira/video/7556709001929641272</t>
  </si>
  <si>
    <t>2025-10-02T19:30:27.000Z</t>
  </si>
  <si>
    <t xml:space="preserve">Nuestro principal objetivo es mejorar como país y no retroceder.
#pueblo #autos #bolivia🇧🇴 #elecciones2025 #unidad </t>
  </si>
  <si>
    <t>2025-11-10T03:08:15.002Z</t>
  </si>
  <si>
    <t>7556721505204178187</t>
  </si>
  <si>
    <t>https://www.tiktok.com/@rodrigopazpereira/video/7556721505204178187</t>
  </si>
  <si>
    <t>2025-10-02T20:19:01.000Z</t>
  </si>
  <si>
    <t xml:space="preserve">El racismo no vuelve a Bolivia, no queremos retroceder como país 
#bolivia🇧🇴 #elecciones2025 #unidad #autos #noalracismo </t>
  </si>
  <si>
    <t>2025-11-10T03:08:14.772Z</t>
  </si>
  <si>
    <t>7556735179771972875</t>
  </si>
  <si>
    <t>https://www.tiktok.com/@rodrigopazpereira/video/7556735179771972875</t>
  </si>
  <si>
    <t>2025-10-02T21:12:04.000Z</t>
  </si>
  <si>
    <t xml:space="preserve">Como gobierno buscaremos transparencia ante todo, por una Bolivia que avance y no retroceda.
#noalracismo #unidad #elecciones2025 #bolivia🇧🇴 #pueblo </t>
  </si>
  <si>
    <t>2025-11-10T03:08:14.520Z</t>
  </si>
  <si>
    <t>7556742870233812280</t>
  </si>
  <si>
    <t>https://www.tiktok.com/@rodrigopazpereira/video/7556742870233812280</t>
  </si>
  <si>
    <t>2025-10-02T21:41:57.000Z</t>
  </si>
  <si>
    <t xml:space="preserve">No debemos generar odio entre bolivianos, debemos unirnos si queremos un cambio real.
#noalracismo #unidad #bolivia🇧🇴 #pueblo #esperanza </t>
  </si>
  <si>
    <t>2025-11-10T03:08:14.296Z</t>
  </si>
  <si>
    <t>7556749507376041227</t>
  </si>
  <si>
    <t>https://www.tiktok.com/@rodrigopazpereira/video/7556749507376041227</t>
  </si>
  <si>
    <t>2025-10-02T22:07:41.000Z</t>
  </si>
  <si>
    <t xml:space="preserve">Todo está bajo norma y con transparencia. 
#bolivia🇧🇴 #senador #rodrigopaz #trabajo #unidad </t>
  </si>
  <si>
    <t>2025-11-10T03:08:14.078Z</t>
  </si>
  <si>
    <t>7556755734130724152</t>
  </si>
  <si>
    <t>https://www.tiktok.com/@rodrigopazpereira/video/7556755734130724152</t>
  </si>
  <si>
    <t>2025-10-02T22:31:53.000Z</t>
  </si>
  <si>
    <t xml:space="preserve">Necesitamos que nuestro país sea productivo. 
#bolivia🇧🇴 #trabajo #rodrigopaz #produccion
#esperanza </t>
  </si>
  <si>
    <t>2025-11-10T03:08:13.864Z</t>
  </si>
  <si>
    <t>7556788979769675019</t>
  </si>
  <si>
    <t>https://www.tiktok.com/@rodrigopazpereira/video/7556788979769675019</t>
  </si>
  <si>
    <t>2025-10-03T00:40:52.000Z</t>
  </si>
  <si>
    <t xml:space="preserve">Estamos en Cochambamba, una parada técnica.
#bolivia🇧🇴 #cochabamba #rodrigopaz #esperanza #unidad </t>
  </si>
  <si>
    <t>2025-11-10T03:08:13.637Z</t>
  </si>
  <si>
    <t>7556832277137853707</t>
  </si>
  <si>
    <t>https://www.tiktok.com/@rodrigopazpereira/video/7556832277137853707</t>
  </si>
  <si>
    <t>2025-10-03T03:28:54.000Z</t>
  </si>
  <si>
    <t xml:space="preserve">Vamos a ganar en Cochabamba y en toda Bolivia.
#bolivia🇧🇴 #esperanza #cochabamba #pueblo #elecciones2025 </t>
  </si>
  <si>
    <t>2025-11-10T03:08:13.417Z</t>
  </si>
  <si>
    <t>7557106232469835020</t>
  </si>
  <si>
    <t>https://www.tiktok.com/@rodrigopazpereira/video/7557106232469835020</t>
  </si>
  <si>
    <t>2025-10-03T21:11:56.000Z</t>
  </si>
  <si>
    <t>Mi solidaridad a la institucionalidad y el principio de autoridad máxima del Gobernador @Luis Fernando Camacho Vaca  ante las agresiones recientes y los intentos de intimidación personales por parte de avasalladores. 
En Bolivia no hay ni habrá espacio para la violencia ni ningún acto de odio.
La propiedad privada no es un lujo, es un derecho fundamental que sostiene la dignidad y el orden. Solo podemos salir adelante si se respeta la propiedad privada.
La ley se hará respetar, y quienes intenten quebrantarla responderán ante el pueblo y la justicia.</t>
  </si>
  <si>
    <t>2025-11-10T03:08:13.175Z</t>
  </si>
  <si>
    <t>7557122613278018827</t>
  </si>
  <si>
    <t>https://www.tiktok.com/@rodrigopazpereira/video/7557122613278018827</t>
  </si>
  <si>
    <t>2025-10-03T22:15:33.000Z</t>
  </si>
  <si>
    <t xml:space="preserve">Hay muchas instituciones que tienen que cambiar, porque no son eficientes.
#elecciones2025 #pueblo #instituciones #empresas #renovacion </t>
  </si>
  <si>
    <t>2025-11-10T03:08:12.941Z</t>
  </si>
  <si>
    <t>7557123096352755000</t>
  </si>
  <si>
    <t>https://www.tiktok.com/@tutoquirogar/video/7557123096352755000</t>
  </si>
  <si>
    <t>2025-10-03T22:17:23.000Z</t>
  </si>
  <si>
    <t>2025-11-10T02:56:47.578Z</t>
  </si>
  <si>
    <t>2025-11-10T03:04:47.615Z</t>
  </si>
  <si>
    <t>2025-11-10T03:11:41.705Z</t>
  </si>
  <si>
    <t>7557130051406548280</t>
  </si>
  <si>
    <t>https://www.tiktok.com/@rodrigopazpereira/video/7557130051406548280</t>
  </si>
  <si>
    <t>2025-10-03T22:44:25.000Z</t>
  </si>
  <si>
    <t xml:space="preserve">Vamos a reducir los gastos en nuestro país.
#bolivia🇧🇴 #renovacion #gastos #esperanza #rodrigopaz </t>
  </si>
  <si>
    <t>2025-11-10T03:08:12.713Z</t>
  </si>
  <si>
    <t>7557201473512164619</t>
  </si>
  <si>
    <t>https://www.tiktok.com/@rodrigopazpereira/video/7557201473512164619</t>
  </si>
  <si>
    <t>2025-10-04T03:21:31.000Z</t>
  </si>
  <si>
    <t xml:space="preserve">No queremos un gobierno racista que solo quiere dividir. 
#bolivia🇧🇴 #rodrigopaz #esperanza #noalracismo #renovacion </t>
  </si>
  <si>
    <t>2025-11-10T03:08:12.372Z</t>
  </si>
  <si>
    <t>7557208846507314488</t>
  </si>
  <si>
    <t>https://www.tiktok.com/@rodrigopazpereira/video/7557208846507314488</t>
  </si>
  <si>
    <t>2025-10-04T03:50:11.000Z</t>
  </si>
  <si>
    <t xml:space="preserve">Los compromisos con Bolivia y con toda su hermosa gente siempre hay que cumplirlos.
#renovacion #promesas #compromiso #rodrigopaz #bolivia🇧🇴 </t>
  </si>
  <si>
    <t>2025-11-10T03:08:12.159Z</t>
  </si>
  <si>
    <t>7557223549849603384</t>
  </si>
  <si>
    <t>https://www.tiktok.com/@rodrigopazpereira/video/7557223549849603384</t>
  </si>
  <si>
    <t>2025-10-04T04:47:14.000Z</t>
  </si>
  <si>
    <t xml:space="preserve">Hay que tomar decisiones conjuntas que ayuden a nuestros hermanos bolivianos.
#rodrigopaz #promesas #renovacion #pueblo #bolivia🇧🇴 </t>
  </si>
  <si>
    <t>2025-11-10T03:08:11.934Z</t>
  </si>
  <si>
    <t>7557317838738935052</t>
  </si>
  <si>
    <t>https://www.tiktok.com/@rodrigopazpereira/video/7557317838738935052</t>
  </si>
  <si>
    <t>2025-10-04T10:53:04.000Z</t>
  </si>
  <si>
    <t xml:space="preserve">No votemos para endeudarnos, lo que tenemos que buscar es trabajar juntos como país. 
#bolivia🇧🇴 #pueblo #renovacion #rodrigopaz #esperanza </t>
  </si>
  <si>
    <t>2025-11-10T03:08:11.706Z</t>
  </si>
  <si>
    <t>7557332663426731276</t>
  </si>
  <si>
    <t>https://www.tiktok.com/@rodrigopazpereira/video/7557332663426731276</t>
  </si>
  <si>
    <t>2025-10-04T11:50:36.000Z</t>
  </si>
  <si>
    <t xml:space="preserve">Debemos tomar decisiones para que nuestra Patria salga de esta crisis.
#esperanza #renovacion #pueblo #rodrigopaz #bolivia🇧🇴 </t>
  </si>
  <si>
    <t>2025-11-10T03:08:11.485Z</t>
  </si>
  <si>
    <t>7557333242316180748</t>
  </si>
  <si>
    <t>https://www.tiktok.com/@rodrigopazpereira/video/7557333242316180748</t>
  </si>
  <si>
    <t>2025-10-04T11:52:50.000Z</t>
  </si>
  <si>
    <t xml:space="preserve">Aseguradora competitiva para todos los bolivianos.
#rodrigopaz #bolivia🇧🇴 #aseguradora #soat #instituciones </t>
  </si>
  <si>
    <t>2025-11-10T03:08:11.273Z</t>
  </si>
  <si>
    <t>7557343880073448716</t>
  </si>
  <si>
    <t>https://www.tiktok.com/@rodrigopazpereira/video/7557343880073448716</t>
  </si>
  <si>
    <t>2025-10-04T12:34:07.000Z</t>
  </si>
  <si>
    <t xml:space="preserve">Prioridad es Bolivia, prioridad es la Patria y no las autoridades, porque ellos estan al servicio del pueblo.
#bolivia🇧🇴 #pueblo #rodrigopaz #renovacion #compromiso </t>
  </si>
  <si>
    <t>2025-11-10T03:08:11.034Z</t>
  </si>
  <si>
    <t>7557408159887871243</t>
  </si>
  <si>
    <t>https://www.tiktok.com/@rodrigopazpereira/video/7557408159887871243</t>
  </si>
  <si>
    <t>2025-10-04T16:43:34.000Z</t>
  </si>
  <si>
    <t xml:space="preserve">Conozco toda Bolivia. 
Yo me quedo, me quedé y me quedaré en Bolivia porque es la Patria que nunca abandona.
#bolivia🇧🇴 #pueblo #renovacion #rodrigopaz #compromiso </t>
  </si>
  <si>
    <t>2025-11-10T03:08:10.811Z</t>
  </si>
  <si>
    <t>7557422295564750136</t>
  </si>
  <si>
    <t>https://www.tiktok.com/@tutoquirogar/video/7557422295564750136</t>
  </si>
  <si>
    <t>2025-10-04T17:38:24.000Z</t>
  </si>
  <si>
    <t xml:space="preserve">Bolivia tiene culturas increíbles, sentir las tradiciones, los bailes y el olor de la comida me llena el alma en cada lugar al que visito, gracias por todo Sucre. 
#EsConTuto #Bolivia #Chuquisaca #Sucre #JP </t>
  </si>
  <si>
    <t>2025-11-10T02:56:47.365Z</t>
  </si>
  <si>
    <t>2025-11-10T03:04:47.385Z</t>
  </si>
  <si>
    <t>2025-11-10T03:11:41.464Z</t>
  </si>
  <si>
    <t>7557429198160137528</t>
  </si>
  <si>
    <t>https://www.tiktok.com/@rodrigopazpereira/video/7557429198160137528</t>
  </si>
  <si>
    <t>2025-10-04T18:05:10.000Z</t>
  </si>
  <si>
    <t xml:space="preserve">Vamos a cerrar la Aduana corrupta y abriremos una competitiva que sirva y ayude a los bolivianos. 
#impuestos #rodrigopaz #bolivia🇧🇴 #aduana #aranceles </t>
  </si>
  <si>
    <t>2025-11-10T03:08:10.583Z</t>
  </si>
  <si>
    <t>7557440330740583691</t>
  </si>
  <si>
    <t>https://www.tiktok.com/@rodrigopazpereira/video/7557440330740583691</t>
  </si>
  <si>
    <t>2025-10-04T18:48:25.000Z</t>
  </si>
  <si>
    <t xml:space="preserve">Los bolivianos merecen los mejores productos y que el Estado respete la propiedad privada.
#bolivia🇧🇴 #aranceles #aduana #rodrigopaz #renovacion </t>
  </si>
  <si>
    <t>2025-11-10T03:08:10.369Z</t>
  </si>
  <si>
    <t>7557469743075118347</t>
  </si>
  <si>
    <t>https://www.tiktok.com/@rodrigopazpereira/video/7557469743075118347</t>
  </si>
  <si>
    <t>2025-10-04T20:42:33.000Z</t>
  </si>
  <si>
    <t xml:space="preserve">Gracias Cuatro Cañadas, a toda esa linda gente gracias por su cariño.
#bolivia🇧🇴 #renovacion #cuatrocañadas #pueblo #santacruzdelasierra🇳🇬 </t>
  </si>
  <si>
    <t>2025-11-10T03:08:10.154Z</t>
  </si>
  <si>
    <t>7557477658200739128</t>
  </si>
  <si>
    <t>https://www.tiktok.com/@rodrigopazpereira/video/7557477658200739128</t>
  </si>
  <si>
    <t>2025-10-04T21:13:18.000Z</t>
  </si>
  <si>
    <t xml:space="preserve">Gracias por el recibimiento Cuatro Cañadas, con ustedes vamos a ganar.
#bolivia🇧🇴 #cuatrocañadas #santacruzdelasierra🇳🇬 #renovacion #elecciones2025 </t>
  </si>
  <si>
    <t>2025-11-10T03:08:09.918Z</t>
  </si>
  <si>
    <t>7557501169740958987</t>
  </si>
  <si>
    <t>https://www.tiktok.com/@rodrigopazpereira/video/7557501169740958987</t>
  </si>
  <si>
    <t>2025-10-04T22:44:33.000Z</t>
  </si>
  <si>
    <t xml:space="preserve">Sigamos recorriendo Bolivia porque paso a paso vamos por la victoria del 19 de octubre.
#bolivia🇧🇴 #elecciones2025 #rodrigopaz #santacruzdelasierra🇳🇬 #cuatrocañadas </t>
  </si>
  <si>
    <t>2025-11-10T03:08:09.698Z</t>
  </si>
  <si>
    <t>7557543404226284811</t>
  </si>
  <si>
    <t>https://www.tiktok.com/@tutoquirogar/video/7557543404226284811</t>
  </si>
  <si>
    <t>2025-10-05T01:28:24.000Z</t>
  </si>
  <si>
    <t>2025-11-10T02:56:47.153Z</t>
  </si>
  <si>
    <t>2025-11-10T03:04:47.172Z</t>
  </si>
  <si>
    <t>2025-11-10T03:11:41.231Z</t>
  </si>
  <si>
    <t>7557779262346906892</t>
  </si>
  <si>
    <t>https://www.tiktok.com/@tutoquirogar/video/7557779262346906892</t>
  </si>
  <si>
    <t>2025-10-05T16:43:36.000Z</t>
  </si>
  <si>
    <t>2025-11-10T02:56:46.944Z</t>
  </si>
  <si>
    <t>2025-11-10T03:04:46.953Z</t>
  </si>
  <si>
    <t>2025-11-10T03:11:40.980Z</t>
  </si>
  <si>
    <t>7557823346423958795</t>
  </si>
  <si>
    <t>https://www.tiktok.com/@tutoquirogar/video/7557823346423958795</t>
  </si>
  <si>
    <t>2025-10-05T19:34:40.000Z</t>
  </si>
  <si>
    <t xml:space="preserve">Los recursos del país son de los bolivianos, la revolución de la propiedad popular.
Gracias Pampa Grande por tanto cariño.
#Bolivia #SantaCruz #Pampagrande #EsConTuto #JP </t>
  </si>
  <si>
    <t>2025-11-10T02:56:46.725Z</t>
  </si>
  <si>
    <t>2025-11-10T03:04:46.738Z</t>
  </si>
  <si>
    <t>2025-11-10T03:11:40.746Z</t>
  </si>
  <si>
    <t>7557849560400268556</t>
  </si>
  <si>
    <t>https://www.tiktok.com/@rodrigopazpereira/video/7557849560400268556</t>
  </si>
  <si>
    <t>2025-10-05T21:16:25.000Z</t>
  </si>
  <si>
    <t xml:space="preserve">Estamos sufriendo persecución, rechazamos todo tipo de intimidación. 
Nosotros nos defendemos con ideas y no con ataques personales.
#bolivia🇧🇴 #denuncia #elecciones2025 #cambio #renovacion </t>
  </si>
  <si>
    <t>2025-11-10T03:08:09.478Z</t>
  </si>
  <si>
    <t>7557881090883603724</t>
  </si>
  <si>
    <t>https://www.tiktok.com/@rodrigopazpereira/video/7557881090883603724</t>
  </si>
  <si>
    <t>2025-10-05T23:18:50.000Z</t>
  </si>
  <si>
    <t xml:space="preserve">Desde #Montero vamos a ganar y sin guerra sucia.
#renovacion #cambio #elecciones2025 #santacruzdelasierra🇳🇬 </t>
  </si>
  <si>
    <t>2025-11-10T03:08:09.241Z</t>
  </si>
  <si>
    <t>7557886441238400267</t>
  </si>
  <si>
    <t>https://www.tiktok.com/@tutoquirogar/video/7557886441238400267</t>
  </si>
  <si>
    <t>2025-10-05T23:39:33.000Z</t>
  </si>
  <si>
    <t>2025-11-10T02:56:46.527Z</t>
  </si>
  <si>
    <t>2025-11-10T03:04:46.519Z</t>
  </si>
  <si>
    <t>2025-11-10T03:11:40.516Z</t>
  </si>
  <si>
    <t>7557888034084048140</t>
  </si>
  <si>
    <t>https://www.tiktok.com/@rodrigopazpereira/video/7557888034084048140</t>
  </si>
  <si>
    <t>2025-10-05T23:45:46.000Z</t>
  </si>
  <si>
    <t xml:space="preserve">Gracias #Montero con ustedes vamos a ganar y cambiar Bolivia.
#elecciones2025 #santacruzdelasierra🇳🇬 #cambio #renovacion </t>
  </si>
  <si>
    <t>2025-11-10T03:08:09.015Z</t>
  </si>
  <si>
    <t>7557911440670215480</t>
  </si>
  <si>
    <t>https://www.tiktok.com/@rodrigopazpereira/video/7557911440670215480</t>
  </si>
  <si>
    <t>2025-10-06T01:16:36.000Z</t>
  </si>
  <si>
    <t xml:space="preserve">Apoyando a un amigo, porque juntos vamos a cambiar Bolivia.
Con fe y esperanza vamos a ganar.
#renovacion #cambio #debate #elecciones2025 #bolivia🇧🇴
@NUEVAS IDEAS CON LIBERTAD </t>
  </si>
  <si>
    <t>2025-11-10T03:08:08.782Z</t>
  </si>
  <si>
    <t>7558151348445924664</t>
  </si>
  <si>
    <t>https://www.tiktok.com/@rodrigopazpereira/video/7558151348445924664</t>
  </si>
  <si>
    <t>2025-10-06T16:47:32.000Z</t>
  </si>
  <si>
    <t xml:space="preserve">Seguimos recorriendo cada rincón del país, no perdamos la esperanza de tener una Bolivia mejor.
#bolivia🇧🇴 #elecciones2025 #renovacion #debate #rodrigopaz </t>
  </si>
  <si>
    <t>2025-11-10T03:08:08.567Z</t>
  </si>
  <si>
    <t>7558158224533277963</t>
  </si>
  <si>
    <t>https://www.tiktok.com/@rodrigopazpereira/video/7558158224533277963</t>
  </si>
  <si>
    <t>2025-10-06T17:14:10.000Z</t>
  </si>
  <si>
    <t xml:space="preserve">Nos vamos con toda la comunidad boliviana en Argentina.
#rodrigopaz #bolivia🇧🇴 #elecciones2025 #argentina #pueblo </t>
  </si>
  <si>
    <t>2025-11-10T03:08:08.358Z</t>
  </si>
  <si>
    <t>7558167546915015992</t>
  </si>
  <si>
    <t>https://www.tiktok.com/@rodrigopazpereira/video/7558167546915015992</t>
  </si>
  <si>
    <t>2025-10-06T17:50:21.000Z</t>
  </si>
  <si>
    <t xml:space="preserve">Pedimos democracia para los bolivianos.
#bolivia🇧🇴 #elecciones2025 #pueblo #democracia #rodrigopaz </t>
  </si>
  <si>
    <t>2025-11-10T03:08:08.139Z</t>
  </si>
  <si>
    <t>7558176953925209400</t>
  </si>
  <si>
    <t>https://www.tiktok.com/@rodrigopazpereira/video/7558176953925209400</t>
  </si>
  <si>
    <t>2025-10-06T18:26:52.000Z</t>
  </si>
  <si>
    <t xml:space="preserve">Trabajar por Bolivia, enfocarnos en producir y progresar no es demagogia. 
#elecciones2025 #bolivia🇧🇴 #pueblo #democracia #rodrigopaz </t>
  </si>
  <si>
    <t>2025-11-10T03:08:07.919Z</t>
  </si>
  <si>
    <t>7558182289042148664</t>
  </si>
  <si>
    <t>https://www.tiktok.com/@rodrigopazpereira/video/7558182289042148664</t>
  </si>
  <si>
    <t>2025-10-06T18:47:37.000Z</t>
  </si>
  <si>
    <t xml:space="preserve">El Binomio del Pueblo comparte muchas visiones, pero es un binomio que no se van a encubrir.
#bolivia🇧🇴 #democracia #rodrigopaz #elecciones2025 #binomiodelpueblo </t>
  </si>
  <si>
    <t>2025-11-10T03:08:07.694Z</t>
  </si>
  <si>
    <t>7558191843477835020</t>
  </si>
  <si>
    <t>https://www.tiktok.com/@rodrigopazpereira/video/7558191843477835020</t>
  </si>
  <si>
    <t>2025-10-06T19:24:40.000Z</t>
  </si>
  <si>
    <t xml:space="preserve">Hay leyes que sirven para extorsionar, nosotros vamos a terminar con ello y haremos que la justicia haga su trabajo en nuestro país 🇧🇴
#bolivia🇧🇴 #democracia #rodrigopaz #justicia #ley </t>
  </si>
  <si>
    <t>2025-11-10T03:08:07.477Z</t>
  </si>
  <si>
    <t>7558224286033464588</t>
  </si>
  <si>
    <t>https://www.tiktok.com/@tutoquirogar/video/7558224286033464588</t>
  </si>
  <si>
    <t>2025-10-06T21:30:32.000Z</t>
  </si>
  <si>
    <t xml:space="preserve">Anoche quedó claro que este proyecto no se trata de dividir, sino de unir. Nos une la convicción de que este país tiene todo para salir adelante si dejamos atrás el rencor y apostamos por el trabajo, la justicia y la reconciliación.
Queremos un país donde volvamos a confiar unos en otros, donde el diálogo sustituya al odio, donde el trabajo y la honestidad sean la base del futuro.
Esa es la Bolivia que soñamos, la que vamos a construir juntos.
#Bolivia #LIBRE #Tuto #JP #Reconciliación </t>
  </si>
  <si>
    <t>2025-11-10T02:56:46.313Z</t>
  </si>
  <si>
    <t>2025-11-10T03:04:46.312Z</t>
  </si>
  <si>
    <t>2025-11-10T03:11:40.280Z</t>
  </si>
  <si>
    <t>7558272129335184696</t>
  </si>
  <si>
    <t>https://www.tiktok.com/@tutoquirogar/video/7558272129335184696</t>
  </si>
  <si>
    <t>2025-10-07T00:36:13.000Z</t>
  </si>
  <si>
    <t>PUMAS ANDINOS, ORURO 👊</t>
  </si>
  <si>
    <t>2025-11-10T02:56:46.109Z</t>
  </si>
  <si>
    <t>2025-11-10T03:04:46.095Z</t>
  </si>
  <si>
    <t>2025-11-10T03:11:40.044Z</t>
  </si>
  <si>
    <t>7558525099125509387</t>
  </si>
  <si>
    <t>https://www.tiktok.com/@rodrigopazpereira/video/7558525099125509387</t>
  </si>
  <si>
    <t>2025-10-07T16:57:48.000Z</t>
  </si>
  <si>
    <t xml:space="preserve">En Argentina y en todo el mundo saben que Bolivia cambiará.
#rodrigopaz #bolivia🇧🇴 #binomiodelpueblo #elecciones2025 #argentina </t>
  </si>
  <si>
    <t>2025-11-10T03:08:07.266Z</t>
  </si>
  <si>
    <t>7558533833738521867</t>
  </si>
  <si>
    <t>https://www.tiktok.com/@rodrigopazpereira/video/7558533833738521867</t>
  </si>
  <si>
    <t>2025-10-07T17:31:44.000Z</t>
  </si>
  <si>
    <t xml:space="preserve">Tenemos que cuidar el voto de los bolivianos, porque no se puede perder la democracia en nuestro país.
#elecciones2025 #binomiodelpueblo #argentina #bolivia🇧🇴 #rodrigopaz </t>
  </si>
  <si>
    <t>2025-11-10T03:08:07.035Z</t>
  </si>
  <si>
    <t>7558556433613065483</t>
  </si>
  <si>
    <t>https://www.tiktok.com/@rodrigopazpereira/video/7558556433613065483</t>
  </si>
  <si>
    <t>2025-10-07T18:59:26.000Z</t>
  </si>
  <si>
    <t xml:space="preserve">Somos Bolivia.
Por un país diferente vamos a ganar. 
#rodrigopaz #bolivia🇧🇴 #binomiodelpueblo #capitanlara #elecciones2025 </t>
  </si>
  <si>
    <t>2025-11-10T03:08:06.805Z</t>
  </si>
  <si>
    <t>7558585186019970316</t>
  </si>
  <si>
    <t>https://www.tiktok.com/@tutoquirogar/video/7558585186019970316</t>
  </si>
  <si>
    <t>2025-10-07T20:50:58.000Z</t>
  </si>
  <si>
    <t>En San Jacinto se come increíble… el cariño de la gente puede sentirse, gracias por las fotos y los momentos maravillosos. 
#Bolivia #Tarija #EsConTuto #JP #Foto #LIBRE</t>
  </si>
  <si>
    <t>2025-11-10T02:56:45.890Z</t>
  </si>
  <si>
    <t>2025-11-10T03:04:45.879Z</t>
  </si>
  <si>
    <t>2025-11-10T03:11:39.830Z</t>
  </si>
  <si>
    <t>7558608731957742859</t>
  </si>
  <si>
    <t>https://www.tiktok.com/@rodrigopazpereira/video/7558608731957742859</t>
  </si>
  <si>
    <t>2025-10-07T22:22:23.000Z</t>
  </si>
  <si>
    <t xml:space="preserve">De camino a Potosí, en cada parada están los verdaderos bolivianos que trabajan y quieren el bien de Bolivia.
#bolivia🇧🇴 #elecciones2025 #binomiodelpueblo #rodrigopaz #pueblo </t>
  </si>
  <si>
    <t>2025-11-10T03:08:06.578Z</t>
  </si>
  <si>
    <t>7558611457257131276</t>
  </si>
  <si>
    <t>https://www.tiktok.com/@tutoquirogar/video/7558611457257131276</t>
  </si>
  <si>
    <t>2025-10-07T22:32:57.000Z</t>
  </si>
  <si>
    <t>Oruro siempre tiene algo que te toca el corazón.
Su música, su gente, su historia.
Compartí con los Pumas Andinos, que están trabajando 
todos los días por una Bolivia LIBRE. 
Gracias por tanto cariño.
#Bolivia #Oruro #EsConTuto #JP #LIBRE</t>
  </si>
  <si>
    <t>2025-11-10T02:56:45.695Z</t>
  </si>
  <si>
    <t>2025-11-10T03:04:45.653Z</t>
  </si>
  <si>
    <t>2025-11-10T03:11:39.607Z</t>
  </si>
  <si>
    <t>7558614337175244043</t>
  </si>
  <si>
    <t>https://www.tiktok.com/@rodrigopazpereira/video/7558614337175244043</t>
  </si>
  <si>
    <t>2025-10-07T22:44:08.000Z</t>
  </si>
  <si>
    <t>Se ha cruzado una línea. Yo no funciono sin mi familia. No puedo pensar en atacar la familia de otra persona porque imagino como me golpearía a mi. A estos niveles hemos llegado? No esperes ataques familiares de mi lado @Tuto Quiroga  por mas “barro” que nos manden porque yo tengo mis valores claros y la familia no se toca. Saludos.</t>
  </si>
  <si>
    <t>2025-11-10T03:08:06.354Z</t>
  </si>
  <si>
    <t>7558623480741170443</t>
  </si>
  <si>
    <t>https://www.tiktok.com/@rodrigopazpereira/video/7558623480741170443</t>
  </si>
  <si>
    <t>2025-10-07T23:19:37.000Z</t>
  </si>
  <si>
    <t>Gracias por el apoyo Potosí, estamos a días del cambio y de la renovación real para nuestro país.
#binomiodelpueblo #elecciones2025 #Potosi #bolivia🇧🇴 #pueblo 0</t>
  </si>
  <si>
    <t>2025-11-10T03:08:06.141Z</t>
  </si>
  <si>
    <t>7558632187533266232</t>
  </si>
  <si>
    <t>https://www.tiktok.com/@tutoquirogar/video/7558632187533266232</t>
  </si>
  <si>
    <t>2025-10-07T23:53:24.000Z</t>
  </si>
  <si>
    <t>2025-11-10T02:56:45.471Z</t>
  </si>
  <si>
    <t>2025-11-10T03:04:45.419Z</t>
  </si>
  <si>
    <t>2025-11-10T03:11:39.365Z</t>
  </si>
  <si>
    <t>7558643299259616524</t>
  </si>
  <si>
    <t>https://www.tiktok.com/@rodrigopazpereira/video/7558643299259616524</t>
  </si>
  <si>
    <t>2025-10-08T00:36:30.000Z</t>
  </si>
  <si>
    <t xml:space="preserve">Sin insultos y sin ofender al prójimo vamos a ganar este 19 de octubre.
#bolivia🇧🇴 #Potosi #elecciones2025 #pueblo #rodrigopaz </t>
  </si>
  <si>
    <t>2025-11-10T03:08:05.922Z</t>
  </si>
  <si>
    <t>7558658017013533964</t>
  </si>
  <si>
    <t>https://www.tiktok.com/@rodrigopazpereira/video/7558658017013533964</t>
  </si>
  <si>
    <t>2025-10-08T01:33:40.000Z</t>
  </si>
  <si>
    <t xml:space="preserve">Capitalismo para todos los bolivianos.
#rodrigopaz #capitalismo  #elecciones2025 #bolivia🇧🇴 #capitanlara </t>
  </si>
  <si>
    <t>2025-11-10T03:08:05.706Z</t>
  </si>
  <si>
    <t>7558666867510988088</t>
  </si>
  <si>
    <t>https://www.tiktok.com/@rodrigopazpereira/video/7558666867510988088</t>
  </si>
  <si>
    <t>2025-10-08T02:08:00.000Z</t>
  </si>
  <si>
    <t xml:space="preserve">Estoy agradecido con el cariño de Potosí, por ustedes y por Bolivia vamos a ganar.
#bolivia🇧🇴 #elecciones2025 #capitalismo #rodrigopaz #Potosi </t>
  </si>
  <si>
    <t>2025-11-10T03:08:05.497Z</t>
  </si>
  <si>
    <t>7558673267054185739</t>
  </si>
  <si>
    <t>https://www.tiktok.com/@rodrigopazpereira/video/7558673267054185739</t>
  </si>
  <si>
    <t>2025-10-08T02:32:54.000Z</t>
  </si>
  <si>
    <t xml:space="preserve">Si el pueblo lo permite seremos gobierno el 8 de noviembre para cambiar Bolivia y renovar la vieja política.
#rodrigopaz #elecciones2025 #bolivia🇧🇴 #Potosi  #binomiodelpueblo </t>
  </si>
  <si>
    <t>2025-11-10T03:08:05.283Z</t>
  </si>
  <si>
    <t>7558680849139502348</t>
  </si>
  <si>
    <t>https://www.tiktok.com/@rodrigopazpereira/video/7558680849139502348</t>
  </si>
  <si>
    <t>2025-10-08T03:02:18.000Z</t>
  </si>
  <si>
    <t xml:space="preserve">El gobierno tiene que trabajar con el pueblo que tiene fe y esperanza de salir adelante.
#Potosi #bolivia🇧🇴 #elecciones2025 #binomiodelpueblo #rodrigopaz </t>
  </si>
  <si>
    <t>2025-11-10T03:08:05.058Z</t>
  </si>
  <si>
    <t>7558689406480141624</t>
  </si>
  <si>
    <t>https://www.tiktok.com/@rodrigopazpereira/video/7558689406480141624</t>
  </si>
  <si>
    <t>2025-10-08T03:35:32.000Z</t>
  </si>
  <si>
    <t xml:space="preserve">Vamos a trabajar para las grandes mayorías de los bolivianos.
#binomiodelpueblo #bolivia🇧🇴 #Potosi #pueblo #elecciones2025 </t>
  </si>
  <si>
    <t>2025-11-10T03:08:04.837Z</t>
  </si>
  <si>
    <t>7558852757256457483</t>
  </si>
  <si>
    <t>https://www.tiktok.com/@tutoquirogar/video/7558852757256457483</t>
  </si>
  <si>
    <t>2025-10-08T14:09:16.000Z</t>
  </si>
  <si>
    <t>2025-11-10T02:56:45.269Z</t>
  </si>
  <si>
    <t>2025-11-10T03:04:45.212Z</t>
  </si>
  <si>
    <t>2025-11-10T03:11:39.142Z</t>
  </si>
  <si>
    <t>7558855583869226252</t>
  </si>
  <si>
    <t>https://www.tiktok.com/@rodrigopazpereira/video/7558855583869226252</t>
  </si>
  <si>
    <t>2025-10-08T14:20:15.000Z</t>
  </si>
  <si>
    <t xml:space="preserve">Lo que el país pide y lo que el pueblo necesita son nuestras prioridades para que nuestra Bolivia cambie.
#elecciones2025 #bolivia🇧🇴 #pueblo #renovacion #rodrigopaz </t>
  </si>
  <si>
    <t>2025-11-10T03:08:04.615Z</t>
  </si>
  <si>
    <t>7558871053586402572</t>
  </si>
  <si>
    <t>https://www.tiktok.com/@rodrigopazpereira/video/7558871053586402572</t>
  </si>
  <si>
    <t>2025-10-08T15:20:17.000Z</t>
  </si>
  <si>
    <t xml:space="preserve">Debemos ayudarnos unos con otros, y progresar juntos.
La renovación esta cerca.
#bolivia🇧🇴 #renovacion #pueblo #rodrigopaz #Potosi </t>
  </si>
  <si>
    <t>2025-11-10T03:03:58.395Z</t>
  </si>
  <si>
    <t>2025-11-10T03:08:04.387Z</t>
  </si>
  <si>
    <t>7558888738487618828</t>
  </si>
  <si>
    <t>https://www.tiktok.com/@rodrigopazpereira/video/7558888738487618828</t>
  </si>
  <si>
    <t>2025-10-08T16:28:57.000Z</t>
  </si>
  <si>
    <t xml:space="preserve">El litio es de los bolivianos y el pueblo tiene que decidir que hacer y decidir juntos. 
#bolivia🇧🇴 #renovacion #rodrigopaz #pueblo #potosi </t>
  </si>
  <si>
    <t>2025-11-10T03:03:58.175Z</t>
  </si>
  <si>
    <t>2025-11-10T03:08:04.163Z</t>
  </si>
  <si>
    <t>7558895047257771275</t>
  </si>
  <si>
    <t>https://www.tiktok.com/@rodrigopazpereira/video/7558895047257771275</t>
  </si>
  <si>
    <t>2025-10-08T16:53:25.000Z</t>
  </si>
  <si>
    <t xml:space="preserve">#Potosi pide renovación y toda Bolivia quiere un cambio real y unidad ante todo. 
#bolivia🇧🇴 #rodrigopaz #elecciones2025 #binomiodelpueblo </t>
  </si>
  <si>
    <t>2025-11-10T03:03:57.973Z</t>
  </si>
  <si>
    <t>2025-11-10T03:08:03.934Z</t>
  </si>
  <si>
    <t>7558901815065005368</t>
  </si>
  <si>
    <t>https://www.tiktok.com/@rodrigopazpereira/video/7558901815065005368</t>
  </si>
  <si>
    <t>2025-10-08T17:19:41.000Z</t>
  </si>
  <si>
    <t xml:space="preserve">Debemos organizar la casa primero, como bolivianos tenemos que trabajar juntos. 
#binomiodelpueblo #rodrigopaz #bolivia🇧🇴 #elecciones2025 #capitalismoparatodos </t>
  </si>
  <si>
    <t>2025-11-10T03:03:57.763Z</t>
  </si>
  <si>
    <t>2025-11-10T03:08:03.704Z</t>
  </si>
  <si>
    <t>7558912848584543500</t>
  </si>
  <si>
    <t>https://www.tiktok.com/@rodrigopazpereira/video/7558912848584543500</t>
  </si>
  <si>
    <t>2025-10-08T18:02:30.000Z</t>
  </si>
  <si>
    <t xml:space="preserve">Capitalismo para todos los bolivianos, porque como Bolivia tenemos que progresar juntos.
#capitalismoparatodos #elecciones2025 #bolivia🇧🇴 #rodrigopaz #binomiodelpueblo </t>
  </si>
  <si>
    <t>2025-11-10T03:03:57.536Z</t>
  </si>
  <si>
    <t>2025-11-10T03:08:03.474Z</t>
  </si>
  <si>
    <t>7558930531719761164</t>
  </si>
  <si>
    <t>https://www.tiktok.com/@rodrigopazpereira/video/7558930531719761164</t>
  </si>
  <si>
    <t>2025-10-08T19:11:05.000Z</t>
  </si>
  <si>
    <t xml:space="preserve">El pueblo decide el 19 de octubre, nosotros estamos trabajando para que Bolivia salga de esta crisis.
#rodrigopaz #binomiodelpueblo #bolivia🇧🇴 #elecciones2025 #pueblo </t>
  </si>
  <si>
    <t>2025-11-10T03:03:57.323Z</t>
  </si>
  <si>
    <t>2025-11-10T03:08:03.244Z</t>
  </si>
  <si>
    <t>7558940980985056568</t>
  </si>
  <si>
    <t>https://www.tiktok.com/@rodrigopazpereira/video/7558940980985056568</t>
  </si>
  <si>
    <t>2025-10-08T19:51:41.000Z</t>
  </si>
  <si>
    <t xml:space="preserve">Basta de una ideología política, no queremos adoctrinamiento, lo que buscamos es que la democracia y la libre expresión sean los pilares principales. </t>
  </si>
  <si>
    <t>2025-11-10T03:03:57.110Z</t>
  </si>
  <si>
    <t>2025-11-10T03:08:02.980Z</t>
  </si>
  <si>
    <t>7558952966187699468</t>
  </si>
  <si>
    <t>https://www.tiktok.com/@tutoquirogar/video/7558952966187699468</t>
  </si>
  <si>
    <t>2025-10-08T20:38:10.000Z</t>
  </si>
  <si>
    <t>@jpvelasco29acá en Trinidad preguntan por ti, asi que te mandamos este video de apoyo todos juntos por una Bolivia Libre.</t>
  </si>
  <si>
    <t>2025-11-10T02:56:45.069Z</t>
  </si>
  <si>
    <t>2025-11-10T03:04:44.989Z</t>
  </si>
  <si>
    <t>2025-11-10T03:11:38.907Z</t>
  </si>
  <si>
    <t>7558957371326827832</t>
  </si>
  <si>
    <t>https://www.tiktok.com/@rodrigopazpereira/video/7558957371326827832</t>
  </si>
  <si>
    <t>2025-10-08T20:55:18.000Z</t>
  </si>
  <si>
    <t xml:space="preserve">Nosotros no atacamos y esa es nuestra posición, nosotros trabajamos por Bolivia. 
#bolivia🇧🇴 #elecciones2025 #pueblo #rodrigopaz #binomiodelpueblo </t>
  </si>
  <si>
    <t>2025-11-10T03:03:56.903Z</t>
  </si>
  <si>
    <t>2025-11-10T03:08:02.758Z</t>
  </si>
  <si>
    <t>7559401469603007755</t>
  </si>
  <si>
    <t>https://www.tiktok.com/@tutoquirogar/video/7559401469603007755</t>
  </si>
  <si>
    <t>2025-10-10T01:38:38.000Z</t>
  </si>
  <si>
    <t>2025-11-10T02:56:44.856Z</t>
  </si>
  <si>
    <t>2025-11-10T03:04:44.769Z</t>
  </si>
  <si>
    <t>2025-11-10T03:11:38.677Z</t>
  </si>
  <si>
    <t>7559418034092281100</t>
  </si>
  <si>
    <t>https://www.tiktok.com/@tutoquirogar/video/7559418034092281100</t>
  </si>
  <si>
    <t>2025-10-10T02:42:53.000Z</t>
  </si>
  <si>
    <t>2025-11-10T02:56:44.653Z</t>
  </si>
  <si>
    <t>2025-11-10T03:04:44.560Z</t>
  </si>
  <si>
    <t>2025-11-10T03:11:38.423Z</t>
  </si>
  <si>
    <t>7559427810067057976</t>
  </si>
  <si>
    <t>https://www.tiktok.com/@tutoquirogar/video/7559427810067057976</t>
  </si>
  <si>
    <t>2025-10-10T03:20:52.000Z</t>
  </si>
  <si>
    <t>🔥🔥 ORURO🔥🔥 Nos vamos llenos de energía para estos últimos días. GRACIAS 🙏🏼 Hermoso compartir con ustedes esta noche ✨</t>
  </si>
  <si>
    <t>2025-11-10T02:56:44.444Z</t>
  </si>
  <si>
    <t>2025-11-10T03:04:44.337Z</t>
  </si>
  <si>
    <t>2025-11-10T03:11:38.191Z</t>
  </si>
  <si>
    <t>7559626436013722891</t>
  </si>
  <si>
    <t>https://www.tiktok.com/@rodrigopazpereira/video/7559626436013722891</t>
  </si>
  <si>
    <t>2025-10-10T16:11:34.000Z</t>
  </si>
  <si>
    <t xml:space="preserve">¡VIVA LA DEMOCRACIA!
#bolivia🇧🇴 #elecciones2025 #rodrigopaz #binomiodelpueblo #capitanlara
@María Corina Machado </t>
  </si>
  <si>
    <t>2025-11-10T03:03:56.691Z</t>
  </si>
  <si>
    <t>2025-11-10T03:08:02.526Z</t>
  </si>
  <si>
    <t>7559699429226482955</t>
  </si>
  <si>
    <t>https://www.tiktok.com/@tutoquirogar/video/7559699429226482955</t>
  </si>
  <si>
    <t>2025-10-10T20:54:55.000Z</t>
  </si>
  <si>
    <t>Mi corazón late cuando escucho la música que mueve el país, gracias Oruro por tan increíble cierre de campaña, Bolivia va a ser LIBRE con el poder de tus brazos Oruro.
#Bolivia #Oruro #EsConTuto #JP #LIBRE</t>
  </si>
  <si>
    <t>2025-11-10T02:56:44.227Z</t>
  </si>
  <si>
    <t>2025-11-10T03:04:44.114Z</t>
  </si>
  <si>
    <t>2025-11-10T03:11:37.933Z</t>
  </si>
  <si>
    <t>7559735002049629451</t>
  </si>
  <si>
    <t>https://www.tiktok.com/@tutoquirogar/video/7559735002049629451</t>
  </si>
  <si>
    <t>2025-10-10T23:12:54.000Z</t>
  </si>
  <si>
    <t>Las actividades en estos últimos días de campaña no paran, pero seguimos con energía, que se almacena en baterias de litio y se recargan con café boliviano.
#Bolivia #EsConTuto #LIBRE #JP</t>
  </si>
  <si>
    <t>2025-11-10T02:56:44.023Z</t>
  </si>
  <si>
    <t>2025-11-10T03:04:43.888Z</t>
  </si>
  <si>
    <t>2025-11-10T03:11:37.702Z</t>
  </si>
  <si>
    <t>7559757183387225400</t>
  </si>
  <si>
    <t>https://www.tiktok.com/@tutoquirogar/video/7559757183387225400</t>
  </si>
  <si>
    <t>2025-10-11T00:38:59.000Z</t>
  </si>
  <si>
    <t>En la caravana de hoy me regalaron un dibujo.
Era yo y la verdad… es que creo que es de mis mejores retratos.
Si así me ven los chicos, entonces algo bueno estamos haciendo.
Eso sí: ¡somos igualitos, no me lo pueden negar!
#Bolivia #EsConTuto #JP #LIBRE</t>
  </si>
  <si>
    <t>2025-11-10T02:56:43.809Z</t>
  </si>
  <si>
    <t>2025-11-10T03:04:43.675Z</t>
  </si>
  <si>
    <t>2025-11-10T03:11:37.478Z</t>
  </si>
  <si>
    <t>7559973415889669387</t>
  </si>
  <si>
    <t>https://www.tiktok.com/@tutoquirogar/video/7559973415889669387</t>
  </si>
  <si>
    <t>2025-10-11T14:38:00.000Z</t>
  </si>
  <si>
    <t>2025-11-10T02:56:43.615Z</t>
  </si>
  <si>
    <t>2025-11-10T03:04:43.467Z</t>
  </si>
  <si>
    <t>2025-11-10T03:11:37.245Z</t>
  </si>
  <si>
    <t>7560005015922937100</t>
  </si>
  <si>
    <t>https://www.tiktok.com/@tutoquirogar/video/7560005015922937100</t>
  </si>
  <si>
    <t>2025-10-11T16:40:39.000Z</t>
  </si>
  <si>
    <t>Viva Pando mi amooooor ❤️💛💚</t>
  </si>
  <si>
    <t>2025-11-10T02:56:43.404Z</t>
  </si>
  <si>
    <t>2025-11-10T03:04:43.254Z</t>
  </si>
  <si>
    <t>2025-11-10T03:11:37.005Z</t>
  </si>
  <si>
    <t>7560006483014929676</t>
  </si>
  <si>
    <t>https://www.tiktok.com/@tutoquirogar/video/7560006483014929676</t>
  </si>
  <si>
    <t>2025-10-11T16:46:41.000Z</t>
  </si>
  <si>
    <t>2025-11-10T02:56:43.183Z</t>
  </si>
  <si>
    <t>2025-11-10T03:04:43.027Z</t>
  </si>
  <si>
    <t>2025-11-10T03:11:36.764Z</t>
  </si>
  <si>
    <t>7560041364759530763</t>
  </si>
  <si>
    <t>https://www.tiktok.com/@rodrigopazpereira/video/7560041364759530763</t>
  </si>
  <si>
    <t>2025-10-11T19:01:44.000Z</t>
  </si>
  <si>
    <t xml:space="preserve">Feliz día a todas las mujeres bolivianas 🇧🇴
#capitanlara #binomiodelpueblo #rodrigopaz #elecciones2025 #mujeres </t>
  </si>
  <si>
    <t>2025-11-10T03:03:56.466Z</t>
  </si>
  <si>
    <t>2025-11-10T03:08:02.205Z</t>
  </si>
  <si>
    <t>7560059862613331256</t>
  </si>
  <si>
    <t>https://www.tiktok.com/@rodrigopazpereira/video/7560059862613331256</t>
  </si>
  <si>
    <t>2025-10-11T20:13:33.000Z</t>
  </si>
  <si>
    <t xml:space="preserve">Rumbo al cierre de campaña en la ciudad de El Alto.
#elecciones2025 #rodrigopaz #binomiodelpueblo #capitanlara #bolivia🇧🇴 </t>
  </si>
  <si>
    <t>2025-11-10T03:03:56.188Z</t>
  </si>
  <si>
    <t>2025-11-10T03:08:01.983Z</t>
  </si>
  <si>
    <t>7560099952001666360</t>
  </si>
  <si>
    <t>https://www.tiktok.com/@rodrigopazpereira/video/7560099952001666360</t>
  </si>
  <si>
    <t>2025-10-11T22:49:08.000Z</t>
  </si>
  <si>
    <t xml:space="preserve">Vamos a cambiar Bolivia, la renovación está cerca para todos los bolivianos.
#bolivia🇧🇴 #capitanlara #rodrigopaz #binomiodelpueblo #elecciones2025 </t>
  </si>
  <si>
    <t>2025-11-10T03:03:55.957Z</t>
  </si>
  <si>
    <t>2025-11-10T03:08:01.768Z</t>
  </si>
  <si>
    <t>7560110531198160139</t>
  </si>
  <si>
    <t>https://www.tiktok.com/@rodrigopazpereira/video/7560110531198160139</t>
  </si>
  <si>
    <t>2025-10-11T23:30:12.000Z</t>
  </si>
  <si>
    <t xml:space="preserve">Gracias EL ALTO con ustedes y toda BOLIVIA daremos el cambio y la renovación qué nuestro país se merece.
#elecciones2025 #binomiodelpueblo #capitanlara #rodrigopaz #bolivia🇧🇴 </t>
  </si>
  <si>
    <t>2025-11-10T03:03:55.754Z</t>
  </si>
  <si>
    <t>2025-11-10T03:08:01.544Z</t>
  </si>
  <si>
    <t>7560134232366976268</t>
  </si>
  <si>
    <t>https://www.tiktok.com/@rodrigopazpereira/video/7560134232366976268</t>
  </si>
  <si>
    <t>2025-10-12T01:02:08.000Z</t>
  </si>
  <si>
    <t xml:space="preserve">Un cariño a todo BRASIL porque hay bolivianos que viven por allá.
#bolivia🇧🇴 #rodrigopaz #binomiodelpueblo #brasil🇧🇷 #coimbra </t>
  </si>
  <si>
    <t>2025-11-10T03:03:55.545Z</t>
  </si>
  <si>
    <t>2025-11-10T03:08:01.322Z</t>
  </si>
  <si>
    <t>7560155401488993548</t>
  </si>
  <si>
    <t>https://www.tiktok.com/@tutoquirogar/video/7560155401488993548</t>
  </si>
  <si>
    <t>2025-10-12T02:24:17.000Z</t>
  </si>
  <si>
    <t>🔥🔥EL ALTO DE PIE, NUNCA DE RODILLAS 🔥🔥
#Bolivia2025 #LIBRE #TutoQuiroga  #CierreDeCampaña</t>
  </si>
  <si>
    <t>2025-11-10T02:56:42.992Z</t>
  </si>
  <si>
    <t>2025-11-10T03:04:42.819Z</t>
  </si>
  <si>
    <t>2025-11-10T03:11:36.540Z</t>
  </si>
  <si>
    <t>7560404123800079628</t>
  </si>
  <si>
    <t>https://www.tiktok.com/@tutoquirogar/video/7560404123800079628</t>
  </si>
  <si>
    <t>2025-10-12T18:29:26.000Z</t>
  </si>
  <si>
    <t>JALLALLA EL ALTO. JALLALLA LA PAZ. JALLALLA BOLIVIA LIBRE ❤️💛💚
#Bolivia2025 #LIBRE #TutoQuiroga  #CierreDeCampaña</t>
  </si>
  <si>
    <t>2025-11-10T02:56:42.775Z</t>
  </si>
  <si>
    <t>2025-11-10T03:04:42.615Z</t>
  </si>
  <si>
    <t>2025-11-10T03:11:36.318Z</t>
  </si>
  <si>
    <t>7560418942867541304</t>
  </si>
  <si>
    <t>https://www.tiktok.com/@rodrigopazpereira/video/7560418942867541304</t>
  </si>
  <si>
    <t>2025-10-12T19:26:57.000Z</t>
  </si>
  <si>
    <t xml:space="preserve">#bolivia🇧🇴 de pie, nunca de rodillas. No tenemos que retroceder como país, si queremos un cambio y renovación debemos avanzar juntos. 
#binomiodelpueblo #rodrigopaz #elalto #renovacion </t>
  </si>
  <si>
    <t>2025-11-10T03:03:55.331Z</t>
  </si>
  <si>
    <t>2025-11-10T03:08:01.106Z</t>
  </si>
  <si>
    <t>7560429594847759672</t>
  </si>
  <si>
    <t>https://www.tiktok.com/@rodrigopazpereira/video/7560429594847759672</t>
  </si>
  <si>
    <t>2025-10-12T20:08:15.000Z</t>
  </si>
  <si>
    <t xml:space="preserve">Queremos inversión para #Elalto y para toda #bolivia🇧🇴 queremos capitalismo para todos.
#capitalismoparatodos
#rodrigopaz #binomiodelpueblo </t>
  </si>
  <si>
    <t>2025-11-10T03:03:55.114Z</t>
  </si>
  <si>
    <t>2025-11-10T03:08:00.892Z</t>
  </si>
  <si>
    <t>7560437097442594059</t>
  </si>
  <si>
    <t>https://www.tiktok.com/@rodrigopazpereira/video/7560437097442594059</t>
  </si>
  <si>
    <t>2025-10-12T20:37:24.000Z</t>
  </si>
  <si>
    <t xml:space="preserve">#ElAlto será el pilar para una revolución de unidad con todos los bolivianos. 
#rodrigopaz #binomiodelpueblo #renovacion #capitanlara </t>
  </si>
  <si>
    <t>2025-11-10T03:03:54.900Z</t>
  </si>
  <si>
    <t>2025-11-10T03:08:00.674Z</t>
  </si>
  <si>
    <t>7560445034206612792</t>
  </si>
  <si>
    <t>https://www.tiktok.com/@rodrigopazpereira/video/7560445034206612792</t>
  </si>
  <si>
    <t>2025-10-12T21:08:12.000Z</t>
  </si>
  <si>
    <t xml:space="preserve">Bajar impuestos, crédito barato, capitalismo para todos. Nuestras propuestas están pensadas para ayudar a los bolivianos.
#capitanlara #rodrigopaz #ElAlto #binomiodelpueblo #renovacion </t>
  </si>
  <si>
    <t>2025-11-10T03:03:54.682Z</t>
  </si>
  <si>
    <t>2025-11-10T03:08:00.464Z</t>
  </si>
  <si>
    <t>7560454281141292344</t>
  </si>
  <si>
    <t>https://www.tiktok.com/@rodrigopazpereira/video/7560454281141292344</t>
  </si>
  <si>
    <t>2025-10-12T21:44:05.000Z</t>
  </si>
  <si>
    <t xml:space="preserve">Aumenraremos los recursos para los bolivianos y no al Estado obeso. 
#renovacion #binomiodelpueblo #ElAlto #rodrigopaz #capitanlara </t>
  </si>
  <si>
    <t>2025-11-10T03:03:54.473Z</t>
  </si>
  <si>
    <t>2025-11-10T03:08:00.234Z</t>
  </si>
  <si>
    <t>7560463929537793292</t>
  </si>
  <si>
    <t>https://www.tiktok.com/@rodrigopazpereira/video/7560463929537793292</t>
  </si>
  <si>
    <t>2025-10-12T22:21:32.000Z</t>
  </si>
  <si>
    <t xml:space="preserve">Trabajamos por Bolivia, porque conocemos las necesidades que nuestro país tiene.
#renovacion #capitalismoparatodos #ElAlto #elecciones2025 #rodrigopaz
@NUEVAS IDEAS CON LIBERTAD @CAP.LARA </t>
  </si>
  <si>
    <t>2025-11-10T03:03:54.257Z</t>
  </si>
  <si>
    <t>2025-11-10T03:08:00.000Z</t>
  </si>
  <si>
    <t>7560464546322763020</t>
  </si>
  <si>
    <t>https://www.tiktok.com/@rodrigopazpereira/video/7560464546322763020</t>
  </si>
  <si>
    <t>2025-10-12T22:23:56.000Z</t>
  </si>
  <si>
    <t xml:space="preserve">Todo lo que no se produce en Bolivia tiene que ser bajo en costos.
#rodrigopaz #capitalismoparatodos #ElAlto #impuestos #renovacion </t>
  </si>
  <si>
    <t>2025-11-10T03:03:54.047Z</t>
  </si>
  <si>
    <t>2025-11-10T03:07:59.783Z</t>
  </si>
  <si>
    <t>7560466412649712907</t>
  </si>
  <si>
    <t>https://www.tiktok.com/@rodrigopazpereira/video/7560466412649712907</t>
  </si>
  <si>
    <t>2025-10-12T22:31:11.000Z</t>
  </si>
  <si>
    <t xml:space="preserve">Los bolivianos queremos un cambio para la Patria, nuestro país no tiene que volver al pasado.
#renovacion #capitalismoparatodos  #ElAlto #rodrigopaz #capitanlara </t>
  </si>
  <si>
    <t>2025-11-10T03:03:53.837Z</t>
  </si>
  <si>
    <t>2025-11-10T03:07:59.560Z</t>
  </si>
  <si>
    <t>7560469598848519436</t>
  </si>
  <si>
    <t>https://www.tiktok.com/@rodrigopazpereira/video/7560469598848519436</t>
  </si>
  <si>
    <t>2025-10-12T22:43:31.000Z</t>
  </si>
  <si>
    <t xml:space="preserve">A horas del debate presidencial, estamos listos para dar propuestas y soluciones a toda Bolivia.
#rodrigopaz #elecciones2025 #debates  #renovacion #debatepresidencial </t>
  </si>
  <si>
    <t>2025-11-10T03:03:53.604Z</t>
  </si>
  <si>
    <t>2025-11-10T03:07:59.338Z</t>
  </si>
  <si>
    <t>7560496050801233164</t>
  </si>
  <si>
    <t>https://www.tiktok.com/@tutoquirogar/video/7560496050801233164</t>
  </si>
  <si>
    <t>2025-10-13T00:26:10.000Z</t>
  </si>
  <si>
    <t>Este lunes 13 de octubre los espero en Cochabamba, en la Av. Panamericana sobre Costanera Sur, para el gran cierre de campaña.
Desde las 19:00 horas, vamos a compartir una noche especial con Euphoria, Amor y Miel, Saymon y los Cochalitos, y Los Turro Mantikos.
Ha sido un camino de escucha, de reencuentros, de esperanza basada en hechos reales.
Ahora nos toca celebrar lo que somos y lo que podemos construir.
¡Nos vemos en Cochabamba!
#Bolivia2025 #LIBRE #TutoQuiroga  #CierreDeCampaña</t>
  </si>
  <si>
    <t>2025-11-10T02:56:42.558Z</t>
  </si>
  <si>
    <t>2025-11-10T03:04:42.401Z</t>
  </si>
  <si>
    <t>2025-11-10T03:11:36.096Z</t>
  </si>
  <si>
    <t>7560509688555588875</t>
  </si>
  <si>
    <t>https://www.tiktok.com/@rodrigopazpereira/video/7560509688555588875</t>
  </si>
  <si>
    <t>2025-10-13T01:19:08.000Z</t>
  </si>
  <si>
    <t xml:space="preserve">Junto con mi amigo, listos para el debate y listos para cambiar Bolivia.
#renovacion #debates #rodrigopaz #elecciones2025 #capitanlara @NUEVAS IDEAS CON LIBERTAD @CAP.LARA </t>
  </si>
  <si>
    <t>2025-11-10T03:03:53.384Z</t>
  </si>
  <si>
    <t>2025-11-10T03:07:59.125Z</t>
  </si>
  <si>
    <t>7560511738391563532</t>
  </si>
  <si>
    <t>https://www.tiktok.com/@rodrigopazpereira/video/7560511738391563532</t>
  </si>
  <si>
    <t>2025-10-13T01:27:02.000Z</t>
  </si>
  <si>
    <t xml:space="preserve">#propuesta #plandegobierno #elecciones2025 #Bolivia #rodrigopaz </t>
  </si>
  <si>
    <t>2025-11-10T03:03:53.183Z</t>
  </si>
  <si>
    <t>2025-11-10T03:07:58.900Z</t>
  </si>
  <si>
    <t>7560513087330127115</t>
  </si>
  <si>
    <t>https://www.tiktok.com/@rodrigopazpereira/video/7560513087330127115</t>
  </si>
  <si>
    <t>2025-10-13T01:32:15.000Z</t>
  </si>
  <si>
    <t xml:space="preserve">"ENTRANDO A LA CANCHA"
Listos para el cambio y listos para dar propuestas y soluciones a toda Bolivia.
#rodrigopaz #elecciones2025 #renovacion #debates #debatepresidencial </t>
  </si>
  <si>
    <t>2025-11-10T03:03:52.978Z</t>
  </si>
  <si>
    <t>2025-11-10T03:07:58.675Z</t>
  </si>
  <si>
    <t>7560515039157816587</t>
  </si>
  <si>
    <t>https://www.tiktok.com/@rodrigopazpereira/video/7560515039157816587</t>
  </si>
  <si>
    <t>2025-10-13T01:39:50.000Z</t>
  </si>
  <si>
    <t xml:space="preserve">#gobernabilidad #propuesta #Bolivia #debate #rodrigopaz </t>
  </si>
  <si>
    <t>2025-11-10T03:03:52.757Z</t>
  </si>
  <si>
    <t>2025-11-10T03:07:58.469Z</t>
  </si>
  <si>
    <t>7560518417971760396</t>
  </si>
  <si>
    <t>https://www.tiktok.com/@rodrigopazpereira/video/7560518417971760396</t>
  </si>
  <si>
    <t>2025-10-13T01:52:59.000Z</t>
  </si>
  <si>
    <t xml:space="preserve">#justicia #Bolivia #debate #rodrigopaz #propuesta </t>
  </si>
  <si>
    <t>2025-11-10T03:03:52.543Z</t>
  </si>
  <si>
    <t>2025-11-10T03:07:58.234Z</t>
  </si>
  <si>
    <t>7560522261988510987</t>
  </si>
  <si>
    <t>https://www.tiktok.com/@rodrigopazpereira/video/7560522261988510987</t>
  </si>
  <si>
    <t>2025-10-13T02:07:54.000Z</t>
  </si>
  <si>
    <t xml:space="preserve">#propuesta #educacion #debate #elecciones2025 </t>
  </si>
  <si>
    <t>2025-11-10T03:03:52.324Z</t>
  </si>
  <si>
    <t>2025-11-10T03:07:58.026Z</t>
  </si>
  <si>
    <t>7560523804187938104</t>
  </si>
  <si>
    <t>https://www.tiktok.com/@rodrigopazpereira/video/7560523804187938104</t>
  </si>
  <si>
    <t>2025-10-13T02:13:52.000Z</t>
  </si>
  <si>
    <t xml:space="preserve">#salud #sistemadesalud #cajanacionaldesalud #debate </t>
  </si>
  <si>
    <t>2025-11-10T03:03:52.113Z</t>
  </si>
  <si>
    <t>2025-11-10T03:07:57.804Z</t>
  </si>
  <si>
    <t>7560527572925287691</t>
  </si>
  <si>
    <t>https://www.tiktok.com/@rodrigopazpereira/video/7560527572925287691</t>
  </si>
  <si>
    <t>2025-10-13T02:28:30.000Z</t>
  </si>
  <si>
    <t xml:space="preserve">#gasolina #combustible #diesel #litio #hidrocarburos </t>
  </si>
  <si>
    <t>2025-11-10T03:03:51.887Z</t>
  </si>
  <si>
    <t>2025-11-10T03:07:57.596Z</t>
  </si>
  <si>
    <t>7560531309773344056</t>
  </si>
  <si>
    <t>https://www.tiktok.com/@rodrigopazpereira/video/7560531309773344056</t>
  </si>
  <si>
    <t>2025-10-13T02:43:03.000Z</t>
  </si>
  <si>
    <t>#mineria #agricultura #turismo #debate #rodrigopaz</t>
  </si>
  <si>
    <t>2025-11-10T03:03:51.664Z</t>
  </si>
  <si>
    <t>2025-11-10T03:07:57.380Z</t>
  </si>
  <si>
    <t>7560534889913781516</t>
  </si>
  <si>
    <t>https://www.tiktok.com/@rodrigopazpereira/video/7560534889913781516</t>
  </si>
  <si>
    <t>2025-10-13T02:56:56.000Z</t>
  </si>
  <si>
    <t xml:space="preserve">Una visión moderna para el País 🇧🇴, basta de la corrupción y el Estado tranca.
#capitalismoparatodos #debatepresidencial #debates #renovacion #rodrigopaz </t>
  </si>
  <si>
    <t>2025-11-10T03:03:51.439Z</t>
  </si>
  <si>
    <t>2025-11-10T03:07:57.163Z</t>
  </si>
  <si>
    <t>7560539389982428472</t>
  </si>
  <si>
    <t>https://www.tiktok.com/@rodrigopazpereira/video/7560539389982428472</t>
  </si>
  <si>
    <t>2025-10-13T03:14:22.000Z</t>
  </si>
  <si>
    <t xml:space="preserve">Estamos para construír juntos una Bolivia diferente.
#rodrigopaz #renovacion #debates #debatepresidencial #capitalismoparatodos </t>
  </si>
  <si>
    <t>2025-11-10T03:03:51.228Z</t>
  </si>
  <si>
    <t>2025-11-10T03:07:56.944Z</t>
  </si>
  <si>
    <t>7560540222413442316</t>
  </si>
  <si>
    <t>https://www.tiktok.com/@rodrigopazpereira/video/7560540222413442316</t>
  </si>
  <si>
    <t>2025-10-13T03:17:51.000Z</t>
  </si>
  <si>
    <t xml:space="preserve">Estamos trabajando para que los bolivianos tengan la oportunidad de progresar y mejorar el país 🇧🇴
#debatepresidencial #capitalismoparatodos #debates #renovacion #rodrigopaz </t>
  </si>
  <si>
    <t>2025-11-10T03:03:51.008Z</t>
  </si>
  <si>
    <t>2025-11-10T03:07:56.721Z</t>
  </si>
  <si>
    <t>7560548296138313016</t>
  </si>
  <si>
    <t>https://www.tiktok.com/@rodrigopazpereira/video/7560548296138313016</t>
  </si>
  <si>
    <t>2025-10-13T03:48:58.000Z</t>
  </si>
  <si>
    <t xml:space="preserve">Dios mediante y con el respaldo de los bolivianos ganaremos las elecciones, y no defraudaremos la confianza depositada en el binomio del pueblo.
#debates #capitalismoparatodos #debatepresidencial #renovacion #rodrigopaz
@NUEVAS IDEAS CON LIBERTAD @CAP.LARA </t>
  </si>
  <si>
    <t>2025-11-10T03:03:50.790Z</t>
  </si>
  <si>
    <t>2025-11-10T03:07:56.506Z</t>
  </si>
  <si>
    <t>7560579963343080715</t>
  </si>
  <si>
    <t>https://www.tiktok.com/@rodrigopazpereira/video/7560579963343080715</t>
  </si>
  <si>
    <t>2025-10-13T05:51:48.000Z</t>
  </si>
  <si>
    <t xml:space="preserve">Bolivia unida y con un solo corazón saldremos de esta crisis y tendremos un país digno. 
#rodrigopaz #capitalismoparatodos #elecciones2025 #debatepresidencial #capitanlara
@NUEVAS IDEAS CON LIBERTAD @CAP.LARA </t>
  </si>
  <si>
    <t>2025-11-10T03:03:50.577Z</t>
  </si>
  <si>
    <t>2025-11-10T03:07:56.288Z</t>
  </si>
  <si>
    <t>7560588118085143864</t>
  </si>
  <si>
    <t>https://www.tiktok.com/@rodrigopazpereira/video/7560588118085143864</t>
  </si>
  <si>
    <t>2025-10-13T06:23:29.000Z</t>
  </si>
  <si>
    <t xml:space="preserve">Después del debate vamos a cenar todos juntos.
#elecciones2025 #debatepresidencial #capitanlara #rodrigopaz #cena </t>
  </si>
  <si>
    <t>2025-11-10T03:03:50.356Z</t>
  </si>
  <si>
    <t>2025-11-10T03:07:56.070Z</t>
  </si>
  <si>
    <t>7560592172131601675</t>
  </si>
  <si>
    <t>https://www.tiktok.com/@rodrigopazpereira/video/7560592172131601675</t>
  </si>
  <si>
    <t>2025-10-13T06:39:16.000Z</t>
  </si>
  <si>
    <t xml:space="preserve">En nuestro gobierno se acaba el "Estado Tranca" vamos a renovar y generar un Estado al servicio de los bolivianos.
#rodrigopaz #debatepresidencial #capitanlara #elecciones2025 #renovacion @NUEVAS IDEAS CON LIBERTAD </t>
  </si>
  <si>
    <t>2025-11-10T03:03:50.143Z</t>
  </si>
  <si>
    <t>2025-11-10T03:07:55.859Z</t>
  </si>
  <si>
    <t>7560606226078354744</t>
  </si>
  <si>
    <t>https://www.tiktok.com/@rodrigopazpereira/video/7560606226078354744</t>
  </si>
  <si>
    <t>2025-10-13T07:33:45.000Z</t>
  </si>
  <si>
    <t xml:space="preserve">Dios bendiga Bolivia y a cada uno de ustedes que buscan un cambio y renovación para nuestra Patria. 
#capitanlara #renovacion #elecciones2025 #rodrigopaz #capitalismoparatodos </t>
  </si>
  <si>
    <t>2025-11-10T03:03:49.924Z</t>
  </si>
  <si>
    <t>2025-11-10T03:07:55.643Z</t>
  </si>
  <si>
    <t>7560608350128409912</t>
  </si>
  <si>
    <t>https://www.tiktok.com/@rodrigopazpereira/video/7560608350128409912</t>
  </si>
  <si>
    <t>2025-10-13T07:42:03.000Z</t>
  </si>
  <si>
    <t xml:space="preserve">Cena formal en Las Velas, un momento único para compartir con toda la gente que nos apoya.
#renovacion #cena #debates #binomiodelpueblo #rodrigopaz </t>
  </si>
  <si>
    <t>2025-11-10T03:03:49.704Z</t>
  </si>
  <si>
    <t>2025-11-10T03:07:55.416Z</t>
  </si>
  <si>
    <t>7560611066850446603</t>
  </si>
  <si>
    <t>https://www.tiktok.com/@rodrigopazpereira/video/7560611066850446603</t>
  </si>
  <si>
    <t>2025-10-13T07:52:33.000Z</t>
  </si>
  <si>
    <t xml:space="preserve">Después del debate presidencial nos fuimos a Las Velas a compartir con toda la gente una cena formal.
#cena #debates #binomiodelpueblo #renovacion #elecciones2025 </t>
  </si>
  <si>
    <t>2025-11-10T03:03:49.466Z</t>
  </si>
  <si>
    <t>2025-11-10T03:07:55.197Z</t>
  </si>
  <si>
    <t>7560613764219882764</t>
  </si>
  <si>
    <t>https://www.tiktok.com/@rodrigopazpereira/video/7560613764219882764</t>
  </si>
  <si>
    <t>2025-10-13T08:03:00.000Z</t>
  </si>
  <si>
    <t xml:space="preserve">Que nunca nos falte la fe y esperanza.
#elecciones2025 #debates #binomiodelpueblo #rodrigopaz #capitanlara </t>
  </si>
  <si>
    <t>2025-11-10T03:03:49.248Z</t>
  </si>
  <si>
    <t>2025-11-10T03:07:54.797Z</t>
  </si>
  <si>
    <t>7560709788946976012</t>
  </si>
  <si>
    <t>https://www.tiktok.com/@tutoquirogar/video/7560709788946976012</t>
  </si>
  <si>
    <t>2025-10-13T14:15:34.000Z</t>
  </si>
  <si>
    <t>No pueden faltar ni el combustible, ni los sueños.
Se necesita planificación, se necesita un plan.
Y junto a @JP Velasco lo tenemos claro.</t>
  </si>
  <si>
    <t>2025-11-10T02:56:42.363Z</t>
  </si>
  <si>
    <t>2025-11-10T03:04:42.202Z</t>
  </si>
  <si>
    <t>2025-11-10T03:11:35.854Z</t>
  </si>
  <si>
    <t>7560749527263677707</t>
  </si>
  <si>
    <t>https://www.tiktok.com/@rodrigopazpereira/video/7560749527263677707</t>
  </si>
  <si>
    <t>2025-10-13T16:49:45.000Z</t>
  </si>
  <si>
    <t xml:space="preserve">Quiero agradecer a todos los bolivianos y bolivianas por su apoyo. Vamos a salir adelante. #debate #propuestas #rodrigopaz #Bolivia </t>
  </si>
  <si>
    <t>2025-11-10T03:03:49.025Z</t>
  </si>
  <si>
    <t>2025-11-10T03:07:54.575Z</t>
  </si>
  <si>
    <t>7560766905267522827</t>
  </si>
  <si>
    <t>https://www.tiktok.com/@tutoquirogar/video/7560766905267522827</t>
  </si>
  <si>
    <t>2025-10-13T17:57:13.000Z</t>
  </si>
  <si>
    <t>Este martes 14 de octubre, quiero invitarlos a acompañarme en el Parque Urbano de Santa Cruz, desde las 17:00.
Será un cierre especial, junto a Juan Pablo Velasco, después de recorrer el país, escuchar y aprender de todos los bolivianos. 
Tendremos una noche llena de alegría con Bonny Lovy, Euphoria, Duende y Black Aces.
Pero, sobre todo, será un encuentro para agradecer y renovar la esperanza en lo que podemos construir.
Yo creo en Bolivia, y creo en todo lo que podemos lograr trabajando juntos.
#Bolivia2025 #LIBRE #TutoQuiroga  #CierreDeCampaña</t>
  </si>
  <si>
    <t>2025-11-10T02:56:42.162Z</t>
  </si>
  <si>
    <t>2025-11-10T03:04:42.002Z</t>
  </si>
  <si>
    <t>2025-11-10T03:11:35.615Z</t>
  </si>
  <si>
    <t>7560881771437460747</t>
  </si>
  <si>
    <t>https://www.tiktok.com/@rodrigopazpereira/video/7560881771437460747</t>
  </si>
  <si>
    <t>2025-10-14T01:22:56.000Z</t>
  </si>
  <si>
    <t xml:space="preserve">No es un cierre, es la apertura a una Bolivia nueva y renovada.
#tupiza 
#rodrigopaz #binomiodelpueblo #capitanlara #villazon </t>
  </si>
  <si>
    <t>2025-11-10T03:03:48.812Z</t>
  </si>
  <si>
    <t>2025-11-10T03:07:54.347Z</t>
  </si>
  <si>
    <t>7560925460536872203</t>
  </si>
  <si>
    <t>https://www.tiktok.com/@rodrigopazpereira/video/7560925460536872203</t>
  </si>
  <si>
    <t>2025-10-14T04:12:30.000Z</t>
  </si>
  <si>
    <t xml:space="preserve">Fuerza desde #SantaCruz para renovar Bolivia.
#binomiodelpueblo #debates #elecciones2025 #elecciones2025 </t>
  </si>
  <si>
    <t>2025-11-10T03:03:48.610Z</t>
  </si>
  <si>
    <t>2025-11-10T03:07:54.110Z</t>
  </si>
  <si>
    <t>7560925905841933579</t>
  </si>
  <si>
    <t>https://www.tiktok.com/@tutoquirogar/video/7560925905841933579</t>
  </si>
  <si>
    <t>2025-10-14T04:14:15.000Z</t>
  </si>
  <si>
    <t>Después de tantos kilómetros y tantos pasos prohibidos y permitidos llegan los cierres de campaña.
Nos vemos en los cierres de Cochabamba, Santa Cruz y La Paz.
Vamos a cantar, reír y celebrar que Bolivia vuelve a creer.
Porque cuando la esperanza baila… nadie la detiene.
#Bolivia2025 #LIBRE #TutoQuiroga  #CierreDeCampaña</t>
  </si>
  <si>
    <t>2025-11-10T02:56:41.946Z</t>
  </si>
  <si>
    <t>2025-11-10T03:04:41.775Z</t>
  </si>
  <si>
    <t>2025-11-10T03:11:35.383Z</t>
  </si>
  <si>
    <t>7560932987676675384</t>
  </si>
  <si>
    <t>https://www.tiktok.com/@rodrigopazpereira/video/7560932987676675384</t>
  </si>
  <si>
    <t>2025-10-14T04:41:42.000Z</t>
  </si>
  <si>
    <t xml:space="preserve">No podemos abandonar a la Patria, porque Bolivia es el país que nunca nos abandona. 
#elecciones2025 #binomiodelpueblo #debates #SantaCruz #SantaCruz </t>
  </si>
  <si>
    <t>2025-11-10T03:03:48.400Z</t>
  </si>
  <si>
    <t>2025-11-10T03:07:53.870Z</t>
  </si>
  <si>
    <t>7561026797522013452</t>
  </si>
  <si>
    <t>https://www.tiktok.com/@rodrigopazpereira/video/7561026797522013452</t>
  </si>
  <si>
    <t>2025-10-14T10:45:44.000Z</t>
  </si>
  <si>
    <t xml:space="preserve">Gracias por todo el cariño Santa Cruz, con ustedes vamos a renovar Bolivia.
#SantaCruz #binomiodelpueblo #elecciones2025 #rodrigopaz #renovacion </t>
  </si>
  <si>
    <t>2025-11-10T03:03:48.190Z</t>
  </si>
  <si>
    <t>2025-11-10T03:07:53.649Z</t>
  </si>
  <si>
    <t>7561086843979058444</t>
  </si>
  <si>
    <t>https://www.tiktok.com/@tutoquirogar/video/7561086843979058444</t>
  </si>
  <si>
    <t>2025-10-14T14:38:43.000Z</t>
  </si>
  <si>
    <t>¿A quién vemos esta noche en el Parque Urbano en Santa Cruz? 👀 
Desde las 5 pm 🔥
#Bolivia2025 #LIBRE #TutoQuiroga  #CierreDeCampaña</t>
  </si>
  <si>
    <t>2025-11-10T02:56:41.740Z</t>
  </si>
  <si>
    <t>2025-11-10T03:04:41.563Z</t>
  </si>
  <si>
    <t>2025-11-10T03:11:35.129Z</t>
  </si>
  <si>
    <t>7561159060146474252</t>
  </si>
  <si>
    <t>https://www.tiktok.com/@rodrigopazpereira/video/7561159060146474252</t>
  </si>
  <si>
    <t>2025-10-14T19:18:59.000Z</t>
  </si>
  <si>
    <t xml:space="preserve">Basta de mentirle a Bolivia y hacer sufrir nuestro país, nosotros tenemos todo el plan para que a Bolivia no le falte gasolina y diésel.
Trabajemos por Bolivia y no por un partido o político. 
#elecciones2025 #gasolina #diesel #rodrigopaz #binomiodelpueblo </t>
  </si>
  <si>
    <t>2025-11-10T03:03:47.973Z</t>
  </si>
  <si>
    <t>2025-11-10T03:07:53.420Z</t>
  </si>
  <si>
    <t>7561167049465040139</t>
  </si>
  <si>
    <t>https://www.tiktok.com/@tutoquirogar/video/7561167049465040139</t>
  </si>
  <si>
    <t>2025-10-14T19:49:57.000Z</t>
  </si>
  <si>
    <t>Este miércoles 15 de octubre, quiero invitarlos al gran cierre de campaña en La Paz, en la Plaza Villarroel, desde las 18:00.
Estaré junto a @jpvelasco29, compartiendo una noche de esperanza y alegría con Bonny Lovy, Histeria, Alcoholika, K-Libre 9 y Alaxpacha. 
Han sido meses intensos, de escuchar y aprender de cada boliviano.
Ahora quiero agradecerles y celebrar todo lo que hicimos juntos, y todo lo que aún podemos lograr.
Porque creo en Bolivia, y creo en el futuro que construiremos trabajando juntos. 
#Bolivia2025 #LIBRE #TutoQuiroga  #CierreDeCampaña</t>
  </si>
  <si>
    <t>2025-11-10T02:56:41.535Z</t>
  </si>
  <si>
    <t>2025-11-10T03:04:41.347Z</t>
  </si>
  <si>
    <t>2025-11-10T03:11:34.891Z</t>
  </si>
  <si>
    <t>7561195988673678603</t>
  </si>
  <si>
    <t>https://www.tiktok.com/@tutoquirogar/video/7561195988673678603</t>
  </si>
  <si>
    <t>2025-10-14T21:42:16.000Z</t>
  </si>
  <si>
    <t>Gracias, Cochabamba.
Por su cariño, su energía, su alegría… Anoche vivimos un cierre de campaña inolvidable junto a @jpvelasco29 y a miles de cochabambinos que sueñan con un país libre, justo y unido.
Desde mi tierra, me llevo el corazón lleno de esperanza.
Este 19 de octubre comenzaremos a construir una Bolivia que funcione, que crezca, que nos una.
Seguimos adelante, con fe, con trabajo y con el amor de nuestra gente…
porque para eso trabajamos juntos.
#Bolivia2025 #LIBRE #TutoQuiroga  #CierreDeCampaña</t>
  </si>
  <si>
    <t>2025-11-10T02:56:41.326Z</t>
  </si>
  <si>
    <t>2025-11-10T03:04:41.136Z</t>
  </si>
  <si>
    <t>2025-11-10T03:11:34.641Z</t>
  </si>
  <si>
    <t>7561256250860719372</t>
  </si>
  <si>
    <t>https://www.tiktok.com/@rodrigopazpereira/video/7561256250860719372</t>
  </si>
  <si>
    <t>2025-10-15T01:36:06.000Z</t>
  </si>
  <si>
    <t xml:space="preserve">La familia por sobre todo, y mi familia es Bolivia, nosotros trabajaremos para salir de esta crisis.
#binomiodelpueblo #rodrigopaz #elecciones2025 #capitalismoparatodos #bolivia🇧🇴 </t>
  </si>
  <si>
    <t>2025-11-10T03:03:47.757Z</t>
  </si>
  <si>
    <t>2025-11-10T03:07:53.159Z</t>
  </si>
  <si>
    <t>7561265354916384012</t>
  </si>
  <si>
    <t>https://www.tiktok.com/@rodrigopazpereira/video/7561265354916384012</t>
  </si>
  <si>
    <t>2025-10-15T02:11:26.000Z</t>
  </si>
  <si>
    <t xml:space="preserve">Nos han generado mucha guerra sucia y desinformación para confundir a toda Bolivia.
#bolivia🇧🇴 #elecciones2025 #rodrigopaz #binomiodelpueblo #renovacion </t>
  </si>
  <si>
    <t>2025-11-10T02:56:23.010Z</t>
  </si>
  <si>
    <t>2025-11-10T03:03:47.437Z</t>
  </si>
  <si>
    <t>2025-11-10T03:07:52.931Z</t>
  </si>
  <si>
    <t>7561267445252574476</t>
  </si>
  <si>
    <t>https://www.tiktok.com/@tutoquirogar/video/7561267445252574476</t>
  </si>
  <si>
    <t>2025-10-15T02:19:33.000Z</t>
  </si>
  <si>
    <t>TUTORIAL DE PROHIBIDOS CON ELLA ❤️ *Edición Santa Cruz*
#Bolivia2025 #LIBRE #TutoQuiroga  #CierreDeCampaña</t>
  </si>
  <si>
    <t>2025-11-10T02:56:41.090Z</t>
  </si>
  <si>
    <t>2025-11-10T03:04:40.905Z</t>
  </si>
  <si>
    <t>2025-11-10T03:11:34.392Z</t>
  </si>
  <si>
    <t>7561271219874434360</t>
  </si>
  <si>
    <t>https://www.tiktok.com/@rodrigopazpereira/video/7561271219874434360</t>
  </si>
  <si>
    <t>2025-10-15T02:34:12.000Z</t>
  </si>
  <si>
    <t xml:space="preserve">En nuestro gobierno aseguramos a todos los bolivianos que no faltarán los hidrocarburos. 
#renovacion #hidrocarburos #gasolina #diesel #bolivia🇧🇴 </t>
  </si>
  <si>
    <t>2025-11-10T02:56:22.795Z</t>
  </si>
  <si>
    <t>2025-11-10T03:03:47.220Z</t>
  </si>
  <si>
    <t>2025-11-10T03:07:52.694Z</t>
  </si>
  <si>
    <t>7561284820475579659</t>
  </si>
  <si>
    <t>https://www.tiktok.com/@rodrigopazpereira/video/7561284820475579659</t>
  </si>
  <si>
    <t>2025-10-15T03:26:58.000Z</t>
  </si>
  <si>
    <t xml:space="preserve">Los bolivianos exigimos que liberen los hidrocarburos, porque el pueblo es quien sale afectado. 
#diesel #gasolina #hidrocarburos #bolivia🇧🇴 #elecciones2025 </t>
  </si>
  <si>
    <t>2025-11-10T02:56:22.589Z</t>
  </si>
  <si>
    <t>2025-11-10T03:03:47.004Z</t>
  </si>
  <si>
    <t>2025-11-10T03:07:52.467Z</t>
  </si>
  <si>
    <t>7561291380463570188</t>
  </si>
  <si>
    <t>https://www.tiktok.com/@tutoquirogar/video/7561291380463570188</t>
  </si>
  <si>
    <t>2025-10-15T03:52:25.000Z</t>
  </si>
  <si>
    <t>¡Hoy para abajo pero mañana para arriba en La Paz! Los espero en la Plaza Villarroel desde las 18 h 🔥
#Bolivia2025 #LIBRE #TutoQuiroga  #CierreDeCampaña</t>
  </si>
  <si>
    <t>2025-11-10T02:56:40.869Z</t>
  </si>
  <si>
    <t>2025-11-10T03:04:40.702Z</t>
  </si>
  <si>
    <t>2025-11-10T03:11:33.966Z</t>
  </si>
  <si>
    <t>7561298526383230219</t>
  </si>
  <si>
    <t>https://www.tiktok.com/@rodrigopazpereira/video/7561298526383230219</t>
  </si>
  <si>
    <t>2025-10-15T04:20:10.000Z</t>
  </si>
  <si>
    <t xml:space="preserve">Gracias #cochabamba este 19 de octubre con la voluntad del pueblo, vamos a ganar. Vienen Tiempos Mejores #Bolivia #rodrigopaz #cierredecampaña #elecciones2025 </t>
  </si>
  <si>
    <t>2025-11-10T02:56:22.385Z</t>
  </si>
  <si>
    <t>2025-11-10T03:03:46.790Z</t>
  </si>
  <si>
    <t>2025-11-10T03:07:52.140Z</t>
  </si>
  <si>
    <t>7561432600204578059</t>
  </si>
  <si>
    <t>https://www.tiktok.com/@rodrigopazpereira/video/7561432600204578059</t>
  </si>
  <si>
    <t>2025-10-15T13:00:23.000Z</t>
  </si>
  <si>
    <t xml:space="preserve">Nosotros garantizamos hidrocarburos para todos los bolivianos. 
#elecciones2025 #bolivia🇧🇴 #hidrocarburos #gasolina #diesel </t>
  </si>
  <si>
    <t>2025-11-10T02:56:22.156Z</t>
  </si>
  <si>
    <t>2025-11-10T03:03:46.572Z</t>
  </si>
  <si>
    <t>2025-11-10T03:07:51.922Z</t>
  </si>
  <si>
    <t>7561441948477836600</t>
  </si>
  <si>
    <t>https://www.tiktok.com/@tutoquirogar/video/7561441948477836600</t>
  </si>
  <si>
    <t>2025-10-15T13:36:40.000Z</t>
  </si>
  <si>
    <t>¡Gracias Santa Cruz! 
Anoche vivimos un cierre de campaña lleno de alegría y de orgullo boliviano. Fue una fiesta de familia, de cultura y de esperanza. Gracias a todos los que llenaron las calles con fe y alegría, mostrando que cuando Bolivia se une, nada la detiene.
#Bolivia2025 #LIBRE #TutoQuiroga  #CierreDeCampaña</t>
  </si>
  <si>
    <t>2025-11-10T02:56:40.649Z</t>
  </si>
  <si>
    <t>2025-11-10T03:04:40.489Z</t>
  </si>
  <si>
    <t>2025-11-10T03:11:33.732Z</t>
  </si>
  <si>
    <t>7561446798712261899</t>
  </si>
  <si>
    <t>https://www.tiktok.com/@rodrigopazpereira/video/7561446798712261899</t>
  </si>
  <si>
    <t>2025-10-15T13:55:31.000Z</t>
  </si>
  <si>
    <t xml:space="preserve">Con serenidad y firmeza, no permitiremos actos de corrupción y difamación.
Alto a la guerra sucia.
#bolivia🇧🇴 #noalacorrupcion #elecciones2025 #renovacion #rodrigopaz @NUEVAS IDEAS CON LIBERTAD </t>
  </si>
  <si>
    <t>2025-11-10T02:56:21.928Z</t>
  </si>
  <si>
    <t>2025-11-10T03:03:46.365Z</t>
  </si>
  <si>
    <t>2025-11-10T03:07:51.696Z</t>
  </si>
  <si>
    <t>7561459822554533131</t>
  </si>
  <si>
    <t>https://www.tiktok.com/@rodrigopazpereira/video/7561459822554533131</t>
  </si>
  <si>
    <t>2025-10-15T14:46:03.000Z</t>
  </si>
  <si>
    <t xml:space="preserve">El apoyo siempre a Bolivia, porque juntos podemos cambiar nuestra nación, y hacer de Bolivia un país digno.
Con fe y esperanza tendremos un mejor país. 
#rodrigopaz #renovacion #bolivia🇧🇴 #capitanlara #binomiodelpueblo </t>
  </si>
  <si>
    <t>2025-11-10T02:56:21.707Z</t>
  </si>
  <si>
    <t>2025-11-10T03:03:46.159Z</t>
  </si>
  <si>
    <t>2025-11-10T03:07:51.484Z</t>
  </si>
  <si>
    <t>7561464795514375436</t>
  </si>
  <si>
    <t>https://www.tiktok.com/@tutoquirogar/video/7561464795514375436</t>
  </si>
  <si>
    <t>2025-10-15T15:05:20.000Z</t>
  </si>
  <si>
    <t>No se puede ordenar una casa mientras se está incendiando.
Primero hay que apagar el fuego y eso es lo que queremos hacer con @jpvelasco29.
El puente de estabilidad nos permitirá mantener el país funcionando y que todos los bolivianos tengan combustible en las movilidades y comida en la mesa.
#Bolivia #EsConTuto #JP #LIBRE</t>
  </si>
  <si>
    <t>2025-11-10T02:56:40.436Z</t>
  </si>
  <si>
    <t>2025-11-10T03:04:40.255Z</t>
  </si>
  <si>
    <t>2025-11-10T03:11:33.490Z</t>
  </si>
  <si>
    <t>7561468255315954955</t>
  </si>
  <si>
    <t>https://www.tiktok.com/@rodrigopazpereira/video/7561468255315954955</t>
  </si>
  <si>
    <t>2025-10-15T15:18:46.000Z</t>
  </si>
  <si>
    <t xml:space="preserve">#SantaCruz es Bolivia y es la tierra de oportunidades para los bolivianos.
#binomiodelpueblo #bolivia🇧🇴  #capitanlara #rodrigopaz </t>
  </si>
  <si>
    <t>2025-11-10T02:56:21.496Z</t>
  </si>
  <si>
    <t>2025-11-10T03:03:45.945Z</t>
  </si>
  <si>
    <t>2025-11-10T03:07:51.271Z</t>
  </si>
  <si>
    <t>7561467324725841163</t>
  </si>
  <si>
    <t>https://www.tiktok.com/@tutoquirogar/video/7561467324725841163</t>
  </si>
  <si>
    <t>2025-10-15T16:00:00.000Z</t>
  </si>
  <si>
    <t>📸💋 #Besadera
#Bolivia2025 #LIBRE #TutoQuiroga  #CierreDeCampaña</t>
  </si>
  <si>
    <t>2025-11-10T02:56:40.212Z</t>
  </si>
  <si>
    <t>2025-11-10T03:04:40.036Z</t>
  </si>
  <si>
    <t>2025-11-10T03:11:33.238Z</t>
  </si>
  <si>
    <t>7561481400600251660</t>
  </si>
  <si>
    <t>https://www.tiktok.com/@rodrigopazpereira/video/7561481400600251660</t>
  </si>
  <si>
    <t>2025-10-15T16:09:46.000Z</t>
  </si>
  <si>
    <t xml:space="preserve">Todas las autoridades electas tienen la obligación de trabajar por cada uno de los bolivianos.
#rodrigopaz #capitanlara #renovacion #elecciones2025 #bolivia🇧🇴 </t>
  </si>
  <si>
    <t>2025-11-10T02:56:21.271Z</t>
  </si>
  <si>
    <t>2025-11-10T03:03:45.731Z</t>
  </si>
  <si>
    <t>2025-11-10T03:07:51.046Z</t>
  </si>
  <si>
    <t>7561489719083846923</t>
  </si>
  <si>
    <t>https://www.tiktok.com/@rodrigopazpereira/video/7561489719083846923</t>
  </si>
  <si>
    <t>2025-10-15T16:42:04.000Z</t>
  </si>
  <si>
    <t xml:space="preserve">#SantaCruz puso la fe y esperanza junto a todos los bolivianos para que el binomio del pueblo pueda renovar y cambiar Bolivia.
#bolivia🇧🇴 #elecciones2025 #renovacion #rodrigopaz </t>
  </si>
  <si>
    <t>2025-11-10T02:56:21.066Z</t>
  </si>
  <si>
    <t>2025-11-10T03:03:45.501Z</t>
  </si>
  <si>
    <t>2025-11-10T03:07:50.830Z</t>
  </si>
  <si>
    <t>7561493264289860876</t>
  </si>
  <si>
    <t>https://www.tiktok.com/@rodrigopazpereira/video/7561493264289860876</t>
  </si>
  <si>
    <t>2025-10-15T16:55:50.000Z</t>
  </si>
  <si>
    <t xml:space="preserve">Ordenar la casa. 
Falta poco para que acabemos con la corrupción.
#rodrigopaz #renovacion #elecciones2025 #capitanlara #elecciones2025 </t>
  </si>
  <si>
    <t>2025-11-10T02:56:20.857Z</t>
  </si>
  <si>
    <t>2025-11-10T03:03:45.282Z</t>
  </si>
  <si>
    <t>2025-11-10T03:07:50.592Z</t>
  </si>
  <si>
    <t>7561467678188195083</t>
  </si>
  <si>
    <t>https://www.tiktok.com/@tutoquirogar/video/7561467678188195083</t>
  </si>
  <si>
    <t>2025-10-15T17:00:00.000Z</t>
  </si>
  <si>
    <t>Lo haremos JUNTOS este 19 de octubre. 
#Bolivia2025 #LIBRE #TutoQuiroga  #CierreDeCampaña</t>
  </si>
  <si>
    <t>2025-11-10T02:56:40.002Z</t>
  </si>
  <si>
    <t>2025-11-10T03:04:39.834Z</t>
  </si>
  <si>
    <t>2025-11-10T03:11:32.995Z</t>
  </si>
  <si>
    <t>7561497952405982475</t>
  </si>
  <si>
    <t>https://www.tiktok.com/@rodrigopazpereira/video/7561497952405982475</t>
  </si>
  <si>
    <t>2025-10-15T17:14:00.000Z</t>
  </si>
  <si>
    <t xml:space="preserve">Conocemos la necesidad de los bolivianos y nosotros vamos a trabajar por cada uno de ustedes. 
#elecciones2025 #bolivia🇧🇴 #renovacion #capitanlara #rodrigopaz </t>
  </si>
  <si>
    <t>2025-11-10T02:56:20.647Z</t>
  </si>
  <si>
    <t>2025-11-10T03:03:45.077Z</t>
  </si>
  <si>
    <t>2025-11-10T03:07:50.376Z</t>
  </si>
  <si>
    <t>7561505840872590648</t>
  </si>
  <si>
    <t>https://www.tiktok.com/@rodrigopazpereira/video/7561505840872590648</t>
  </si>
  <si>
    <t>2025-10-15T17:44:37.000Z</t>
  </si>
  <si>
    <t xml:space="preserve">El boliviano sabe trabajar, el boliviano sabe como salir adelante.
#SantaCruz #rodrigopaz #capitanlara #renovacion #bolivia🇧🇴 </t>
  </si>
  <si>
    <t>2025-11-10T02:56:20.420Z</t>
  </si>
  <si>
    <t>2025-11-10T03:03:44.870Z</t>
  </si>
  <si>
    <t>2025-11-10T03:07:50.138Z</t>
  </si>
  <si>
    <t>7561514333939846412</t>
  </si>
  <si>
    <t>https://www.tiktok.com/@rodrigopazpereira/video/7561514333939846412</t>
  </si>
  <si>
    <t>2025-10-15T18:17:37.000Z</t>
  </si>
  <si>
    <t xml:space="preserve">Nosotros trabajaremos desde el primer día de gobierno, porque juntos sacaremos adelante a Bolivia 🇧🇴
#bolivia🇧🇴 #renovacion #capitanlara #rodrigopaz #SantaCruz </t>
  </si>
  <si>
    <t>2025-11-10T02:56:19.915Z</t>
  </si>
  <si>
    <t>2025-11-10T03:03:44.653Z</t>
  </si>
  <si>
    <t>2025-11-10T03:07:49.914Z</t>
  </si>
  <si>
    <t>7561526033602628875</t>
  </si>
  <si>
    <t>https://www.tiktok.com/@rodrigopazpereira/video/7561526033602628875</t>
  </si>
  <si>
    <t>2025-10-15T19:03:00.000Z</t>
  </si>
  <si>
    <t xml:space="preserve">¡Vamos a ganar! 
Falta poco para el cambio real de Bolivia.
#SantaCruz #rodrigopaz #capitanlara #renovacion #bolivia🇧🇴 </t>
  </si>
  <si>
    <t>2025-11-10T02:56:19.697Z</t>
  </si>
  <si>
    <t>2025-11-10T03:03:44.434Z</t>
  </si>
  <si>
    <t>2025-11-10T03:07:49.685Z</t>
  </si>
  <si>
    <t>7561539324458601739</t>
  </si>
  <si>
    <t>https://www.tiktok.com/@rodrigopazpereira/video/7561539324458601739</t>
  </si>
  <si>
    <t>2025-10-15T19:54:33.000Z</t>
  </si>
  <si>
    <t xml:space="preserve">Yo tengo fe en #SantaCruz y en toda #bolivia🇧🇴 porque más que amigos somos hermanos.
#capitanlara #rodrigopaz #elecciones2025 </t>
  </si>
  <si>
    <t>2025-11-10T02:56:19.424Z</t>
  </si>
  <si>
    <t>2025-11-10T03:03:44.216Z</t>
  </si>
  <si>
    <t>2025-11-10T03:07:49.472Z</t>
  </si>
  <si>
    <t>7561553762154712331</t>
  </si>
  <si>
    <t>https://www.tiktok.com/@tutoquirogar/video/7561553762154712331</t>
  </si>
  <si>
    <t>2025-10-15T20:50:35.000Z</t>
  </si>
  <si>
    <t>Hola @mariarenepomacusianez, gracias por tu mensaje. Qué bueno saber que en Bolivia seguimos habiendo muchos románticos, pero estoy de acuerdo contigo que no quiero romantizar la crisis. El romance tiene que volver a oler a perfume y no a gasolina. 
#Bolivia2025 #Libre #Gasolina #perfume</t>
  </si>
  <si>
    <t>2025-11-10T02:56:39.800Z</t>
  </si>
  <si>
    <t>2025-11-10T03:04:39.638Z</t>
  </si>
  <si>
    <t>2025-11-10T03:11:32.777Z</t>
  </si>
  <si>
    <t>7561564198115822859</t>
  </si>
  <si>
    <t>https://www.tiktok.com/@tutoquirogar/video/7561564198115822859</t>
  </si>
  <si>
    <t>2025-10-15T21:31:06.000Z</t>
  </si>
  <si>
    <t>2025-11-10T02:56:39.596Z</t>
  </si>
  <si>
    <t>2025-11-10T03:04:39.416Z</t>
  </si>
  <si>
    <t>2025-11-10T03:11:32.533Z</t>
  </si>
  <si>
    <t>7561569115790576908</t>
  </si>
  <si>
    <t>https://www.tiktok.com/@rodrigopazpereira/video/7561569115790576908</t>
  </si>
  <si>
    <t>2025-10-15T21:50:10.000Z</t>
  </si>
  <si>
    <t xml:space="preserve">¡VIVA SANTA CRUZ! 
¡VIVA BOLIVIA! 
#elecciones2025 #rodrigopaz #capitanlara #bolivia🇧🇴 #SANTACRUZ </t>
  </si>
  <si>
    <t>2025-11-10T02:56:19.216Z</t>
  </si>
  <si>
    <t>2025-11-10T03:03:43.989Z</t>
  </si>
  <si>
    <t>2025-11-10T03:07:49.255Z</t>
  </si>
  <si>
    <t>7561579002872253707</t>
  </si>
  <si>
    <t>https://www.tiktok.com/@rodrigopazpereira/video/7561579002872253707</t>
  </si>
  <si>
    <t>2025-10-15T22:28:32.000Z</t>
  </si>
  <si>
    <t xml:space="preserve">Desde el sur con todo el amor, desde #Tarija vamos a transformar la #Patria 
#cierredecampaña #rodrigopaz </t>
  </si>
  <si>
    <t>2025-11-10T02:56:18.994Z</t>
  </si>
  <si>
    <t>2025-11-10T03:03:43.784Z</t>
  </si>
  <si>
    <t>2025-11-10T03:07:49.044Z</t>
  </si>
  <si>
    <t>7561592330889841931</t>
  </si>
  <si>
    <t>https://www.tiktok.com/@rodrigopazpereira/video/7561592330889841931</t>
  </si>
  <si>
    <t>2025-10-15T23:20:19.000Z</t>
  </si>
  <si>
    <t xml:space="preserve">#Tarija tierra amada, tierra querida. Gracias por todo.
#bolivia🇧🇴 #rodrigopaz #elecciones2025 #renovacion </t>
  </si>
  <si>
    <t>2025-11-10T02:56:18.789Z</t>
  </si>
  <si>
    <t>2025-11-10T03:03:43.585Z</t>
  </si>
  <si>
    <t>2025-11-10T03:07:48.812Z</t>
  </si>
  <si>
    <t>7561606830556728588</t>
  </si>
  <si>
    <t>https://www.tiktok.com/@rodrigopazpereira/video/7561606830556728588</t>
  </si>
  <si>
    <t>2025-10-16T00:16:35.000Z</t>
  </si>
  <si>
    <t xml:space="preserve">50/50 para Cochabamba y para todos los bolivianos.
#bolivia🇧🇴 #rodrigopaz #elecciones2025 #renovacion #cochabamba </t>
  </si>
  <si>
    <t>2025-11-10T02:56:18.566Z</t>
  </si>
  <si>
    <t>2025-11-10T03:03:43.353Z</t>
  </si>
  <si>
    <t>2025-11-10T03:07:48.590Z</t>
  </si>
  <si>
    <t>7561610480507194635</t>
  </si>
  <si>
    <t>https://www.tiktok.com/@rodrigopazpereira/video/7561610480507194635</t>
  </si>
  <si>
    <t>2025-10-16T00:30:40.000Z</t>
  </si>
  <si>
    <t xml:space="preserve">Bolivia se abre al mundo 🇧🇴 llegará inversión y trabajaremos para salir adelante. 
#cochabamba #renovacion #elecciones2025 #rodrigopaz #bolivia🇧🇴 </t>
  </si>
  <si>
    <t>2025-11-10T02:56:18.348Z</t>
  </si>
  <si>
    <t>2025-11-10T03:03:43.129Z</t>
  </si>
  <si>
    <t>2025-11-10T03:07:48.343Z</t>
  </si>
  <si>
    <t>7561614492430339339</t>
  </si>
  <si>
    <t>https://www.tiktok.com/@rodrigopazpereira/video/7561614492430339339</t>
  </si>
  <si>
    <t>2025-10-16T00:46:16.000Z</t>
  </si>
  <si>
    <t xml:space="preserve">Unos hablan pero nosotros vamos a cumplir cada una de nuestras propuestas.
#bolivia🇧🇴 #rodrigopaz #elecciones2025 #cochabamba #renovacion </t>
  </si>
  <si>
    <t>2025-11-10T02:56:18.134Z</t>
  </si>
  <si>
    <t>2025-11-10T03:03:42.918Z</t>
  </si>
  <si>
    <t>2025-11-10T03:07:48.130Z</t>
  </si>
  <si>
    <t>7561618062072499512</t>
  </si>
  <si>
    <t>https://www.tiktok.com/@rodrigopazpereira/video/7561618062072499512</t>
  </si>
  <si>
    <t>2025-10-16T01:00:14.000Z</t>
  </si>
  <si>
    <t xml:space="preserve">Otros hacen guerra sucia, contratan gente del exterior para hacer daño a nuestro país.
Pero nosotros damos propuestas y damos soluciones.
#renovacion #cochabamba #elecciones2025 #rodrigopaz #bolivia🇧🇴 </t>
  </si>
  <si>
    <t>2025-11-10T02:56:17.926Z</t>
  </si>
  <si>
    <t>2025-11-10T03:03:42.717Z</t>
  </si>
  <si>
    <t>2025-11-10T03:07:47.921Z</t>
  </si>
  <si>
    <t>7561622779397688587</t>
  </si>
  <si>
    <t>https://www.tiktok.com/@rodrigopazpereira/video/7561622779397688587</t>
  </si>
  <si>
    <t>2025-10-16T01:18:26.000Z</t>
  </si>
  <si>
    <t xml:space="preserve">El pueblo se respeta, cada boliviano se respeta, su voto y opinión cuenta de cada uno.
#bolivia🇧🇴 #rodrigopaz #elecciones2025 #cochabamba #renovacion </t>
  </si>
  <si>
    <t>2025-11-10T02:56:17.691Z</t>
  </si>
  <si>
    <t>2025-11-10T03:03:42.469Z</t>
  </si>
  <si>
    <t>2025-11-10T03:07:47.693Z</t>
  </si>
  <si>
    <t>7561632870029217035</t>
  </si>
  <si>
    <t>https://www.tiktok.com/@rodrigopazpereira/video/7561632870029217035</t>
  </si>
  <si>
    <t>2025-10-16T01:57:37.000Z</t>
  </si>
  <si>
    <t xml:space="preserve">EL 19 DE OCTUBRE VAMOS A GANAR!
#renovacion #cochabamba #elecciones2025 #rodrigopaz #bolivia🇧🇴 </t>
  </si>
  <si>
    <t>2025-11-10T02:56:17.490Z</t>
  </si>
  <si>
    <t>2025-11-10T03:03:42.254Z</t>
  </si>
  <si>
    <t>2025-11-10T03:07:47.470Z</t>
  </si>
  <si>
    <t>7561656400875769144</t>
  </si>
  <si>
    <t>https://www.tiktok.com/@tutoquirogar/video/7561656400875769144</t>
  </si>
  <si>
    <t>2025-10-16T03:29:01.000Z</t>
  </si>
  <si>
    <t>Viva mi patria 🇧🇴 
Una gran nación
Por ella doy mi vida
También mi ♥️
#Bolivia2025 #LIBRE #TutoQuiroga  #CierreDeCampaña</t>
  </si>
  <si>
    <t>2025-11-10T02:56:39.395Z</t>
  </si>
  <si>
    <t>2025-11-10T03:04:39.161Z</t>
  </si>
  <si>
    <t>2025-11-10T03:11:32.276Z</t>
  </si>
  <si>
    <t>7561663188094225675</t>
  </si>
  <si>
    <t>https://www.tiktok.com/@tutoquirogar/video/7561663188094225675</t>
  </si>
  <si>
    <t>2025-10-16T03:55:18.000Z</t>
  </si>
  <si>
    <t>2025-11-10T02:56:39.184Z</t>
  </si>
  <si>
    <t>2025-11-10T03:04:38.942Z</t>
  </si>
  <si>
    <t>2025-11-10T03:11:32.035Z</t>
  </si>
  <si>
    <t>7562911206340562232</t>
  </si>
  <si>
    <t>https://www.tiktok.com/@tutoquirogar/video/7562911206340562232</t>
  </si>
  <si>
    <t>2025-10-19T12:38:13.000Z</t>
  </si>
  <si>
    <t>2025-11-10T02:56:38.968Z</t>
  </si>
  <si>
    <t>2025-11-10T03:04:38.727Z</t>
  </si>
  <si>
    <t>2025-11-10T03:11:31.795Z</t>
  </si>
  <si>
    <t>7562929461369244939</t>
  </si>
  <si>
    <t>https://www.tiktok.com/@rodrigopazpereira/video/7562929461369244939</t>
  </si>
  <si>
    <t>2025-10-19T13:49:09.000Z</t>
  </si>
  <si>
    <t xml:space="preserve">Queremos paz para Bolivia, que gane la democracia, que gane la unidad.
#bolivia🇧🇴 #rodrigopaz #elecciones2025 #binomiodelpueblo #cambio </t>
  </si>
  <si>
    <t>2025-11-10T02:56:17.288Z</t>
  </si>
  <si>
    <t>2025-11-10T03:03:42.022Z</t>
  </si>
  <si>
    <t>2025-11-10T03:07:47.230Z</t>
  </si>
  <si>
    <t>7562997253720247608</t>
  </si>
  <si>
    <t>https://www.tiktok.com/@rodrigopazpereira/video/7562997253720247608</t>
  </si>
  <si>
    <t>2025-10-19T18:12:09.000Z</t>
  </si>
  <si>
    <t xml:space="preserve">Bolivia elije, que nuestro país gane junto a la unidad.
#binomiodelpueblo #elecciones2025 #rodrigopaz #bolivia🇧🇴 #renovacion </t>
  </si>
  <si>
    <t>2025-11-10T02:56:17.080Z</t>
  </si>
  <si>
    <t>2025-11-10T03:03:41.797Z</t>
  </si>
  <si>
    <t>2025-11-10T03:07:46.995Z</t>
  </si>
  <si>
    <t>7563004491608444172</t>
  </si>
  <si>
    <t>https://www.tiktok.com/@rodrigopazpereira/video/7563004491608444172</t>
  </si>
  <si>
    <t>2025-10-19T18:40:16.000Z</t>
  </si>
  <si>
    <t xml:space="preserve">Con fe y esperanza vamos por la victoria de Bolivia.
#renovacion #bolivia🇧🇴 #rodrigopaz #elecciones2025 #binomiodelpueblo </t>
  </si>
  <si>
    <t>2025-11-10T02:56:16.882Z</t>
  </si>
  <si>
    <t>2025-11-10T03:03:41.586Z</t>
  </si>
  <si>
    <t>2025-11-10T03:07:46.762Z</t>
  </si>
  <si>
    <t>7563005833659927819</t>
  </si>
  <si>
    <t>https://www.tiktok.com/@tutoquirogar/video/7563005833659927819</t>
  </si>
  <si>
    <t>2025-10-19T18:45:26.000Z</t>
  </si>
  <si>
    <t>Votando con esperanza, ya viene un futuro luminoso para todos los bolivianos.
#Bolivia2025 #eleccionesbolivia2025 #BoliviaDecide</t>
  </si>
  <si>
    <t>2025-11-10T02:56:38.761Z</t>
  </si>
  <si>
    <t>2025-11-10T03:04:38.508Z</t>
  </si>
  <si>
    <t>2025-11-10T03:11:31.564Z</t>
  </si>
  <si>
    <t>7563015826123672843</t>
  </si>
  <si>
    <t>https://www.tiktok.com/@rodrigopazpereira/video/7563015826123672843</t>
  </si>
  <si>
    <t>2025-10-19T19:24:18.000Z</t>
  </si>
  <si>
    <t xml:space="preserve">Un gran paso para Bolivia 🇧🇴
Juntos vamos a cambiar nuestra Patria.
#elecciones2025 #binomiodelpueblo #rodrigopaz #bolivia🇧🇴 #renovacion </t>
  </si>
  <si>
    <t>2025-11-10T02:56:16.663Z</t>
  </si>
  <si>
    <t>2025-11-10T03:03:41.380Z</t>
  </si>
  <si>
    <t>2025-11-10T03:07:46.536Z</t>
  </si>
  <si>
    <t>7563018336154471692</t>
  </si>
  <si>
    <t>https://www.tiktok.com/@tutoquirogar/video/7563018336154471692</t>
  </si>
  <si>
    <t>2025-10-19T19:34:00.000Z</t>
  </si>
  <si>
    <t xml:space="preserve">Juntos seremos libres.
#Bolivia2025 #eleccionesbolivia2025 #BoliviaDecide </t>
  </si>
  <si>
    <t>2025-11-10T02:56:38.537Z</t>
  </si>
  <si>
    <t>2025-11-10T03:04:38.263Z</t>
  </si>
  <si>
    <t>2025-11-10T03:11:31.235Z</t>
  </si>
  <si>
    <t>7563394148275948856</t>
  </si>
  <si>
    <t>https://www.tiktok.com/@rodrigopazpereira/video/7563394148275948856</t>
  </si>
  <si>
    <t>2025-10-20T19:52:22.000Z</t>
  </si>
  <si>
    <t xml:space="preserve">Comenzamos el día agradecidos con una llamada de una mujer extraordinaria que transmitió fuerza, fe y una promesa de trabajar juntos para que al igual que Bolivia, Venezuela y otros países empiecen una nueva etapa de la mano de la democracia y la unidad. Gracias @María Corina Machado  por la llamada y por el compromiso y mensaje de seguridad que transmites en Bolivia y en la libertad de muchos países hermanos.
#renovacion #presidente #cambio #bolivia🇧🇴 #venezuela </t>
  </si>
  <si>
    <t>2025-11-10T02:56:16.451Z</t>
  </si>
  <si>
    <t>2025-11-10T03:03:41.165Z</t>
  </si>
  <si>
    <t>2025-11-10T03:07:46.272Z</t>
  </si>
  <si>
    <t>7563415645048540428</t>
  </si>
  <si>
    <t>https://www.tiktok.com/@rodrigopazpereira/video/7563415645048540428</t>
  </si>
  <si>
    <t>2025-10-20T21:15:46.000Z</t>
  </si>
  <si>
    <t xml:space="preserve">Si queremos un cambio en Bolivia debemos reformar la justicia en Bolivia.
#bolivia🇧🇴 #cambio #justicia #renovacion #presidente </t>
  </si>
  <si>
    <t>2025-11-10T02:56:16.231Z</t>
  </si>
  <si>
    <t>2025-11-10T03:03:40.946Z</t>
  </si>
  <si>
    <t>2025-11-10T03:07:46.027Z</t>
  </si>
  <si>
    <t>7563438116233661707</t>
  </si>
  <si>
    <t>https://www.tiktok.com/@rodrigopazpereira/video/7563438116233661707</t>
  </si>
  <si>
    <t>2025-10-20T22:43:05.000Z</t>
  </si>
  <si>
    <t xml:space="preserve">Abrir y reactivar Bolivia al mundo.
#presidente #rodrigopaz #renovacion #bolivia🇧🇴 #capitanlara </t>
  </si>
  <si>
    <t>2025-11-10T02:56:16.018Z</t>
  </si>
  <si>
    <t>2025-11-10T03:03:40.726Z</t>
  </si>
  <si>
    <t>2025-11-10T03:07:45.797Z</t>
  </si>
  <si>
    <t>7563443091638619404</t>
  </si>
  <si>
    <t>https://www.tiktok.com/@rodrigopazpereira/video/7563443091638619404</t>
  </si>
  <si>
    <t>2025-10-20T23:02:19.000Z</t>
  </si>
  <si>
    <t xml:space="preserve">Debemos recuperar la dignidad como Patria y retomar las relaciones con los vecinos países.
#bolivia🇧🇴 #presidente #rodrigopaz #renovacion #relacionesinternacionales </t>
  </si>
  <si>
    <t>2025-11-10T02:56:15.799Z</t>
  </si>
  <si>
    <t>2025-11-10T03:03:40.504Z</t>
  </si>
  <si>
    <t>2025-11-10T03:07:45.571Z</t>
  </si>
  <si>
    <t>7563454443837082892</t>
  </si>
  <si>
    <t>https://www.tiktok.com/@rodrigopazpereira/video/7563454443837082892</t>
  </si>
  <si>
    <t>2025-10-20T23:46:30.000Z</t>
  </si>
  <si>
    <t xml:space="preserve">No estamos para confrontación, si queremos un país con grandeza, debemos colaborar todos.
#bolivia🇧🇴 #presidente #rodrigopaz #renovacion #capitanlara </t>
  </si>
  <si>
    <t>2025-11-10T02:56:15.588Z</t>
  </si>
  <si>
    <t>2025-11-10T03:03:40.186Z</t>
  </si>
  <si>
    <t>2025-11-10T03:07:45.337Z</t>
  </si>
  <si>
    <t>7563467627725655307</t>
  </si>
  <si>
    <t>https://www.tiktok.com/@rodrigopazpereira/video/7563467627725655307</t>
  </si>
  <si>
    <t>2025-10-21T00:37:44.000Z</t>
  </si>
  <si>
    <t xml:space="preserve">Bolivia retomará las relaciones con los Estados Unidos.
#rodrigopaz #presidente #bolivia🇧🇴 #estadosunidos🇺🇸 #relacionesinternacionales </t>
  </si>
  <si>
    <t>2025-11-10T02:56:15.377Z</t>
  </si>
  <si>
    <t>2025-11-10T03:03:39.957Z</t>
  </si>
  <si>
    <t>2025-11-10T03:07:45.111Z</t>
  </si>
  <si>
    <t>7563513723143343371</t>
  </si>
  <si>
    <t>https://www.tiktok.com/@rodrigopazpereira/video/7563513723143343371</t>
  </si>
  <si>
    <t>2025-10-21T03:36:38.000Z</t>
  </si>
  <si>
    <t xml:space="preserve">Agradecido por el espacio a nuestro amigo @FERNANDO DEL RINCON por darnos la oportunidad para que el continente y el mundo pueda escucharnos.
#bolivia🇧🇴 #presidente #rodrigopaz #entrevista #cnn @CNN </t>
  </si>
  <si>
    <t>2025-11-10T02:56:15.148Z</t>
  </si>
  <si>
    <t>2025-11-10T03:03:39.734Z</t>
  </si>
  <si>
    <t>2025-11-10T03:07:44.846Z</t>
  </si>
  <si>
    <t>7563605473480412472</t>
  </si>
  <si>
    <t>https://www.tiktok.com/@rodrigopazpereira/video/7563605473480412472</t>
  </si>
  <si>
    <t>2025-10-21T09:32:30.000Z</t>
  </si>
  <si>
    <t xml:space="preserve">La Patria requiere que estemos unidos, ahora es momento de trabajar como bolivianos para que nuestro país salga de esta crisis.
#entrevista #rodrigopaz #presidente #bolivia🇧🇴 #cnn </t>
  </si>
  <si>
    <t>2025-11-10T02:56:14.948Z</t>
  </si>
  <si>
    <t>2025-11-10T03:03:39.518Z</t>
  </si>
  <si>
    <t>2025-11-10T03:07:44.279Z</t>
  </si>
  <si>
    <t>7563607303811910923</t>
  </si>
  <si>
    <t>https://www.tiktok.com/@rodrigopazpereira/video/7563607303811910923</t>
  </si>
  <si>
    <t>2025-10-21T09:39:39.000Z</t>
  </si>
  <si>
    <t xml:space="preserve">Las personas ya no creen en el Estado, hay muchos cambios por hacer y la justicia es uno de ellos.
#bolivia🇧🇴 #presidente #rodrigopaz #entrevista #cnn </t>
  </si>
  <si>
    <t>2025-11-10T02:56:14.743Z</t>
  </si>
  <si>
    <t>2025-11-10T03:03:39.294Z</t>
  </si>
  <si>
    <t>2025-11-10T03:07:44.052Z</t>
  </si>
  <si>
    <t>7563610832664300811</t>
  </si>
  <si>
    <t>https://www.tiktok.com/@rodrigopazpereira/video/7563610832664300811</t>
  </si>
  <si>
    <t>2025-10-21T09:53:15.000Z</t>
  </si>
  <si>
    <t xml:space="preserve">La gestión fue rápida, estamos trabajando por Bolivia, nuestro país tiene que abrirse al mundo. En nuestro gobierno terminó las ideologías políticas y el adoctrinamiento. 
#entrevista #bolivia🇧🇴 #presidente #rodrigopaz #cnn </t>
  </si>
  <si>
    <t>2025-11-10T02:56:14.544Z</t>
  </si>
  <si>
    <t>2025-11-10T03:03:39.089Z</t>
  </si>
  <si>
    <t>2025-11-10T03:07:43.838Z</t>
  </si>
  <si>
    <t>7563672192093850891</t>
  </si>
  <si>
    <t>https://www.tiktok.com/@rodrigopazpereira/video/7563672192093850891</t>
  </si>
  <si>
    <t>2025-10-21T13:51:20.000Z</t>
  </si>
  <si>
    <t xml:space="preserve">Mi padre amado, mi Bolivia y mi Patria nunca me abandonaron, les debo todo a cada uno de ustedes.
#rodrigopaz #presidente #bolivia🇧🇴 #elecciones2025  #jaimepazzamora </t>
  </si>
  <si>
    <t>2025-11-10T02:56:14.333Z</t>
  </si>
  <si>
    <t>2025-11-10T03:03:38.877Z</t>
  </si>
  <si>
    <t>2025-11-10T03:07:43.615Z</t>
  </si>
  <si>
    <t>7563684616993869068</t>
  </si>
  <si>
    <t>https://www.tiktok.com/@rodrigopazpereira/video/7563684616993869068</t>
  </si>
  <si>
    <t>2025-10-21T14:39:32.000Z</t>
  </si>
  <si>
    <t xml:space="preserve">Gracias Bolivia 🇧🇴
#elecciones2025 #rodrigopaz #presidente #capitanlara #binomiodelpueblo </t>
  </si>
  <si>
    <t>2025-11-10T02:56:14.136Z</t>
  </si>
  <si>
    <t>2025-11-10T03:03:38.671Z</t>
  </si>
  <si>
    <t>2025-11-10T03:07:43.385Z</t>
  </si>
  <si>
    <t>7563695774027025676</t>
  </si>
  <si>
    <t>https://www.tiktok.com/@rodrigopazpereira/video/7563695774027025676</t>
  </si>
  <si>
    <t>2025-10-21T15:22:47.000Z</t>
  </si>
  <si>
    <t xml:space="preserve">No se pactó con el MAS, el pueblo eligió renovación y un cambio real.
#rodrigopaz #presidente #capitanlara #binomiodelpueblo #bolivia🇧🇴 </t>
  </si>
  <si>
    <t>2025-11-10T02:56:13.915Z</t>
  </si>
  <si>
    <t>2025-11-10T03:03:38.436Z</t>
  </si>
  <si>
    <t>2025-11-10T03:07:43.150Z</t>
  </si>
  <si>
    <t>7563718095651753228</t>
  </si>
  <si>
    <t>https://www.tiktok.com/@rodrigopazpereira/video/7563718095651753228</t>
  </si>
  <si>
    <t>2025-10-21T16:49:27.000Z</t>
  </si>
  <si>
    <t xml:space="preserve">El pueblo eligió hacer magia con el Binomio Paz y Lara.
Ahora es momento de trabajar como país juntos en unidad.
#bolivia🇧🇴 #binomiodelpueblo #capitanlara #presidente #rodrigopaz </t>
  </si>
  <si>
    <t>2025-11-10T02:56:13.685Z</t>
  </si>
  <si>
    <t>2025-11-10T03:03:38.198Z</t>
  </si>
  <si>
    <t>2025-11-10T03:07:42.930Z</t>
  </si>
  <si>
    <t>7563738606137920779</t>
  </si>
  <si>
    <t>https://www.tiktok.com/@rodrigopazpereira/video/7563738606137920779</t>
  </si>
  <si>
    <t>2025-10-21T18:09:02.000Z</t>
  </si>
  <si>
    <t xml:space="preserve">Los traidores a la Patria tienen que rendirle cuentas a la justicia y a toda Bolivia.
#rodrigopaz #presidente #capitanlara #justicia  #bolivia🇧🇴 </t>
  </si>
  <si>
    <t>2025-11-10T02:56:13.479Z</t>
  </si>
  <si>
    <t>2025-11-10T03:03:37.973Z</t>
  </si>
  <si>
    <t>2025-11-10T03:07:42.721Z</t>
  </si>
  <si>
    <t>7563754891269737739</t>
  </si>
  <si>
    <t>https://www.tiktok.com/@rodrigopazpereira/video/7563754891269737739</t>
  </si>
  <si>
    <t>2025-10-21T19:12:17.000Z</t>
  </si>
  <si>
    <t xml:space="preserve">Nosotros no queremos adoctrinar a los bolivianos, nosotros daremos soluciones para el progreso de nuestra Patria.
#bolivia🇧🇴 #capitanlara #rodrigopaz #justicia #rodrigopaz </t>
  </si>
  <si>
    <t>2025-11-10T02:56:13.260Z</t>
  </si>
  <si>
    <t>2025-11-10T03:03:37.763Z</t>
  </si>
  <si>
    <t>2025-11-10T03:07:42.505Z</t>
  </si>
  <si>
    <t>7563773849909677324</t>
  </si>
  <si>
    <t>https://www.tiktok.com/@rodrigopazpereira/video/7563773849909677324</t>
  </si>
  <si>
    <t>2025-10-21T20:25:50.000Z</t>
  </si>
  <si>
    <t xml:space="preserve">Queremos un país que vuelva a tener relaciones con el mundo.
#justicia #rodrigopaz #bolivia🇧🇴 #capitanlara #relacionespublicas </t>
  </si>
  <si>
    <t>2025-11-10T02:56:13.058Z</t>
  </si>
  <si>
    <t>2025-11-10T03:03:37.549Z</t>
  </si>
  <si>
    <t>2025-11-10T03:07:42.281Z</t>
  </si>
  <si>
    <t>7564089132834704651</t>
  </si>
  <si>
    <t>https://www.tiktok.com/@rodrigopazpereira/video/7564089132834704651</t>
  </si>
  <si>
    <t>2025-10-22T16:49:10.000Z</t>
  </si>
  <si>
    <t xml:space="preserve">No faltará combustible, nosotros garantizamos los hidrocarburos a los bolivianos.
#capitanlara #bolivia🇧🇴 #rodrigopaz #presidente #combustible </t>
  </si>
  <si>
    <t>2025-11-10T02:56:12.853Z</t>
  </si>
  <si>
    <t>2025-11-10T03:03:37.339Z</t>
  </si>
  <si>
    <t>2025-11-10T03:07:42.051Z</t>
  </si>
  <si>
    <t>7564131741129035020</t>
  </si>
  <si>
    <t>https://www.tiktok.com/@rodrigopazpereira/video/7564131741129035020</t>
  </si>
  <si>
    <t>2025-10-22T19:34:29.000Z</t>
  </si>
  <si>
    <t xml:space="preserve">Somos el Binomio que trabaja por el pueblo y para cada uno de los bolivianos.
#bolivia🇧🇴 #rodrigopaz #presidente #capitanlara #entrevista </t>
  </si>
  <si>
    <t>2025-11-10T02:56:12.619Z</t>
  </si>
  <si>
    <t>2025-11-10T03:03:37.130Z</t>
  </si>
  <si>
    <t>2025-11-10T03:07:41.827Z</t>
  </si>
  <si>
    <t>7564143752474823992</t>
  </si>
  <si>
    <t>https://www.tiktok.com/@rodrigopazpereira/video/7564143752474823992</t>
  </si>
  <si>
    <t>2025-10-22T20:21:08.000Z</t>
  </si>
  <si>
    <t xml:space="preserve">Las organizaciones internacionales estuvieron presentes para que se lleve unas elecciones limpias.
#entrevista #presidente #rodrigopaz #bolivia🇧🇴 #elecciones2025 </t>
  </si>
  <si>
    <t>2025-11-10T02:56:11.868Z</t>
  </si>
  <si>
    <t>2025-11-10T03:03:36.919Z</t>
  </si>
  <si>
    <t>2025-11-10T03:07:41.610Z</t>
  </si>
  <si>
    <t>7564167081973861643</t>
  </si>
  <si>
    <t>https://www.tiktok.com/@rodrigopazpereira/video/7564167081973861643</t>
  </si>
  <si>
    <t>2025-10-22T21:51:40.000Z</t>
  </si>
  <si>
    <t xml:space="preserve">Abriremos las relaciones con todo el mundo, para trabajar juntos.
#bolivia🇧🇴 #rodrigopaz #presidente #entrevista #relacionesinternacionales </t>
  </si>
  <si>
    <t>2025-11-10T02:56:11.658Z</t>
  </si>
  <si>
    <t>2025-11-10T03:03:36.678Z</t>
  </si>
  <si>
    <t>2025-11-10T03:07:41.367Z</t>
  </si>
  <si>
    <t>7564453087449042187</t>
  </si>
  <si>
    <t>https://www.tiktok.com/@rodrigopazpereira/video/7564453087449042187</t>
  </si>
  <si>
    <t>2025-10-23T16:21:26.000Z</t>
  </si>
  <si>
    <t xml:space="preserve">Bolivia quiere cambiar en esta nueva etapa.
#entrevista #presidente #rodrigopaz #bolivia🇧🇴 #elecciones2025 </t>
  </si>
  <si>
    <t>2025-11-10T02:56:11.443Z</t>
  </si>
  <si>
    <t>2025-11-10T03:03:36.460Z</t>
  </si>
  <si>
    <t>2025-11-10T03:07:41.143Z</t>
  </si>
  <si>
    <t>7564575359400774968</t>
  </si>
  <si>
    <t>https://www.tiktok.com/@rodrigopazpereira/video/7564575359400774968</t>
  </si>
  <si>
    <t>2025-10-24T00:15:59.000Z</t>
  </si>
  <si>
    <t xml:space="preserve">Nos aislaron del mundo, nosotros buscamos progreso y desarrollo para salir adelante. 
#bolivia🇧🇴 #elecciones2025 #presidente #entrevista #relacionesinternacionales </t>
  </si>
  <si>
    <t>2025-11-10T02:56:11.244Z</t>
  </si>
  <si>
    <t>2025-11-10T03:03:36.253Z</t>
  </si>
  <si>
    <t>2025-11-10T03:07:40.924Z</t>
  </si>
  <si>
    <t>7564826183238552844</t>
  </si>
  <si>
    <t>https://www.tiktok.com/@rodrigopazpereira/video/7564826183238552844</t>
  </si>
  <si>
    <t>2025-10-24T16:29:18.000Z</t>
  </si>
  <si>
    <t xml:space="preserve">Hoy viernes, primera semana como presidente electo, estamos trabajando para todos y cada uno de los bolivianos.
#bolivia🇧🇴 #rodrigopaz #relacionesinternacionales </t>
  </si>
  <si>
    <t>2025-11-10T02:56:10.058Z</t>
  </si>
  <si>
    <t>2025-11-10T03:03:36.039Z</t>
  </si>
  <si>
    <t>2025-11-10T03:07:40.702Z</t>
  </si>
  <si>
    <t>7565955187777490188</t>
  </si>
  <si>
    <t>https://www.tiktok.com/@rodrigopazpereira/video/7565955187777490188</t>
  </si>
  <si>
    <t>2025-10-27T17:30:25.000Z</t>
  </si>
  <si>
    <t xml:space="preserve">Estos últimos 20 años nos dejaron sin reservas, tenemos que construir reservas nuevamente.
#rodrigopaz #bolivia🇧🇴 #relacionesinternacionales #gas </t>
  </si>
  <si>
    <t>2025-11-10T02:56:09.857Z</t>
  </si>
  <si>
    <t>2025-11-10T03:03:35.830Z</t>
  </si>
  <si>
    <t>2025-11-10T03:07:40.491Z</t>
  </si>
  <si>
    <t>7565969963450666251</t>
  </si>
  <si>
    <t>https://www.tiktok.com/@rodrigopazpereira/video/7565969963450666251</t>
  </si>
  <si>
    <t>2025-10-27T18:27:42.000Z</t>
  </si>
  <si>
    <t xml:space="preserve">Vamos a cambiar toda Bolivia y se va el Estado Tranca. 
#aduana #bolivia🇧🇴 #rodrigopaz #entrevista </t>
  </si>
  <si>
    <t>2025-11-10T02:56:09.637Z</t>
  </si>
  <si>
    <t>2025-11-10T03:03:35.602Z</t>
  </si>
  <si>
    <t>2025-11-10T03:07:40.269Z</t>
  </si>
  <si>
    <t>7565988930630307084</t>
  </si>
  <si>
    <t>https://www.tiktok.com/@rodrigopazpereira/video/7565988930630307084</t>
  </si>
  <si>
    <t>2025-10-27T19:41:23.000Z</t>
  </si>
  <si>
    <t xml:space="preserve">La mejor opción es aquella que beneficie a cada uno de los bolivianos y bolivianas.
#entrevista #rodrigopaz #bolivia🇧🇴 #gas #relacionesinternacionales </t>
  </si>
  <si>
    <t>2025-11-10T02:56:09.423Z</t>
  </si>
  <si>
    <t>2025-11-10T03:03:35.389Z</t>
  </si>
  <si>
    <t>2025-11-10T03:07:40.046Z</t>
  </si>
  <si>
    <t>7566012674492894475</t>
  </si>
  <si>
    <t>https://www.tiktok.com/@rodrigopazpereira/video/7566012674492894475</t>
  </si>
  <si>
    <t>2025-10-27T21:13:29.000Z</t>
  </si>
  <si>
    <t xml:space="preserve">Estamos dando un giro a nuestro país.
#bolivia🇧🇴 #rodrigopaz #relacionesinternacionales #elecciones2025 </t>
  </si>
  <si>
    <t>2025-11-10T02:56:09.211Z</t>
  </si>
  <si>
    <t>2025-11-10T03:03:35.176Z</t>
  </si>
  <si>
    <t>2025-11-10T03:07:39.821Z</t>
  </si>
  <si>
    <t>7566025599706303755</t>
  </si>
  <si>
    <t>https://www.tiktok.com/@rodrigopazpereira/video/7566025599706303755</t>
  </si>
  <si>
    <t>2025-10-27T22:03:40.000Z</t>
  </si>
  <si>
    <t xml:space="preserve">Tendremos una Bolivia formal, porque en nuestro gobierno ser legal será barato y no habrá corrupción.
#elecciones2025 #rodrigopaz #bolivia🇧🇴 #formal #legal </t>
  </si>
  <si>
    <t>2025-11-10T02:56:09.000Z</t>
  </si>
  <si>
    <t>2025-11-10T03:03:34.941Z</t>
  </si>
  <si>
    <t>2025-11-10T03:07:39.600Z</t>
  </si>
  <si>
    <t>7566054883065892108</t>
  </si>
  <si>
    <t>https://www.tiktok.com/@rodrigopazpereira/video/7566054883065892108</t>
  </si>
  <si>
    <t>2025-10-27T23:57:19.000Z</t>
  </si>
  <si>
    <t xml:space="preserve">Lo que el país necesita es que Bolivia vaya al mundo, basta de ideologías.
#bolivia🇧🇴 #mundo #entrevista #rodrigopaz </t>
  </si>
  <si>
    <t>2025-11-10T02:56:08.793Z</t>
  </si>
  <si>
    <t>2025-11-10T03:03:34.723Z</t>
  </si>
  <si>
    <t>2025-11-10T03:07:39.365Z</t>
  </si>
  <si>
    <t>7566069171109252408</t>
  </si>
  <si>
    <t>https://www.tiktok.com/@rodrigopazpereira/video/7566069171109252408</t>
  </si>
  <si>
    <t>2025-10-28T00:52:49.000Z</t>
  </si>
  <si>
    <t xml:space="preserve">El mundo en Bolivia y Bolivia en el mundo.
#rodrigopaz #entrevista #bolivia🇧🇴 #relacionesinternacionales </t>
  </si>
  <si>
    <t>2025-11-10T02:56:08.579Z</t>
  </si>
  <si>
    <t>2025-11-10T03:03:34.512Z</t>
  </si>
  <si>
    <t>2025-11-10T03:07:39.130Z</t>
  </si>
  <si>
    <t>7566126768931851532</t>
  </si>
  <si>
    <t>https://www.tiktok.com/@rodrigopazpereira/video/7566126768931851532</t>
  </si>
  <si>
    <t>2025-10-28T04:36:33.000Z</t>
  </si>
  <si>
    <t xml:space="preserve">La ideología no te da de comer, el empleo y la inversión si.
#relacionesinternacionales #bolivia🇧🇴 #entrevista #rodrigopaz </t>
  </si>
  <si>
    <t>2025-11-10T02:56:08.374Z</t>
  </si>
  <si>
    <t>2025-11-10T03:03:34.298Z</t>
  </si>
  <si>
    <t>2025-11-10T03:07:38.908Z</t>
  </si>
  <si>
    <t>7566221768470383883</t>
  </si>
  <si>
    <t>https://www.tiktok.com/@rodrigopazpereira/video/7566221768470383883</t>
  </si>
  <si>
    <t>2025-10-28T10:44:56.000Z</t>
  </si>
  <si>
    <t xml:space="preserve">¡Hoy nos toca trabajar juntos!
Vamos a hablar con todos los sectores para un país mejor.
#bolivia🇧🇴 #rodrigopaz #entrevista #relacionesinternacionales #trabajo </t>
  </si>
  <si>
    <t>2025-11-10T02:56:08.098Z</t>
  </si>
  <si>
    <t>2025-11-10T03:03:34.078Z</t>
  </si>
  <si>
    <t>2025-11-10T03:07:38.694Z</t>
  </si>
  <si>
    <t>7566318554967067916</t>
  </si>
  <si>
    <t>https://www.tiktok.com/@rodrigopazpereira/video/7566318554967067916</t>
  </si>
  <si>
    <t>2025-10-28T17:00:29.000Z</t>
  </si>
  <si>
    <t xml:space="preserve">Bolivia está esperanzada en un gobierno que trabaje para los bolivianos.
#trabajo #rodrigopaz #entrevista #bolivia🇧🇴 </t>
  </si>
  <si>
    <t>2025-11-10T02:56:07.892Z</t>
  </si>
  <si>
    <t>2025-11-10T03:03:33.854Z</t>
  </si>
  <si>
    <t>2025-11-10T03:07:38.463Z</t>
  </si>
  <si>
    <t>7566332581680024888</t>
  </si>
  <si>
    <t>https://www.tiktok.com/@rodrigopazpereira/video/7566332581680024888</t>
  </si>
  <si>
    <t>2025-10-28T17:54:54.000Z</t>
  </si>
  <si>
    <t xml:space="preserve">Mi mayor apoyo, mi compañera de vida, y ahora el reflejo de lo que significa servir con amor a Bolivia.
#bolivia🇧🇴 #primeradama #rodrigopaz #entrevista </t>
  </si>
  <si>
    <t>2025-11-10T02:56:07.670Z</t>
  </si>
  <si>
    <t>2025-11-10T03:03:33.643Z</t>
  </si>
  <si>
    <t>2025-11-10T03:07:38.236Z</t>
  </si>
  <si>
    <t>7566337630787407160</t>
  </si>
  <si>
    <t>https://www.tiktok.com/@rodrigopazpereira/video/7566337630787407160</t>
  </si>
  <si>
    <t>2025-10-28T18:14:30.000Z</t>
  </si>
  <si>
    <t xml:space="preserve">Tenemos que ordenar la sociedad, la economía y necesitamos saber el estado en el que se encuentra nuestro país.
#entrevista #rodrigopaz #bolivia🇧🇴 #presidente #auditoria </t>
  </si>
  <si>
    <t>2025-11-10T02:56:07.463Z</t>
  </si>
  <si>
    <t>2025-11-10T03:03:33.416Z</t>
  </si>
  <si>
    <t>2025-11-10T03:07:38.001Z</t>
  </si>
  <si>
    <t>7566342227308449036</t>
  </si>
  <si>
    <t>https://www.tiktok.com/@rodrigopazpereira/video/7566342227308449036</t>
  </si>
  <si>
    <t>2025-10-28T18:32:20.000Z</t>
  </si>
  <si>
    <t xml:space="preserve">Le dedicamos mucho esfuerzo y mucha dedicación, nosostros sabemos a donde queremos ir con Bolivia. 
#bolivia🇧🇴 #rodrigopaz #dedicacion #entrevista </t>
  </si>
  <si>
    <t>2025-11-10T02:56:07.253Z</t>
  </si>
  <si>
    <t>2025-11-10T03:03:33.208Z</t>
  </si>
  <si>
    <t>2025-11-10T03:07:37.774Z</t>
  </si>
  <si>
    <t>7566349652279315724</t>
  </si>
  <si>
    <t>https://www.tiktok.com/@rodrigopazpereira/video/7566349652279315724</t>
  </si>
  <si>
    <t>2025-10-28T19:01:09.000Z</t>
  </si>
  <si>
    <t xml:space="preserve">La ideología no da de comer, lo que los bolivianos necesitan es trabajo.
#entrevista #rodrigopaz #bolivia🇧🇴 #ideología #trabajo </t>
  </si>
  <si>
    <t>2025-11-10T02:56:07.053Z</t>
  </si>
  <si>
    <t>2025-11-10T03:03:32.983Z</t>
  </si>
  <si>
    <t>2025-11-10T03:07:37.547Z</t>
  </si>
  <si>
    <t>7566362408139197752</t>
  </si>
  <si>
    <t>https://www.tiktok.com/@rodrigopazpereira/video/7566362408139197752</t>
  </si>
  <si>
    <t>2025-10-28T19:50:40.000Z</t>
  </si>
  <si>
    <t xml:space="preserve">Vamos a sacar adelante a nuestra Patria amada.
#bolivia🇧🇴 #ideología #rodrigopaz #entrevista </t>
  </si>
  <si>
    <t>2025-11-10T02:56:06.847Z</t>
  </si>
  <si>
    <t>2025-11-10T03:03:32.756Z</t>
  </si>
  <si>
    <t>2025-11-10T03:07:37.328Z</t>
  </si>
  <si>
    <t>7566384317794995512</t>
  </si>
  <si>
    <t>https://www.tiktok.com/@rodrigopazpereira/video/7566384317794995512</t>
  </si>
  <si>
    <t>2025-10-28T21:15:59.000Z</t>
  </si>
  <si>
    <t xml:space="preserve">Vamos a recuperar la libertad de expresión en nuestra amada Bolivia.
#entrevista #rodrigopaz #bolivia🇧🇴 #libertaddeexpresion </t>
  </si>
  <si>
    <t>2025-11-10T02:56:06.628Z</t>
  </si>
  <si>
    <t>2025-11-10T03:03:32.533Z</t>
  </si>
  <si>
    <t>2025-11-10T03:07:37.102Z</t>
  </si>
  <si>
    <t>7566395874725629195</t>
  </si>
  <si>
    <t>https://www.tiktok.com/@rodrigopazpereira/video/7566395874725629195</t>
  </si>
  <si>
    <t>2025-10-28T22:00:31.000Z</t>
  </si>
  <si>
    <t xml:space="preserve">Vamos a luchar por Bolivia, pondremos todo de nosotros por amor a la patria.
#bolivia🇧🇴 #rodrigopaz #patria #entrevista #amoralapatria </t>
  </si>
  <si>
    <t>2025-11-10T02:56:06.414Z</t>
  </si>
  <si>
    <t>2025-11-10T03:03:32.314Z</t>
  </si>
  <si>
    <t>2025-11-10T03:07:36.882Z</t>
  </si>
  <si>
    <t>7566421942639611148</t>
  </si>
  <si>
    <t>https://www.tiktok.com/@rodrigopazpereira/video/7566421942639611148</t>
  </si>
  <si>
    <t>2025-10-28T23:41:49.000Z</t>
  </si>
  <si>
    <t xml:space="preserve">Bolivia eligió ser libre y como país queremos progreso junto a un cambio real.
#rodrigopaz #entrevista #bolivia🇧🇴 #libertaddeexpresion #bolivialibre </t>
  </si>
  <si>
    <t>2025-11-10T02:56:06.206Z</t>
  </si>
  <si>
    <t>2025-11-10T03:03:32.094Z</t>
  </si>
  <si>
    <t>2025-11-10T03:07:36.650Z</t>
  </si>
  <si>
    <t>7567172012368497931</t>
  </si>
  <si>
    <t>https://www.tiktok.com/@rodrigopazpereira/video/7567172012368497931</t>
  </si>
  <si>
    <t>2025-10-31T00:12:27.000Z</t>
  </si>
  <si>
    <t xml:space="preserve">Nuestro compromiso es con Bolivia, y nuestro país merece salir adelante.
#bolivia🇧🇴 #estadosunidos🇺🇸 #whashington #rodrigopaz </t>
  </si>
  <si>
    <t>2025-11-10T02:56:05.996Z</t>
  </si>
  <si>
    <t>2025-11-10T03:03:31.858Z</t>
  </si>
  <si>
    <t>2025-11-10T03:07:36.432Z</t>
  </si>
  <si>
    <t>7567525238427094283</t>
  </si>
  <si>
    <t>https://www.tiktok.com/@rodrigopazpereira/video/7567525238427094283</t>
  </si>
  <si>
    <t>2025-10-31T23:03:04.000Z</t>
  </si>
  <si>
    <t xml:space="preserve">Habrá grandes oportunidades para nuestro país. 
#bolivia🇧🇴 #rodrigopaz #relacioninternacional #estadosunidos🇺🇸 </t>
  </si>
  <si>
    <t>2025-11-10T02:56:05.779Z</t>
  </si>
  <si>
    <t>2025-11-10T03:03:31.633Z</t>
  </si>
  <si>
    <t>2025-11-10T03:07:36.204Z</t>
  </si>
  <si>
    <t>7568497104708996408</t>
  </si>
  <si>
    <t>https://www.tiktok.com/@rodrigopazpereira/video/7568497104708996408</t>
  </si>
  <si>
    <t>2025-11-03T13:54:22.000Z</t>
  </si>
  <si>
    <t xml:space="preserve">Saliendo del aeropuerto en washington me encontré con Wilman y Diego compatriotas bolivianos. Les comente que realizamos muy buenas gestiones con las multilaterales BID, Fondo Monetario Internacional, Banco Mundial entre otras. Agradecer también al Secretario de Estado Marco Rubio y al Vicecanciller Landau. Volvemos con buenas noticias para #Bolivia Vienen Tiempos Mejores, ¡fuerza Bolivia! 
#rodrigopaz #Boliviaenelmundo  #economia #internacional </t>
  </si>
  <si>
    <t>2025-11-10T02:56:05.553Z</t>
  </si>
  <si>
    <t>2025-11-10T03:03:31.410Z</t>
  </si>
  <si>
    <t>2025-11-10T03:07:35.989Z</t>
  </si>
  <si>
    <t>7568602259089607948</t>
  </si>
  <si>
    <t>https://www.tiktok.com/@rodrigopazpereira/video/7568602259089607948</t>
  </si>
  <si>
    <t>2025-11-03T20:42:25.000Z</t>
  </si>
  <si>
    <t xml:space="preserve">Nos encontramos en Panamá, un país al que le tengo mucho cariño.
#bolivia🇧🇴 #rodrigopaz #rodrigopaz #relacioninternacional #panama🇵🇦 </t>
  </si>
  <si>
    <t>2025-11-10T02:56:05.357Z</t>
  </si>
  <si>
    <t>2025-11-10T03:03:31.193Z</t>
  </si>
  <si>
    <t>2025-11-10T03:07:35.743Z</t>
  </si>
  <si>
    <t>7568651182327991564</t>
  </si>
  <si>
    <t>https://www.tiktok.com/@rodrigopazpereira/video/7568651182327991564</t>
  </si>
  <si>
    <t>2025-11-03T23:52:18.000Z</t>
  </si>
  <si>
    <t xml:space="preserve">Me encuentro con el presidente de Panamá José Raúl Mulino, agradecer el cariño de un país que me cobijo de niño. Seguimos gestionando para tener dólares, gasolina y diésel,  para que Bolivia este en el Mundo y el Mundo en Bolivia.  #panama🇵🇦  #bolivia🇧🇴 #JoseRaulMulino  #RodrigoPaz </t>
  </si>
  <si>
    <t>2025-11-10T02:56:05.151Z</t>
  </si>
  <si>
    <t>2025-11-10T03:03:30.977Z</t>
  </si>
  <si>
    <t>2025-11-10T03:07:35.522Z</t>
  </si>
  <si>
    <t>7568673988763749643</t>
  </si>
  <si>
    <t>https://www.tiktok.com/@rodrigopazpereira/video/7568673988763749643</t>
  </si>
  <si>
    <t>2025-11-04T01:20:53.000Z</t>
  </si>
  <si>
    <t>Grandes noticias para Bolivia, logramos cerrar cerca de 3.100 millones de dólares para reactivar la economía. Estas fueron las gestiones que realizamos como parte de nuestro viaje para poner a Bolivia en el mundo y que el mundo venga a Bolivia. Gracias a la CAF por brindar el apoyo.</t>
  </si>
  <si>
    <t>2025-11-10T02:56:04.940Z</t>
  </si>
  <si>
    <t>2025-11-10T03:03:30.748Z</t>
  </si>
  <si>
    <t>2025-11-10T03:07:35.308Z</t>
  </si>
  <si>
    <t>7569043795224825144</t>
  </si>
  <si>
    <t>https://www.tiktok.com/@rodrigopazpereira/video/7569043795224825144</t>
  </si>
  <si>
    <t>2025-11-05T01:15:48.000Z</t>
  </si>
  <si>
    <t xml:space="preserve">Gracias a Bolivia y el Mundo,  a todos los que nos estan colaborando y a quienes van a llegar para el acto de transmisión de gobierno. Pero un agradecimiento especial a la ciudad de El Alto a través de los gremiales, cuentapropistas, transportistas a toda la gente, no pierdan la fe, vienen tiempos mejores. #Bolivia #ElAlto #RodrigoPaz #gremiales #transportistas </t>
  </si>
  <si>
    <t>2025-11-10T02:56:04.729Z</t>
  </si>
  <si>
    <t>2025-11-10T03:03:30.517Z</t>
  </si>
  <si>
    <t>2025-11-10T03:07:35.092Z</t>
  </si>
  <si>
    <t>7569296150973533496</t>
  </si>
  <si>
    <t>https://www.tiktok.com/@rodrigopazpereira/video/7569296150973533496</t>
  </si>
  <si>
    <t>2025-11-05T17:35:03.000Z</t>
  </si>
  <si>
    <t xml:space="preserve">Tiempos mejores para nuestro país 🇧🇴
#bolivia🇧🇴 #rodrigopaz #patria #trabajo #concertacion </t>
  </si>
  <si>
    <t>2025-11-10T02:56:04.524Z</t>
  </si>
  <si>
    <t>2025-11-10T03:03:30.296Z</t>
  </si>
  <si>
    <t>2025-11-10T03:07:34.221Z</t>
  </si>
  <si>
    <t>7569304399147732236</t>
  </si>
  <si>
    <t>https://www.tiktok.com/@rodrigopazpereira/video/7569304399147732236</t>
  </si>
  <si>
    <t>2025-11-05T18:07:04.000Z</t>
  </si>
  <si>
    <t xml:space="preserve">Gracias Bolivia, vienen tiempos mejores para nuestra amada Patria. 
#bolivia🇧🇴 #rodrigopaz #trabajo #capitanlara </t>
  </si>
  <si>
    <t>2025-11-10T02:56:04.314Z</t>
  </si>
  <si>
    <t>2025-11-10T03:03:30.073Z</t>
  </si>
  <si>
    <t>2025-11-10T03:07:33.987Z</t>
  </si>
  <si>
    <t>7569320344272588088</t>
  </si>
  <si>
    <t>https://www.tiktok.com/@rodrigopazpereira/video/7569320344272588088</t>
  </si>
  <si>
    <t>2025-11-05T19:08:55.000Z</t>
  </si>
  <si>
    <t xml:space="preserve">Tendremos un país con democracia y una justicia digna.
#bolivia🇧🇴 #rodrigopaz #patria  #capitanlara </t>
  </si>
  <si>
    <t>2025-11-10T02:56:04.103Z</t>
  </si>
  <si>
    <t>2025-11-10T03:03:29.864Z</t>
  </si>
  <si>
    <t>2025-11-10T03:07:33.767Z</t>
  </si>
  <si>
    <t>7569346867557911864</t>
  </si>
  <si>
    <t>https://www.tiktok.com/@rodrigopazpereira/video/7569346867557911864</t>
  </si>
  <si>
    <t>2025-11-05T20:51:51.000Z</t>
  </si>
  <si>
    <t xml:space="preserve">vamos a defender a la Patria, basta de intentar dividirnos, vamos juntos por la unidad.
#patria #bolivia🇧🇴 #rodrigopaz #amoralapatria </t>
  </si>
  <si>
    <t>2025-11-10T02:56:03.890Z</t>
  </si>
  <si>
    <t>2025-11-10T03:03:29.643Z</t>
  </si>
  <si>
    <t>2025-11-10T03:07:33.526Z</t>
  </si>
  <si>
    <t>7569377752445488440</t>
  </si>
  <si>
    <t>https://www.tiktok.com/@rodrigopazpereira/video/7569377752445488440</t>
  </si>
  <si>
    <t>2025-11-05T22:51:49.000Z</t>
  </si>
  <si>
    <t xml:space="preserve">Bolivia necesita unidad sin odio con todos los bolivianos. 
#bolivia🇧🇴 #rodrigopaz #patria #unidad </t>
  </si>
  <si>
    <t>2025-11-10T02:56:03.690Z</t>
  </si>
  <si>
    <t>2025-11-10T03:03:29.431Z</t>
  </si>
  <si>
    <t>2025-11-10T03:07:33.294Z</t>
  </si>
  <si>
    <t>7569394590915071243</t>
  </si>
  <si>
    <t>https://www.tiktok.com/@rodrigopazpereira/video/7569394590915071243</t>
  </si>
  <si>
    <t>2025-11-05T23:57:09.000Z</t>
  </si>
  <si>
    <t xml:space="preserve">Tengamos respeto a la libertad, Bolivia es libre.
#bolivia🇧🇴 #libre #patria #rodrigopaz </t>
  </si>
  <si>
    <t>2025-11-10T02:56:03.472Z</t>
  </si>
  <si>
    <t>2025-11-10T03:03:29.225Z</t>
  </si>
  <si>
    <t>2025-11-10T03:07:33.035Z</t>
  </si>
  <si>
    <t>7570046653965683979</t>
  </si>
  <si>
    <t>https://www.tiktok.com/@rodrigopazpereira/video/7570046653965683979</t>
  </si>
  <si>
    <t>2025-11-07T18:07:24.000Z</t>
  </si>
  <si>
    <t xml:space="preserve">Cero tolerancia a la corrupción, quien hace o hizo mal a nuestra patria la justicia actuará. 
#bolivia🇧🇴 #rodrigopaz #cerocorrupción #trabajo </t>
  </si>
  <si>
    <t>2025-11-10T02:56:03.263Z</t>
  </si>
  <si>
    <t>2025-11-10T03:03:29.016Z</t>
  </si>
  <si>
    <t>2025-11-10T03:07:32.777Z</t>
  </si>
  <si>
    <t>7570050730422209803</t>
  </si>
  <si>
    <t>https://www.tiktok.com/@rodrigopazpereira/video/7570050730422209803</t>
  </si>
  <si>
    <t>2025-11-07T18:23:13.000Z</t>
  </si>
  <si>
    <t xml:space="preserve">La educación es importante para el futuro de nuestro país y hubo un descuido en estos últimos 20 años, se viene el cambio real.
#bolivia🇧🇴 #educacion #patria #patria </t>
  </si>
  <si>
    <t>2025-11-10T02:56:03.053Z</t>
  </si>
  <si>
    <t>2025-11-10T03:03:28.807Z</t>
  </si>
  <si>
    <t>2025-11-10T03:07:32.541Z</t>
  </si>
  <si>
    <t>7570057423248002360</t>
  </si>
  <si>
    <t>https://www.tiktok.com/@rodrigopazpereira/video/7570057423248002360</t>
  </si>
  <si>
    <t>2025-11-07T18:49:11.000Z</t>
  </si>
  <si>
    <t xml:space="preserve">Todos pueden hablar y expresarse libremente, pero debemos respetarnos todos y no hacernos el mal entre nosotros.
#bolivia🇧🇴 #trabajo #patria #unidad </t>
  </si>
  <si>
    <t>2025-11-10T02:56:02.842Z</t>
  </si>
  <si>
    <t>2025-11-10T03:03:28.579Z</t>
  </si>
  <si>
    <t>2025-11-10T03:07:32.312Z</t>
  </si>
  <si>
    <t>7570078357568703800</t>
  </si>
  <si>
    <t>https://www.tiktok.com/@rodrigopazpereira/video/7570078357568703800</t>
  </si>
  <si>
    <t>2025-11-07T20:10:25.000Z</t>
  </si>
  <si>
    <t xml:space="preserve">Resnudaremos la conexión con el mundo. 
#patria #trabajo #unidad #bolivia🇧🇴 #rodrigopaz </t>
  </si>
  <si>
    <t>2025-11-10T02:56:02.644Z</t>
  </si>
  <si>
    <t>2025-11-10T03:03:28.354Z</t>
  </si>
  <si>
    <t>2025-11-10T03:07:32.068Z</t>
  </si>
  <si>
    <t>7570085539437759800</t>
  </si>
  <si>
    <t>https://www.tiktok.com/@rodrigopazpereira/video/7570085539437759800</t>
  </si>
  <si>
    <t>2025-11-07T20:38:19.000Z</t>
  </si>
  <si>
    <t xml:space="preserve">El mundo tiene que saber que en Bolivia respetaremos la ley. 
#rodrigopaz #ley #bolivia🇧🇴  #patria #relacioninternacional </t>
  </si>
  <si>
    <t>2025-11-10T02:56:02.431Z</t>
  </si>
  <si>
    <t>2025-11-10T03:03:28.139Z</t>
  </si>
  <si>
    <t>2025-11-10T03:07:31.847Z</t>
  </si>
  <si>
    <t>7570093196265524536</t>
  </si>
  <si>
    <t>https://www.tiktok.com/@rodrigopazpereira/video/7570093196265524536</t>
  </si>
  <si>
    <t>2025-11-07T21:08:02.000Z</t>
  </si>
  <si>
    <t xml:space="preserve">Una Bolivia bien formada significa un país en progreso.
#bolivia🇧🇴 #patria #relacioninternacional #rodrigopaz #unidad </t>
  </si>
  <si>
    <t>2025-11-10T02:56:02.223Z</t>
  </si>
  <si>
    <t>2025-11-10T03:03:27.924Z</t>
  </si>
  <si>
    <t>2025-11-10T03:07:31.621Z</t>
  </si>
  <si>
    <t>7570119157115587852</t>
  </si>
  <si>
    <t>https://www.tiktok.com/@rodrigopazpereira/video/7570119157115587852</t>
  </si>
  <si>
    <t>2025-11-07T22:48:47.000Z</t>
  </si>
  <si>
    <t xml:space="preserve">Como bolivianos trabajaremos juntos para el progreso de nuestro país.
#bolivia🇧🇴 #patria #relacioninternacional #rodrigopaz #unidad </t>
  </si>
  <si>
    <t>2025-11-10T02:56:02.007Z</t>
  </si>
  <si>
    <t>2025-11-10T03:03:27.713Z</t>
  </si>
  <si>
    <t>2025-11-10T03:07:31.383Z</t>
  </si>
  <si>
    <t>7570146786229161227</t>
  </si>
  <si>
    <t>https://www.tiktok.com/@rodrigopazpereira/video/7570146786229161227</t>
  </si>
  <si>
    <t>2025-11-08T00:36:06.000Z</t>
  </si>
  <si>
    <t xml:space="preserve">Bienvenidos a la nueva Bolivia, bienvenidos al cambio de nuestra Patria.
#patria #relacioninternacional #rodrigopaz #unidad #bolivia🇧🇴 </t>
  </si>
  <si>
    <t>2025-11-10T02:56:01.796Z</t>
  </si>
  <si>
    <t>2025-11-10T03:03:27.503Z</t>
  </si>
  <si>
    <t>2025-11-10T03:07:31.151Z</t>
  </si>
  <si>
    <t>7570170405579705612</t>
  </si>
  <si>
    <t>https://www.tiktok.com/@rodrigopazpereira/video/7570170405579705612</t>
  </si>
  <si>
    <t>2025-11-08T02:07:48.000Z</t>
  </si>
  <si>
    <t xml:space="preserve">Agradecido con la Patria, con cada boliviano y boliviana, vamos a dar todo para sacar a Bolivia adelante. Viva la Patria Carajo vienen tiempos mejores #Bolivia #transmisiondemando #rodrigopaz #mensajepresidencial #lapatria </t>
  </si>
  <si>
    <t>2025-11-10T02:56:01.142Z</t>
  </si>
  <si>
    <t>2025-11-10T03:03:27.286Z</t>
  </si>
  <si>
    <t>2025-11-10T03:07:30.898Z</t>
  </si>
  <si>
    <t>7570354556027079992</t>
  </si>
  <si>
    <t>https://www.tiktok.com/@rodrigopazpereira/video/7570354556027079992</t>
  </si>
  <si>
    <t>2025-11-08T14:02:11.000Z</t>
  </si>
  <si>
    <t xml:space="preserve">¡Buenos dias Bolivia! acá junto a mi esposa Bibi de subida al Parlamento. Toda la energía para reconstruir la Patria.
#Bolivia #posesion #presidente #rodrigopaz #patria </t>
  </si>
  <si>
    <t>2025-11-10T02:56:00.905Z</t>
  </si>
  <si>
    <t>2025-11-10T03:03:27.078Z</t>
  </si>
  <si>
    <t>2025-11-10T03:07:30.653Z</t>
  </si>
  <si>
    <t>7570848515744615692</t>
  </si>
  <si>
    <t>https://www.tiktok.com/@rodrigopazpereira/video/7570848515744615692</t>
  </si>
  <si>
    <t>2025-11-09T21:59:01.000Z</t>
  </si>
  <si>
    <t xml:space="preserve">Vamos a salir adelante 🇧🇴
#bolivia🇧🇴 #rodrigopaz #diesel #patria #hidrocarburos </t>
  </si>
  <si>
    <t>2025-11-10T02:56:00.702Z</t>
  </si>
  <si>
    <t>2025-11-10T03:03:26.867Z</t>
  </si>
  <si>
    <t>2025-11-10T03:07:30.434Z</t>
  </si>
  <si>
    <t>7570882654682238220</t>
  </si>
  <si>
    <t>https://www.tiktok.com/@rodrigopazpereira/video/7570882654682238220</t>
  </si>
  <si>
    <t>2025-11-10T00:11:37.000Z</t>
  </si>
  <si>
    <t xml:space="preserve">Estamos trabajando por Bolivia junto a todo el equipo que esta comprometido con la patria 🇧🇴
#hidrocarburos #patria #diesel #unidad #trabajo </t>
  </si>
  <si>
    <t>2025-11-10T02:56:00.481Z</t>
  </si>
  <si>
    <t>2025-11-10T03:03:26.658Z</t>
  </si>
  <si>
    <t>2025-11-10T03:07:30.217Z</t>
  </si>
  <si>
    <t>7570897857276890380</t>
  </si>
  <si>
    <t>https://www.tiktok.com/@rodrigopazpereira/video/7570897857276890380</t>
  </si>
  <si>
    <t>2025-11-10T01:10:36.000Z</t>
  </si>
  <si>
    <t xml:space="preserve">Diésel y gasolina para toda Bolivia.
#diesel #patria #trabajo #unidad #bolivia🇧🇴 </t>
  </si>
  <si>
    <t>2025-11-10T02:56:00.260Z</t>
  </si>
  <si>
    <t>2025-11-10T03:03:26.446Z</t>
  </si>
  <si>
    <t>2025-11-10T03:07:29.968Z</t>
  </si>
  <si>
    <t>tweet</t>
  </si>
  <si>
    <t>{"type": "user", "userName": "Rodrigo_PazP", "url": "https://x.com/Rodrigo_PazP", "twitterUrl": "https://twitter.com/Rodrigo_PazP", "id": "895418197482106881", "name": "Rodrigo Paz Pereira", "isVerified": false, "isBlueVerified": true, "verifiedType": null, "profilePicture": "https://pbs.twimg.com/profile_images/1958539881266782208/fJDLJgp6_normal.jpg", "coverPicture": "https://pbs.twimg.com/profile_banners/895418197482106881/1751496219", "description": "", "location": "Bolivia", "followers": 31285, "following": 452, "status": "", "canDm": true, "canMediaTag": true, "createdAt": "Wed Aug 09 22:55:09 +0000 2017", "entities": {"description": {"urls": []}, "url": {}}, "fastFollowersCount": 0, "favouritesCount": 586, "hasCustomTimelines": true, "isTranslator": false, "mediaCount": 873, "statusesCount": 1401, "withheldInCountries": [], "affiliatesHighlightedLabel": {}, "possiblySensitive": false, "pinnedTweetIds": ["1816949632141848906"], "profile_bio": {"description": "Presidente electo de Bolivia 2025 - 2030.       Bolivia, Bolivia, Bolivia… Siempre Bolivia 🇧🇴 Vienen tiempos mejores!", "entities": {"description": {}}}, "isAutomated": false, "automatedBy": null}</t>
  </si>
  <si>
    <t>2025-11-09 22:01:12</t>
  </si>
  <si>
    <t>2025-11-09</t>
  </si>
  <si>
    <t>Es penoso ver a tantos compatriotas haciendo filas por gasolina y desesperados por poder trabajar.
Pero peor aún el uso político de @LuchoXBolivia y @tutoquiroga sobre la situación. Es preocupante ver que no les importa nada con tal de sumar votos.
Quiroga propone créditos que tardan meses en llegar. No es lógico.  En nuestras gestiones logramos que ya se pueda obtener combustible con logística de Brasil, Paraguay y Argentina.
No perdamos más tiempo. 
Presidente Arce, Señor Quiroga no hagan de esto una batalla política. 
No lleven mas incertidumbre a la gente! Nosotros tenemos una solución, la podemos implementar ahora y empezar a mejorar la situación de nuestro país. Porque al contrario del candidato Quiroga y el presidente Arce nosotros entendemos que Bolivia necesita soluciones no solo diagnósticos.</t>
  </si>
  <si>
    <t>Recibimos con profunda emoción y esperanza la noticia de que @MariaCorinaYA , líder opositora venezolana, ha sido galardonada con el Premio Nobel de la Paz 2025, en reconocimiento a su valiente, perseverante e inclaudicable lucha por la libertad, la democracia y los derechos humanos en Venezuela.
Este reconocimiento es un homenaje universal a quienes, en medio de la adversidad, defienden los valores de la libertad, la justicia y la dignidad humana. María Corina Machado ha demostrado que la fuerza moral, la coherencia y la convicción democrática pueden prevalecer frente a la opresión y el miedo.
Desde Bolivia, expresamos nuestra más sincera felicitación y nuestro respeto a su ejemplo, que inspira a millones de ciudadanos en América Latina y el mundo a creer nuevamente en la fuerza de la democracia y en el poder de la verdad.
Su voz, su coraje y su compromiso son hoy un símbolo de esperanza para todos los pueblos que aún luchan por recuperar sus libertades fundamentales.
¡Felicidades, María Corina Machado, Premio Nobel de la Paz 2025!
Su victoria es la victoria de la conciencia democrática de nuestra región.
Rodrigo Paz Pereira</t>
  </si>
  <si>
    <t>Mi solidaridad a la institucionalidad y el principio de autoridad máxima del Gobernador @LuisFerCamachoV ante las agresiones recientes y los intentos de intimidación personales por parte de avasalladores. 
En Bolivia no hay ni habrá espacio para la violencia ni ningún acto de odio.
La propiedad privada no es un lujo, es un derecho fundamental que sostiene la dignidad y el orden. Solo podemos salir adelante si se respeta la propiedad privada.
La ley se hará respetar, y quienes intenten quebrantarla responderán ante el pueblo y la justicia.</t>
  </si>
  <si>
    <t>Señor 
@juandedios_vf 
Me parece muy grave que quiera desacreditar una gira tan importante, que solo traerá provecho a Bolivia independientemente de quién gane. Usted lo hace con fines electorales, curiosamente siguiendo obsecuentemente la línea del otro candidato.
Quiero aclarar algunos puntos para que no siga distorsionando la realidad ni perjudicando la credibilidad de nuestro país en el mundo. Porque más allá de los resultados electorales, estas reuniones dejaron una agenda valiosa para Bolivia, y ustedes solo intentan sabotearla.
En ningún momento dije que me reuní con Ilan Goldfajn, Kristalina Georgieva o Marco Rubio, cabezas de organismos internacionales los primeros y secretario de Estado de Estados Unidos el último. Como lo saben los diputados de Súmate y Unidad que tuvieron la gentileza de acompañarnos, tuvimos conversaciones muy provechosas con altas autoridades de esas instituciones.
Por otro lado, la reunión en el Departamento de Estado estaba prevista inicialmente para el jueves, pero se reprogramó para el viernes justamente porque el Sr. Landeau regresaba de viaje esa misma noche y tenía un gran interés en recibirnos.
Lamento que usted se preste a una campaña plagada de noticias falsas y distorsiones, dirigida por Tuto Quiroga y su asesor. Pero debo decirle con claridad: hemos dejado la mejor impresión de Bolivia ante las más altas autoridades y empresarios. Le guste o no, el viaje fue un éxito, y un éxito que traerá lo mejor para nuestro país a partir del 8 de noviembre.
Espero que, por respeto a sí mismo, en el futuro no se preste nuevamente a este tipo de canalladas.
Quedo, como siempre, a disposición para cualquier requerimiento de información.</t>
  </si>
  <si>
    <t>La campaña no debería ser de agresión, desinformación o deslegitimar al opositor.
No te preocupes @tutoquiroga , propuestas es lo que tenemos y el pueblo (y ahora el mundo) las conocen y por eso nos eligen. 
La falta de propuestas se ve cuando la estrategia de campaña es el ataque y desvirtualización de cada intento de progreso del opositor.</t>
  </si>
  <si>
    <t>La soberbia es uno de los peores enemigos de la política. 
Bien por Tuto y cualquier boliviana y boliviano que haga gestiones por Bolivia . Hoy necesitamos unidad para sacar la patria para adelante, por esa razón otras fuerzas políticas fueron invitadas a Washington DC, porque esto no es sobre candidaturas, ni quien hizo el mejor viaje, es sobre la iniciativa de hacer el viaje y buscar soluciones. 
Resaltar que nuestra visita fue de las más productivas que se recuerden y no volvimos con respuestas irresponsables. Bolivia tendrá a partir del 8 de noviembre hidrocarburos, inversión extranjera, productividad, seguridad, salud, educación y especialmente un futuro para los jóvenes.
Bolivia necesita seriedad para mostra al mundo que estamos listos. 
Estamos haciendo nuestro trabajado para tener el mejor futuro y vivir en Paz. No es sobre confrontación, es sobre unidad. Seremos un gobierno para todos los bolivianos. 🇧🇴</t>
  </si>
  <si>
    <t>Para gobernar #Bolivia se requiere una verdadera revolución de la unidad. Ese es nuestro propósito.
El país necesita una profunda unidad entre sus regiones y culturas para articular la patria. https://t.co/v5OQ8qyPLG</t>
  </si>
  <si>
    <t>El PDC no es el MAS, ni la derecha, ni la izquierda.  
El mensaje del 17 de Agosto fue claro: Renovación y no volver al pasado.
En nuestro espacio solo hay Bolivianos y Bolivianas, que quieren cambios profundos para salir de la miseria a la que nos llevaron estas peleas ideológicas. 
Llevar la discusión a la confrontación política y no a soluciones demuestra falta de argumento y deja claro lo peligroso que sería que lleguen al poder con esos pensamientos de la vieja política.
Vamos por la unidad y la gobernabilidad, por el bien de la familia boliviana.</t>
  </si>
  <si>
    <t>Estimado @tutoquiroga,
Nuestros equipos técnicos, al igual que todos los bolivianos, somos plenamente conscientes de nuestras deudas del pasado, tanto económicas como sociales.  
Respecto a la incomodidad que te causó la palabra gringo. Tal vez lo que no entiendes es que, en el campo popular, el concepto “Gringo” se refiere en líneas generales a los extranjeros, ya sean norteamericanos, europeos o de otros lugares.  
Bolivia tiene muchas deudas y una de ellas es el derecho a la renovación. Nuestro país busca a alguien que entienda a todos, entienda su léxico y entienda sus necesidades. Para así poder darle soluciones con gobernabilidad. 
Eso es lo que estamos construyendo desde las grandes mayorías y las diferentes regiones.
Te mando un saludo atento, como siempre.</t>
  </si>
  <si>
    <t>Sabíamos de la irresponsabilidad e improvisación del gobierno sobre la falta de combustible.
Por ese motivo, nuestros equipos ya están trabajando en un plan real para Bolivia. Quiero llevar tranquilidad al pueblo boliviano: el 9 de noviembre no faltará combustible; ese día comenzaremos la recuperación de Bolivia. 
Ya lo tenemos resuelto y contamos con las herramientas necesarias.
Bolivia va a estar mejor, porque lo merecemos.</t>
  </si>
  <si>
    <t>Luego de analizar en profundidad la situación económica actual de Bolivia, hemos solicitado formalmente una reunión con la representante del @el_BID en Bolivia, para compartir nuestro diagnóstico, la ruta de trabajo que proponemos y diseñar en conjunto los mecanismos para garantizar la estabilidad y fortalecimiento de nuestra economía.
Pronto compartiremos con Bolivia los resultados de esta reunión.</t>
  </si>
  <si>
    <t>Ante la falta de propuestas y plan de gobernabilidad, recurren a desprestigiar con una campaña sucia y operaciones de prensa.
Nuestra democracia requiere madurez y propuestas. Porque al final no se trata de los candidatos, se trata de la gente, de nuestro pueblo que sufre.
Yo me dedicaré a contarles cómo vamos a salir juntos de esto.
Porque vamos a ser mejores.
Porque lo merecemos.</t>
  </si>
  <si>
    <t>Los candidatos debemos ser responsables en momentos tan críticos como el que vive #Bolivia. No estamos facultados para negociar ningun crédito o medida como para anunciarlas. Mucho menos sin tener el diagnóstico real de nuestra economía, algo que ya hemos iniciado cuando fuimos formalmente invitados para ese fin. No para negociar impunidad como quisieron instalar algunos irresponsables.
Todo lo que podamos sumar en estos momentos no será con fines electorales, será para poner a disposición del país.</t>
  </si>
  <si>
    <t>No podemos permitir que una falsa renuncia desestabilice al #TSE.
El pueblo quiere votar, no que le roben su destino.
Nosotros, el binomio del pueblo, Paz y Lara, damos nuestro pleno respaldo al TSE y defendemos firmemente que el 17 de agosto el país debe ir a elecciones🇧🇴✊
#Agenda5050 #Bolivia2025</t>
  </si>
  <si>
    <t>Están privatizando la democracia.
Ya no es el #TSE quien organiza los debates, son medios privados que deciden a quién se escucha y a quién se calla. No tengo miedo al debate, lo estuve exigiendo desde hace mucho. Bolivia merece propuestas, no pactos entre élites. #eleccionesbolivia2025  #Bolivia</t>
  </si>
  <si>
    <t>Tarija ❤️🤍celebra hoy 451 años de historia, identidad y profundo compromiso con Bolivia.
Una tierra valiente que ha estado presente en los momentos clave de nuestra historia: en la Guerra del Pacífico, Guerra del Chaco, en la defensa de la democracia, en la lucha por las autonomías y en el aporte decisivo de los hidrocarburos al desarrollo nacional, que lamentablemente despilfarraron. 
Hoy, hombres y mujeres, jóvenes, gremiales, transportistas, profesionales y familias tarijeñas siguen escribiendo esta historia con esfuerzo y esperanza.
Es tiempo de que el sur del país vuelva a liderar un proyecto nacional, como lo hicieron los montoneros de la independencia.
Desde Tarija, con dignidad y unidad, trabajaremos por una Bolivia con justicia, oportunidades y futuro para todos.
¡Felicidades, tierra querida! ¡Felicidades, Tarija!
#Tarija451Años #RodrigoPaz2025 #MontonerosDelSur #Agenda5050 #BoliviaEsPosible #TarijaPresente #UnidadDesdeElSur</t>
  </si>
  <si>
    <t>No vamos a aprobar los contratos de #litio de #Potosi,  queremos que vengan a invertir pero de manera transparente, tiene que haber un beneficio para Potosi. El litio si debe desarrollarse pero con transparencia. #Bolivia #contratoslitio #contratos #regiones https://t.co/UsNSTZDb0f</t>
  </si>
  <si>
    <t>La ley del cóndor es una normativa que además de cuidar y proteger al ave más representativa de #Bolivia que es el #Condor , penaliza a los que incendian nuestro país #medioambiente 
#bosques #leyes #normas https://t.co/D5oJTw3y4n</t>
  </si>
  <si>
    <t>🇧🇴 En memoria de nuestros héroes caídos en Llallagua.
Bolivia está de luto.
Con profundo dolor despedimos a los subtenientes Carlos Enrique Apata Tola, Brayan Jorge Barrozo Rodríguez, Christian Calle Alcón, y al sargento Jesús Alberto Mamani Morales.
Cayeron cumpliendo su deber, protegiendo al pueblo en una jornada marcada por la violencia y la incertidumbre. Sirvieron con honor, lealtad y un profundo amor a su patria.
A sus familias, nuestro abrazo solidario, nuestro respeto y nuestro más sentido pésame. Elevamos nuestras oraciones por sus almas, el país entero acompaña su dolor y exigimos que su sacrificio no quede impune.
Hoy su memoria nos convoca a la unidad, la justicia y la defensa de la paz.
Honor eterno a nuestros héroes caídos.
Justicia y paz para Bolivia.
#Bolivia #Llallagua #conflictos #policias #Democracia</t>
  </si>
  <si>
    <t>Junto al Capitán Lara sumamos fuerzas con Edgar Morales y Democracia Directa. Dimos un paso firme al presentar una propuesta con visión Nacional, Democrática y Popular, fortaleciendo este proyecto que representa a gremiales, cuentapropistas, transportistas, cooperativistas, profesionales y a todos los bolivianos que han sido postergados. No venimos a proteger a los poderosos ni a los que se aferran al poder. Este proyecto nace desde el pueblo y es para el pueblo. ¡Viva Bolivia! ¡Viva la unidad de la Patria!
#RodrigoPaz #BinomioDelPueblo #DemocraciaDirecta #PDC #UnidadNacional #NuevasIdeasConLibertad #Elecciones2025 #Bolivia</t>
  </si>
  <si>
    <t>𝐌𝐀𝐍𝐈𝐅𝐈𝐄𝐒𝐓𝐎 𝐏𝐎𝐑 𝐋𝐀 𝐑𝐄𝐍𝐎𝐕𝐀𝐂𝐈Ó𝐍 𝐃𝐄𝐌𝐎𝐂𝐑Á𝐓𝐈𝐂𝐀 𝐘 𝐋𝐀 𝐔𝐍𝐈𝐃𝐀𝐃 𝐃𝐄 𝐋𝐀 𝐏𝐀𝐓𝐑𝐈𝐀
Bolivia, junio de 2025
𝐋𝐚 𝐩𝐚𝐭𝐫𝐢𝐚 𝐞𝐬𝐭á 𝐬𝐞𝐜𝐮𝐞𝐬𝐭𝐫𝐚𝐝𝐚 𝐩𝐨𝐫 𝐥𝐨𝐬 𝐪𝐮𝐞 𝐧𝐨 𝐪𝐮𝐢𝐞𝐫𝐞𝐧 𝐬𝐨𝐥𝐭𝐚𝐫 𝐞𝐥 𝐩𝐨𝐝𝐞𝐫. 𝐍𝐨𝐬𝐨𝐭𝐫𝐨𝐬 𝐯𝐞𝐧𝐢𝐦𝐨𝐬 𝐚 𝐥𝐢𝐛𝐞𝐫𝐚𝐫𝐥𝐚.
Los abajo firmantes —Rodrigo Paz Pereira y Edman “Capitán” Lara— expresamos con firmeza nuestro compromiso con el pueblo boliviano en este momento decisivo para el futuro del país.
𝟐𝟏 𝐚ñ𝐨𝐬 𝐝𝐞 𝐩𝐨𝐝𝐞𝐫 𝐚𝐛𝐬𝐨𝐥𝐮𝐭𝐨 𝐡𝐚𝐧 𝐝𝐞𝐣𝐚𝐝𝐨 𝐚 𝐁𝐨𝐥𝐢𝐯𝐢𝐚 𝐝𝐞 𝐫𝐨𝐝𝐢𝐥𝐥𝐚𝐬, 𝐫𝐨𝐠𝐚𝐧𝐝𝐨 𝐩𝐨𝐫 𝐝ó𝐥𝐚𝐫𝐞𝐬, 𝐜𝐨𝐦𝐛𝐮𝐬𝐭𝐢𝐛𝐥𝐞𝐬 𝐲 𝐚𝐥𝐢𝐦𝐞𝐧𝐭𝐨𝐬. 𝐄𝐬 𝐡𝐨𝐫𝐚 𝐝𝐞 𝐥𝐞𝐯𝐚𝐧𝐭𝐚𝐫𝐬𝐞.
Bolivia enfrenta las consecuencias de 21 años de un régimen que a desinstitucionalizado el país, ha destruido la independencia de los poderes públicos y ha generado una crisis profunda en todos los ámbitos: económico, político, social, institucional y medioambiental. No se trata solamente del actual gobierno, sino de un ciclo prolongado del MAS que ha llevado al país al límite de su sostenibilidad democrática y económica.
𝐋𝐚 𝐝𝐞𝐦𝐨𝐜𝐫á𝐜𝐢𝐚 𝐞𝐬𝐭á 𝐞𝐧 𝐩𝐞𝐥𝐢𝐠𝐫𝐨. 𝐋𝐚 𝐞𝐜𝐨𝐧𝐨𝐦í𝐚 𝐝𝐞𝐥 𝐄𝐬𝐭𝐚𝐝𝐨 𝐞𝐬𝐭á 𝐬𝐚𝐪𝐮𝐞𝐚𝐝𝐚.
El manejo irresponsable de la economía, la utilización política de la justicia, el debilitamiento de la institucionalidad y el saqueo de los recursos públicos han sumido a Bolivia en una espiral de empobrecimiento y desesperanza.
𝐋𝐨𝐬 𝐪𝐮𝐞 𝐭𝐫𝐚𝐛𝐚𝐣𝐚𝐦𝐨𝐬 𝐧𝐨 𝐩𝐨𝐝𝐞𝐦𝐨𝐬 𝐬𝐞𝐠𝐮𝐢𝐫 𝐩𝐚𝐠𝐚𝐧𝐝𝐨 𝐩𝐨𝐫 𝐥𝐨𝐬 𝐪𝐮𝐞 𝐫𝐨𝐛𝐚𝐧.
Es urgente reactivar la economía de los sectores populares que sostienen al país. En este contexto reafirmamos nuestro compromiso con una economía popular productiva, moderna e inclusiva, que respete y promueva el trabajo honesto, el emprendimiento, la exportación y el esfuerzo diario de las mayorías.
𝐂𝐮𝐚𝐧𝐝𝐨 𝐥𝐨𝐬 𝐣𝐮𝐞𝐜𝐞𝐬 𝐨𝐛𝐞𝐝𝐞𝐜𝐞𝐧 𝐚𝐥 𝐩𝐨𝐝𝐞𝐫, 𝐥𝐚 𝐣𝐮𝐬𝐭𝐢𝐜𝐢𝐚 𝐝𝐞𝐬𝐚𝐩𝐚𝐫𝐞𝐜𝐞.
Denunciamos con firmeza el uso del aparato judicial como instrumento de persecución política, a través del cual se intenta anular candidaturas legítimas y bloquear la emergencia de nuevas opciones democráticas. Rechazamos este ataque institucional sistemático que busca frenar la renovación política que Bolivia necesita con urgencia.
𝐍𝐨 𝐯𝐞𝐧𝐢𝐦𝐨𝐬 𝐚 𝐡𝐞𝐫𝐞𝐝𝐚𝐫 𝐞𝐥 𝐩𝐨𝐝𝐞𝐫. 𝐕𝐞𝐧𝐢𝐦𝐨𝐬 𝐚 𝐜𝐚𝐦𝐛𝐢𝐚𝐫𝐥𝐨 𝐭𝐨𝐝𝐨.
Frente a este panorama, una nueva generación ha decidido tomar la palabra y abrir paso a las fuerzas renovadoras de Bolivia. No venimos a dividir, venimos a unir. No venimos del odio ni del resentimiento, sino de la esperanza activa y la responsabilidad de construir un nuevo pacto nacional.
𝐑𝐞𝐚𝐟𝐢𝐫𝐦𝐚𝐦𝐨𝐬:
- Nuestro compromiso irrestricto con la democracia y el respeto pleno a las fechas establecidas en el calendario electoral.
- La defensa del derecho de cada ciudadano a elegir y ser elegido sin injerencia de jueces al servicio de intereses políticos.
- La convicción de que la unidad de la patria es el único camino posible para superar la decadencia institucional, económica y social que enfrentamos.
𝐄𝐥 𝐩𝐚í𝐬 𝐧𝐨 𝐧𝐞𝐜𝐞𝐬𝐢𝐭𝐚 𝐦𝐚𝐬 𝐝𝐢𝐬𝐜𝐮𝐫𝐬𝐨𝐬. 𝐍𝐞𝐜𝐞𝐬𝐢𝐭𝐚 𝐚𝐜𝐜𝐢𝐨𝐧, 𝐣𝐮𝐬𝐭𝐢𝐜𝐢𝐚 𝐲 𝐭𝐫𝐚𝐛𝐚𝐣𝐨.
Por todo ello, convocamos a:
- Todas las fuerzas democráticas, sociales y ciudadanas a conformar un gran frente de unidad por la democracia y el desarrollo popular.
- Las y los jóvenes, mujeres, hombres, madres y padres de familia, a sumarse a esta causa colectiva.
- Los gremialistas, transportistas, emprendedores, cooperativistas, profesionales, campesinos, productores, comerciantes, empresarios honestos y trabajadores a alzar su voz para construir una nueva Bolivia posible, justa y unida.
𝐍𝐨 𝐡𝐚𝐲 𝐩𝐚𝐭𝐫𝐢𝐚 𝐬𝐢𝐧 𝐣𝐮𝐬𝐭𝐢𝐜𝐢𝐚. 𝐍𝐨 𝐡𝐚𝐲 𝐣𝐮𝐬𝐭𝐢𝐜𝐢𝐚 𝐬𝐢𝐧 𝐯𝐞𝐫𝐝𝐚𝐝. 𝐘 𝐧𝐨 𝐡𝐚𝐲 𝐟𝐮𝐭𝐮𝐫𝐨 𝐬𝐢𝐧 𝐫𝐞𝐧𝐨𝐯𝐚𝐜𝐢ó𝐧.
Hoy, más que nunca, Bolivia necesita grandeza, unidad y visión de futuro. Nos ponemos de pie para defender el voto, la esperanza y el derecho de nuestro pueblo a vivir en libertad, con progreso y justicia.
𝐄𝐥 𝐩𝐮𝐞𝐛𝐥𝐨 𝐞𝐬𝐭á 𝐜𝐚𝐧𝐬𝐚𝐝𝐨 𝐝𝐞 𝐞𝐥𝐞𝐠𝐢𝐫 𝐞𝐧𝐭𝐫𝐞 𝐥𝐨𝐬 𝐦𝐢𝐬𝐦𝐨𝐬 𝐝𝐞 𝐬𝐢𝐞𝐦𝐩𝐫𝐞. 𝐄𝐬 𝐭𝐢𝐞𝐦𝐩𝐨 𝐝𝐞 𝐮𝐧 𝐧𝐮𝐞𝐯𝐨 𝐜𝐨𝐦𝐢𝐞𝐧𝐳𝐨.
Firmamos este manifiesto como señal de unidad, renovación y compromiso patriótico con Bolivia.
Rodrigo Paz Pereira
Edman “Capitán” Lara
𝐕𝐢𝐯𝐚 𝐥𝐚 𝐏𝐚𝐭𝐫𝐢𝐚 𝐔𝐧𝐢𝐝𝐚, 𝐃𝐞𝐦𝐨𝐜𝐫á𝐭𝐢𝐜𝐚 𝐲 𝐏𝐫𝐨𝐝𝐮𝐜𝐭𝐢𝐯𝐚</t>
  </si>
  <si>
    <t>Empieza una nueva etapa de lucha por la democracia y la economía de los bolivianos.  Junto al #CapitánLara estamos recorriendo la #Patria con humildad y convencimiento de ser un binomio de base popular y de centro. Ni izquierdas ni derechas, somos opción de centro y de la nueva Unidad. Viva La Patria.  #vienentiemposmejores</t>
  </si>
  <si>
    <t>Mi corazón está roto, un amigo del alma acaba de partir, un diplomático excepcional se nos fue, un servidor público como pocos está camino al cielo. Duele como la pérdida de un hermano.
Mis condolencias más sentidas para Mariel, sus hijos y su familia. QEPD nuestro gran Gustavo Aliaga, un ser humano sencillo y extraordinario.
Changuito/Hijito -como nos llamábamos siempre- te voy a extrañar siempre, ahora más que nunca.</t>
  </si>
  <si>
    <t>2025-11-09 22:01:16</t>
  </si>
  <si>
    <t>.@MariaCorinaYA premio Nobel de la Paz. Es la heroína libertadora que recuperará democracia en la cuna del Libertador. 
#Bolivia será libre este #19Oct, este año #Venezuela también. 
Bravo María Corina.
¡LIBERTAD! https://t.co/ojkdNRdCRY</t>
  </si>
  <si>
    <t>.@MariaCorinaYA premio Nobel de la Paz. Es la heroína libertadora que recuperará democracia en la cuna del Libertador. 
#Bolivia será libre este #19Oct, este año #Venezuela también. 
Bravo María Corina.
¡LIBERTAD! https://t.co/TxHYJOyiR9</t>
  </si>
  <si>
    <t>Orgullo democrático regional y planetario: @MariaCorinaYA, nuestra líder de la libertad y la democracia, es Premio Nobel de la Paz. 
Hoy el premio es para ella, pronto llega el premio mayor cuando su #Venezuela sea libre al fin. 
¡Bravo mi heroína María Corina! https://t.co/wPs4XD6vIt</t>
  </si>
  <si>
    <t>¡Libertad!
#Bolivia cambia. Camacho y Pumari, dos icónicos presos políticos que lucharon contra el fraude del depravado, esta noche están en casa y con sus seres queridos.
Dios los reconforte y a sus familias por el sufrimiento padecido estos años. https://t.co/Wsjy5VEmJ7</t>
  </si>
  <si>
    <t>#Bolivia: la ÚNICA manera que NO participe en la 2a vuelta del #19Oct, es que esté enterrado. Ahí estaremos, firmes y fuertes, con propuestas y respuestas.  
Hoy, la propuesta "económica" del candidato Paz es bajarme y que lo coronemos. Eso es anti-democrático, contraviene reglas electorales, busca evitar que el pueblo elija en 2a vuelta y hasta se puede entender como una velada amenaza. Si algo me pasa, él será responsable directo. 
Pena lo de Rodrigo, su Vice insulta, lo acorrala, y él NO respeta mandato popular que determinó que vayamos a balotaje. 
Queremos propuestas, no insultos ni maniobras. Nosotros vamos a salvar la economía, cambiar todo y tener una #BoliviaLibre. 
P.D.: hasta Baldor sabe que 32%&lt;&lt;&lt;51%.</t>
  </si>
  <si>
    <t>Tuto Quiroga LUIZAGA, 92 años de fuerza y vigor, emitiendo su voto en #Cochabamba. 
Los que creen que soy terco y perseverante, es porque no conocen al Tuto original. Mi ejemplo de vida. 
Todos a votar. #BoliviaVota https://t.co/UOxKMGPvnq</t>
  </si>
  <si>
    <t>Llegó el día, #17Ago, vamos todos a votar.
#BoliviaVota https://t.co/ReikrLPoOH</t>
  </si>
  <si>
    <t>Haca 8 años se nos fue un gladiador democrático. Resistió juicios, 15 meses en un cuarto pequeño y años asilado en Brasil. 
Los héroes solo mueren cuando se los olvida. Roger "Chonta" Pinto vivirá para siempre y, muy pronto, la medalla al valor parlamentario llevará su nombre. https://t.co/wWADIksHA0</t>
  </si>
  <si>
    <t>El fraudulento depravado está muy enojado y me llena de insultos y mentiras. Hoy estuvimos, entre 6 y 8:30 am, por Villa Tunari, Lauka Ñ y aeropuerto de Chimoré. Mostramos como este cobarde se esconde de la justicia, bloquea la carretera bioceánica  y un aeropuerto para evadir la justicia. Con el próximo gobierno todo cambiará: NADIE podrá evadir la justicia. 
Su tiempo terminó, su ciclo acabó. Llega una nueva Bolivia. 
#EsConTuto
#CambioRadical
https://t.co/c9BdZdpwjQ</t>
  </si>
  <si>
    <t>Después de 20 años de Evismo/Arcismo, la disyuntiva es clara y nítida:
✓ Crisis, inflación, colas por combustible, carencia de dólares, estancamiento y desempleo....o estabilidad, diesel/gasolina, dólares, crecimiento y trabajo.
✓ Colectivismo/estatismo asfixiantes...o propiedad individual libre.
✓ Estatismo...o emprendemientos.
✓ País analógico... o tecnológico.
✓ Corrupción... u honestidad.
✓ Nepotismo y prebendalismo... o meritocracia y profesionalismo.
✓ Narco-criminalidad ....o seguridad.
✓ Estado de capricho....o de derecho.
✓ Tiranía o LIBERTAD.
✓ País Masista o #BOLIVIA #LIBRE. 
Valoramos la manera clara y frontal con que @JaimeDunn_  hoy defiende los valores de una Patria libre. Su voz y su aporte siguen siendo necesarios.
El 17-agosto, con la bendición de Dios, será YA LIBRE, YA LIBRE ESTE SUELO, amén.</t>
  </si>
  <si>
    <t>En nuestro proyecto, hemos sufrido inhabilitaciones de jóvenes postulantes en Tarija, Chuquisaca y otras regiones. Acabamos de ser notificados con una nueva acción judicial que, fuera de plazo, busca afectar a nuestra Alianza #Libre. 
Tampoco podemos ignorar otros candidatos que han sido inhabilitados, como @JaimeDunn_, quien está haciendo valiosos aportes  al debate nacional con una visión liberal, moderna y de cambio.</t>
  </si>
  <si>
    <t>El cobarde sabe que su proyecto terminó y amenaza. 
Evo, nos conocemos años: como Presidente reducí dramáticamente la cocaína producida y nunca pudiste bloquear, ni tumbarme; como opositor resistí todos tus ataques, tus juicios, y aquí sigo. 
2019 tú escapaste.  
Evo, conmigo rendirás cuentas ante la justicia. Tu futuro es una hamaca caliente en Cuba -si escapas antes que cambiemos gobierno- o una celda fría en La Haya, o Chonchocoro. Las familias de los que mataste, incluyendo los policías de Llallagua, tendrán justicia.
Tu tiempo acabó. Nunca más un fraudulento depravado que apañe el narcotráfico.</t>
  </si>
  <si>
    <t>El futuro empieza cuando decidimos hacerlo juntos.
Desde el corazón del Salar de Uyuni les presentamos oficialmente nuestro plan de gobierno. Siete pilares. Una sola meta: salvar al país y construir el futuro.
Porque Bolivia no está rota, está mal dirigida. Y cambiar eso depende de todos.
De tí. De nosotros. De hacerlo juntos.
#TutoJP #ElFuturoEmpieza #PlanDeGobierno #Bolivia #Elecciones2025</t>
  </si>
  <si>
    <t>Dios guarde en su gloria a los Subtenientes Carlos Enrique Apata Tola y Brayan Jorge Barrozo Rodríguez, dos héroes que honrando su uniforme verde olivo, y nuestra tricolor, fueron asesinados cuando socorrían a los pobladores de Llallagua. Mi solidaridad a sus familiares y camaradas. Dios proteja a todos nuestros policías.
En #Bolivia la única salida para acabar la crisis, salvar la  economía, reconstruir la democracia y garantizar el estado de derecho, es la elección del #17Ago. Los golpistas quieren enterrarla. Es imperativo respaldarla mañana ante la convocatoria del @TSEBolivia: elecciones o golpe, democracia o insurrección.</t>
  </si>
  <si>
    <t>Toda mi solidaridad a la familia del Senador @MiguelUribeT y a toda #Colombia. Un líder democrático, admirable y valiente ha sido víctima de la clase de atentados que sufrió su familia, que parecían cosas del pasado y hoy tristemente sacuden a ese hermano país.
¡Fuerza Miguel! https://t.co/7THguqNK9t</t>
  </si>
  <si>
    <t>El tirano Maduro secuestra a nuestra selección de fútbol en VEN. Este sabotaje busca perjudicarnos en nuestro próximo partido. 
Andrónico, Evo, Arce: defiendan a #Bolivia y repudien a su jefe Maduro, quien se robó la presidencia allá y ahora nos quiere robar la clasificación. https://t.co/AWZyVMLat4</t>
  </si>
  <si>
    <t>Devastador informe de 86 páginas de @IMFNews desnuda colapso económico total, después de 20 años de Evo/Arce. Tenemos una enorme tarea de reconstrucción en #Bolivia. Juntos aseguraremos estabilidad y #CambioRadical. 
El informe íntegro:
https://t.co/A5Y3kmU3Q1</t>
  </si>
  <si>
    <t>Economía de #Bolivia colapsó después de 20 años de Masismo. @IMFNews elaboró y presentó al Directorio, el 2 de mayo, un informe de nuestra tragedia económica. Gobierno pidió esconder 28 días la publicación de la dura realidad.
Arce: no escondan cifras, muestren la verdad, ahora. https://t.co/RUSKFc5DW1</t>
  </si>
  <si>
    <t>Felicidades Chuquisaca en este 25 de mayo tan especial, rumbo al Bicentenario. Después del Te Deum y desfile nada cae mejor que un delicioso plato en la "Feria del Chorizo" en Sucre. 
#17Ago #Bolivia cambia, se acaba la crisis y llega la esperanza. https://t.co/hEql9rsCM8</t>
  </si>
  <si>
    <t>Rumbo a 2° robo electoral -en 10 meses- tiranía de #Venezuela secuestra al heroico @JuanPGuanipa, mano derecha de heroína @MariaCorinaYA. 
Maduro solo y sin votos, y con solo represión, ante silencio cómplice de @petrogustavo, @LulaOficial, @sanchezcastejon, etc. ¡PRONÚNCIENSE! https://t.co/3HJdYR7DxN</t>
  </si>
  <si>
    <t>Un privilegio cerrar visita a Madrid presentando libro de homenaje al gran Mario Vargas Llosa, el gran liberal y genio literario que aprendió a leer y escribir en #Bolivia. Su legado será eterno. ¡Bravo Mario!
Aquí el homenaje que le dediqué (borrador): https://t.co/11Tcg1BGjD https://t.co/Z7xHLxomW7</t>
  </si>
  <si>
    <t>En Madrid respaldamos lucha de @MariaCorinaYA y @EdmundoG en foro de @FundacionLD y @FundLibertadRos. Gracias por el apoyo permanente de nuestra gran  amiga @cayetanaAT y del líder de @ppopular @NunezFeijoo.
#Venezuela será libre. https://t.co/VYrEYqqhF6</t>
  </si>
  <si>
    <t>Estuvimos 24 horas en Madrid, donde agradecimos a @IvanDuque por OpiCons 28/21 de @CIDH, la que liberó a #Bolivia para siempre de *reelección indefinida". Gracias @AndresPastrana_ y @LuisFerCamachoV. 
Evo nunca más, jamás. 
Bravo Iván DUQUE. (Disculpas por sonido). https://t.co/FgtpM09VLy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</si>
</sst>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d/m/yyyy"/>
    <numFmt numFmtId="166" formatCode="dd/mm/yyyy\ h:mm"/>
    <numFmt numFmtId="167" formatCode="d/m/yyyy\ h:mm"/>
    <numFmt numFmtId="168" formatCode="yyyy\-mm\-dd\ hh:mm:ss"/>
  </numFmts>
  <fonts count="9" x14ac:knownFonts="1">
    <font>
      <sz val="10"/>
      <color rgb="FF000000"/>
      <name val="Arial"/>
      <scheme val="minor"/>
    </font>
    <font>
      <sz val="10"/>
      <color theme="1"/>
      <name val="Arial"/>
      <family val="2"/>
      <scheme val="minor"/>
    </font>
    <font>
      <sz val="10"/>
      <color theme="1"/>
      <name val="Arial"/>
      <family val="2"/>
    </font>
    <font>
      <u/>
      <sz val="10"/>
      <color rgb="FF0000FF"/>
      <name val="Arial"/>
      <family val="2"/>
    </font>
    <font>
      <u/>
      <sz val="10"/>
      <color rgb="FF0000FF"/>
      <name val="Arial"/>
      <family val="2"/>
    </font>
    <font>
      <b/>
      <sz val="10"/>
      <color theme="1"/>
      <name val="Arial"/>
      <family val="2"/>
      <scheme val="minor"/>
    </font>
    <font>
      <u/>
      <sz val="10"/>
      <color rgb="FF1155CC"/>
      <name val="Arial"/>
      <family val="2"/>
    </font>
    <font>
      <u/>
      <sz val="10"/>
      <color rgb="FF1155CC"/>
      <name val="Arial"/>
      <family val="2"/>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0" borderId="0" xfId="0" applyFont="1"/>
    <xf numFmtId="49" fontId="1" fillId="0" borderId="0" xfId="0" applyNumberFormat="1" applyFont="1"/>
    <xf numFmtId="49" fontId="2" fillId="0" borderId="0" xfId="0" applyNumberFormat="1" applyFont="1"/>
    <xf numFmtId="0" fontId="3" fillId="0" borderId="0" xfId="0" applyFont="1"/>
    <xf numFmtId="0" fontId="4" fillId="0" borderId="0" xfId="0" applyFont="1"/>
    <xf numFmtId="165" fontId="1" fillId="0" borderId="0" xfId="0" applyNumberFormat="1" applyFont="1"/>
    <xf numFmtId="166" fontId="1" fillId="0" borderId="0" xfId="0" applyNumberFormat="1" applyFont="1"/>
    <xf numFmtId="167" fontId="1" fillId="0" borderId="0" xfId="0" applyNumberFormat="1" applyFont="1"/>
    <xf numFmtId="14" fontId="1" fillId="0" borderId="0" xfId="0" applyNumberFormat="1" applyFont="1"/>
    <xf numFmtId="164" fontId="1" fillId="0" borderId="0" xfId="0" applyNumberFormat="1" applyFont="1"/>
    <xf numFmtId="20" fontId="1" fillId="0" borderId="0" xfId="0" applyNumberFormat="1" applyFont="1"/>
    <xf numFmtId="0" fontId="5" fillId="0" borderId="0" xfId="0" applyFont="1"/>
    <xf numFmtId="0" fontId="2" fillId="0" borderId="0" xfId="0" applyFont="1"/>
    <xf numFmtId="0" fontId="6" fillId="0" borderId="0" xfId="0" applyFont="1"/>
    <xf numFmtId="0" fontId="2" fillId="0" borderId="0" xfId="0" applyFont="1" applyAlignment="1">
      <alignment horizontal="right"/>
    </xf>
    <xf numFmtId="0" fontId="7" fillId="0" borderId="0" xfId="0" applyFont="1"/>
    <xf numFmtId="0" fontId="8" fillId="0" borderId="1" xfId="0" applyFont="1" applyBorder="1" applyAlignment="1">
      <alignment horizontal="center" vertical="top"/>
    </xf>
    <xf numFmtId="168" fontId="0" fillId="0" borderId="0" xfId="0" applyNumberForma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nstagram.com/rodrigopazpereira/?hl=es" TargetMode="External"/><Relationship Id="rId2" Type="http://schemas.openxmlformats.org/officeDocument/2006/relationships/hyperlink" Target="https://www.facebook.com/RodrigoPazPereira/?locale=es_LA" TargetMode="External"/><Relationship Id="rId1" Type="http://schemas.openxmlformats.org/officeDocument/2006/relationships/hyperlink" Target="https://x.com/Rodrigo_PazP" TargetMode="External"/><Relationship Id="rId6" Type="http://schemas.openxmlformats.org/officeDocument/2006/relationships/hyperlink" Target="https://www.instagram.com/tutoquiroga/?hl=es" TargetMode="External"/><Relationship Id="rId5" Type="http://schemas.openxmlformats.org/officeDocument/2006/relationships/hyperlink" Target="https://www.facebook.com/TutoQuiroga/?locale=es_LA" TargetMode="External"/><Relationship Id="rId4" Type="http://schemas.openxmlformats.org/officeDocument/2006/relationships/hyperlink" Target="https://x.com/tutoquiroga"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facebook.com/reel/1363133555323560/" TargetMode="External"/><Relationship Id="rId671" Type="http://schemas.openxmlformats.org/officeDocument/2006/relationships/hyperlink" Target="https://www.facebook.com/reel/4193413944240332/" TargetMode="External"/><Relationship Id="rId21" Type="http://schemas.openxmlformats.org/officeDocument/2006/relationships/hyperlink" Target="https://www.facebook.com/RodrigoPazPereira/posts/pfbid0vByW1s9bF1eXzRFDVApvv1eRiinjwYUCmykdeJuLeDDcwGsanqsq1uYSR8wxi7Y1l" TargetMode="External"/><Relationship Id="rId324" Type="http://schemas.openxmlformats.org/officeDocument/2006/relationships/hyperlink" Target="https://www.facebook.com/RodrigoPazPereira/videos/453239157884142/" TargetMode="External"/><Relationship Id="rId531" Type="http://schemas.openxmlformats.org/officeDocument/2006/relationships/hyperlink" Target="https://www.facebook.com/TutoQuiroga/posts/pfbid0iXCbeQLRpCLU7vCC2Fsbj9oe29g8jzcFDy1XZwUFkBzVzutBkqxF1aAfkT3B7EDfl" TargetMode="External"/><Relationship Id="rId629" Type="http://schemas.openxmlformats.org/officeDocument/2006/relationships/hyperlink" Target="https://www.facebook.com/reel/746687824709519/" TargetMode="External"/><Relationship Id="rId170" Type="http://schemas.openxmlformats.org/officeDocument/2006/relationships/hyperlink" Target="https://www.facebook.com/reel/574232182444841/" TargetMode="External"/><Relationship Id="rId268" Type="http://schemas.openxmlformats.org/officeDocument/2006/relationships/hyperlink" Target="https://www.facebook.com/RodrigoPazPereira/posts/pfbid02MPeGucAJNrsN2RPA7EorJHsX6ZXXA9Y3trrtVfG59KfSoF5QizT5gCXF9eezCuv3l" TargetMode="External"/><Relationship Id="rId475" Type="http://schemas.openxmlformats.org/officeDocument/2006/relationships/hyperlink" Target="https://www.facebook.com/TutoQuiroga/posts/pfbid0224VYUFh5aSvnYF5QsbTthzDaGXNx4uK2HU8RdEFeydJ9QyMJb9Uz2XSZJw8x9tcul" TargetMode="External"/><Relationship Id="rId682" Type="http://schemas.openxmlformats.org/officeDocument/2006/relationships/hyperlink" Target="https://www.facebook.com/reel/710116141723712/" TargetMode="External"/><Relationship Id="rId32" Type="http://schemas.openxmlformats.org/officeDocument/2006/relationships/hyperlink" Target="https://www.facebook.com/reel/1460768398423078/" TargetMode="External"/><Relationship Id="rId128" Type="http://schemas.openxmlformats.org/officeDocument/2006/relationships/hyperlink" Target="https://www.facebook.com/reel/1840402583578081/" TargetMode="External"/><Relationship Id="rId335" Type="http://schemas.openxmlformats.org/officeDocument/2006/relationships/hyperlink" Target="https://www.facebook.com/RodrigoPazPereira/posts/pfbid02B9yfR94XbrJKcxtnS1651xgefBH5Xav2DKyeN2iR2AvtFBx7YTpMKzjnxnW3hFwBl" TargetMode="External"/><Relationship Id="rId542" Type="http://schemas.openxmlformats.org/officeDocument/2006/relationships/hyperlink" Target="https://www.facebook.com/TutoQuiroga/posts/pfbid034wumQVAKVcCneTw9grrgyyv8XQSMkHkDv75U5nG8hKcWhMJxzWqDn3DALHKdm2cul" TargetMode="External"/><Relationship Id="rId181" Type="http://schemas.openxmlformats.org/officeDocument/2006/relationships/hyperlink" Target="https://www.facebook.com/reel/809567741621823/" TargetMode="External"/><Relationship Id="rId402" Type="http://schemas.openxmlformats.org/officeDocument/2006/relationships/hyperlink" Target="https://www.facebook.com/reel/1177847694238555/" TargetMode="External"/><Relationship Id="rId279" Type="http://schemas.openxmlformats.org/officeDocument/2006/relationships/hyperlink" Target="https://www.facebook.com/RodrigoPazPereira/posts/pfbid032XFLMT4bkk6w1u8qVSwKT48F4Qz5J3rHCPWd4Faw4m3v792BVxN2Yg2Rzdhc7H9pl" TargetMode="External"/><Relationship Id="rId486" Type="http://schemas.openxmlformats.org/officeDocument/2006/relationships/hyperlink" Target="https://www.facebook.com/reel/2681077335566535/" TargetMode="External"/><Relationship Id="rId693" Type="http://schemas.openxmlformats.org/officeDocument/2006/relationships/hyperlink" Target="https://www.facebook.com/reel/1587833045552383/" TargetMode="External"/><Relationship Id="rId707" Type="http://schemas.openxmlformats.org/officeDocument/2006/relationships/hyperlink" Target="https://www.facebook.com/reel/770432942655708/" TargetMode="External"/><Relationship Id="rId43" Type="http://schemas.openxmlformats.org/officeDocument/2006/relationships/hyperlink" Target="https://www.facebook.com/RodrigoPazPereira/posts/pfbid095QjQ9TJSAd277n73Y7ZzZY8C9KvsX8KBprFJTSFjPiXSsKzRf8wVnVSysYSQFSUl" TargetMode="External"/><Relationship Id="rId139" Type="http://schemas.openxmlformats.org/officeDocument/2006/relationships/hyperlink" Target="https://www.facebook.com/reel/1451276346129989/" TargetMode="External"/><Relationship Id="rId346" Type="http://schemas.openxmlformats.org/officeDocument/2006/relationships/hyperlink" Target="https://www.facebook.com/reel/1091901456183755/" TargetMode="External"/><Relationship Id="rId553" Type="http://schemas.openxmlformats.org/officeDocument/2006/relationships/hyperlink" Target="https://www.facebook.com/reel/1704698063549591/" TargetMode="External"/><Relationship Id="rId192" Type="http://schemas.openxmlformats.org/officeDocument/2006/relationships/hyperlink" Target="https://www.facebook.com/reel/768876662631890/" TargetMode="External"/><Relationship Id="rId206" Type="http://schemas.openxmlformats.org/officeDocument/2006/relationships/hyperlink" Target="https://www.facebook.com/reel/1301640851366861/" TargetMode="External"/><Relationship Id="rId413" Type="http://schemas.openxmlformats.org/officeDocument/2006/relationships/hyperlink" Target="https://www.facebook.com/reel/1085906600319080/" TargetMode="External"/><Relationship Id="rId497" Type="http://schemas.openxmlformats.org/officeDocument/2006/relationships/hyperlink" Target="https://www.facebook.com/reel/1299590351531339/" TargetMode="External"/><Relationship Id="rId620" Type="http://schemas.openxmlformats.org/officeDocument/2006/relationships/hyperlink" Target="https://www.facebook.com/TutoQuiroga/posts/1266564655182172:1266564655182172" TargetMode="External"/><Relationship Id="rId718" Type="http://schemas.openxmlformats.org/officeDocument/2006/relationships/hyperlink" Target="https://www.facebook.com/reel/836833675559384/" TargetMode="External"/><Relationship Id="rId357" Type="http://schemas.openxmlformats.org/officeDocument/2006/relationships/hyperlink" Target="https://www.facebook.com/reel/775205208724254/" TargetMode="External"/><Relationship Id="rId54" Type="http://schemas.openxmlformats.org/officeDocument/2006/relationships/hyperlink" Target="https://www.facebook.com/reel/1374721717079270/" TargetMode="External"/><Relationship Id="rId217" Type="http://schemas.openxmlformats.org/officeDocument/2006/relationships/hyperlink" Target="https://www.facebook.com/reel/675419922238211/" TargetMode="External"/><Relationship Id="rId564" Type="http://schemas.openxmlformats.org/officeDocument/2006/relationships/hyperlink" Target="https://www.facebook.com/reel/1321392702897653/" TargetMode="External"/><Relationship Id="rId424" Type="http://schemas.openxmlformats.org/officeDocument/2006/relationships/hyperlink" Target="https://www.facebook.com/TutoQuiroga/posts/pfbid0xARkdVkW1dHFM31fU1n7bzfRpny7AWiV8nvS929VKfRkHEhqYaaLNLAVqh4hrJwFl" TargetMode="External"/><Relationship Id="rId631" Type="http://schemas.openxmlformats.org/officeDocument/2006/relationships/hyperlink" Target="https://www.facebook.com/TutoQuiroga/videos/1562088964747304/" TargetMode="External"/><Relationship Id="rId270" Type="http://schemas.openxmlformats.org/officeDocument/2006/relationships/hyperlink" Target="https://www.facebook.com/reel/1311456730567517/" TargetMode="External"/><Relationship Id="rId65" Type="http://schemas.openxmlformats.org/officeDocument/2006/relationships/hyperlink" Target="https://www.facebook.com/reel/807000065307855/" TargetMode="External"/><Relationship Id="rId130" Type="http://schemas.openxmlformats.org/officeDocument/2006/relationships/hyperlink" Target="https://www.facebook.com/reel/773300492148591/" TargetMode="External"/><Relationship Id="rId368" Type="http://schemas.openxmlformats.org/officeDocument/2006/relationships/hyperlink" Target="https://www.facebook.com/reel/1471741887457086/" TargetMode="External"/><Relationship Id="rId575" Type="http://schemas.openxmlformats.org/officeDocument/2006/relationships/hyperlink" Target="https://www.facebook.com/reel/1682630975756179/" TargetMode="External"/><Relationship Id="rId228" Type="http://schemas.openxmlformats.org/officeDocument/2006/relationships/hyperlink" Target="https://www.facebook.com/reel/1124605789637428/" TargetMode="External"/><Relationship Id="rId435" Type="http://schemas.openxmlformats.org/officeDocument/2006/relationships/hyperlink" Target="https://www.facebook.com/reel/1457893615559504/" TargetMode="External"/><Relationship Id="rId642" Type="http://schemas.openxmlformats.org/officeDocument/2006/relationships/hyperlink" Target="https://www.facebook.com/reel/728742483075297/" TargetMode="External"/><Relationship Id="rId281" Type="http://schemas.openxmlformats.org/officeDocument/2006/relationships/hyperlink" Target="https://www.facebook.com/reel/1550009125973934/" TargetMode="External"/><Relationship Id="rId502" Type="http://schemas.openxmlformats.org/officeDocument/2006/relationships/hyperlink" Target="https://www.facebook.com/reel/765870872568724/" TargetMode="External"/><Relationship Id="rId76" Type="http://schemas.openxmlformats.org/officeDocument/2006/relationships/hyperlink" Target="https://www.facebook.com/TutoQuiroga/posts/pfbid02uHShRADqGDNAsaNru47yLve9U3W8KPcrxVQgWzV83WFLjBNBUSv71xNgt7Bwc2Akl" TargetMode="External"/><Relationship Id="rId141" Type="http://schemas.openxmlformats.org/officeDocument/2006/relationships/hyperlink" Target="https://www.facebook.com/reel/812581008432301/" TargetMode="External"/><Relationship Id="rId379" Type="http://schemas.openxmlformats.org/officeDocument/2006/relationships/hyperlink" Target="https://www.facebook.com/TutoQuiroga/posts/pfbid07ZAjXdGW9hW8Yfnr3Gaa6oFPNSVU4f3nazue9MK9RQkXC1K1LQjyTH1paLpiaXjjl" TargetMode="External"/><Relationship Id="rId586" Type="http://schemas.openxmlformats.org/officeDocument/2006/relationships/hyperlink" Target="https://www.facebook.com/reel/1733722360683274/" TargetMode="External"/><Relationship Id="rId7" Type="http://schemas.openxmlformats.org/officeDocument/2006/relationships/hyperlink" Target="https://www.facebook.com/reel/1251678909634778/" TargetMode="External"/><Relationship Id="rId239" Type="http://schemas.openxmlformats.org/officeDocument/2006/relationships/hyperlink" Target="https://www.facebook.com/reel/1299464651647859/" TargetMode="External"/><Relationship Id="rId446" Type="http://schemas.openxmlformats.org/officeDocument/2006/relationships/hyperlink" Target="https://www.facebook.com/reel/1165874592019653/" TargetMode="External"/><Relationship Id="rId653" Type="http://schemas.openxmlformats.org/officeDocument/2006/relationships/hyperlink" Target="https://www.facebook.com/reel/1229881348640203/" TargetMode="External"/><Relationship Id="rId292" Type="http://schemas.openxmlformats.org/officeDocument/2006/relationships/hyperlink" Target="https://www.facebook.com/RodrigoPazPereira/posts/pfbid037KQWMeNaK65qey5whprQcyuLmU2Tqa4uNGRRc1kraanG3K1WgnYPNKc9yapmppy7l" TargetMode="External"/><Relationship Id="rId306" Type="http://schemas.openxmlformats.org/officeDocument/2006/relationships/hyperlink" Target="https://www.facebook.com/reel/762046010090870/" TargetMode="External"/><Relationship Id="rId87" Type="http://schemas.openxmlformats.org/officeDocument/2006/relationships/hyperlink" Target="https://www.facebook.com/reel/25119159474375129/" TargetMode="External"/><Relationship Id="rId513" Type="http://schemas.openxmlformats.org/officeDocument/2006/relationships/hyperlink" Target="https://www.facebook.com/reel/1971220640376118/" TargetMode="External"/><Relationship Id="rId597" Type="http://schemas.openxmlformats.org/officeDocument/2006/relationships/hyperlink" Target="https://www.facebook.com/reel/1452724776150375/" TargetMode="External"/><Relationship Id="rId720" Type="http://schemas.openxmlformats.org/officeDocument/2006/relationships/hyperlink" Target="https://www.facebook.com/RodrigoPazPereira/posts/pfbid0yL8vXv3fkzVNk3Zd712yhopsdrDQL6waz8TscxhAKXd936e1LAHbqKiYAEXmQogsl" TargetMode="External"/><Relationship Id="rId152" Type="http://schemas.openxmlformats.org/officeDocument/2006/relationships/hyperlink" Target="https://www.facebook.com/reel/2101575050650306/" TargetMode="External"/><Relationship Id="rId457" Type="http://schemas.openxmlformats.org/officeDocument/2006/relationships/hyperlink" Target="https://www.facebook.com/reel/753214110652782/" TargetMode="External"/><Relationship Id="rId664" Type="http://schemas.openxmlformats.org/officeDocument/2006/relationships/hyperlink" Target="https://www.facebook.com/reel/762039999479468/" TargetMode="External"/><Relationship Id="rId14" Type="http://schemas.openxmlformats.org/officeDocument/2006/relationships/hyperlink" Target="https://www.facebook.com/reel/1722482321719862/" TargetMode="External"/><Relationship Id="rId317" Type="http://schemas.openxmlformats.org/officeDocument/2006/relationships/hyperlink" Target="https://www.facebook.com/reel/703733895888855/" TargetMode="External"/><Relationship Id="rId524" Type="http://schemas.openxmlformats.org/officeDocument/2006/relationships/hyperlink" Target="https://www.facebook.com/reel/623563884123391/" TargetMode="External"/><Relationship Id="rId98" Type="http://schemas.openxmlformats.org/officeDocument/2006/relationships/hyperlink" Target="https://www.facebook.com/reel/1177018637609225/" TargetMode="External"/><Relationship Id="rId163" Type="http://schemas.openxmlformats.org/officeDocument/2006/relationships/hyperlink" Target="https://www.facebook.com/reel/24397094899975869/" TargetMode="External"/><Relationship Id="rId370" Type="http://schemas.openxmlformats.org/officeDocument/2006/relationships/hyperlink" Target="https://www.facebook.com/reel/1312381744003629/" TargetMode="External"/><Relationship Id="rId230" Type="http://schemas.openxmlformats.org/officeDocument/2006/relationships/hyperlink" Target="https://www.facebook.com/reel/1204121641460878/" TargetMode="External"/><Relationship Id="rId468" Type="http://schemas.openxmlformats.org/officeDocument/2006/relationships/hyperlink" Target="https://www.facebook.com/TutoQuiroga/posts/pfbid02Fw3VbJpksfxFT39Fhhi4Az77z6dRC2rY9PswT2DNLpobTWcZPWdfpLGrVpSGBPZYl" TargetMode="External"/><Relationship Id="rId675" Type="http://schemas.openxmlformats.org/officeDocument/2006/relationships/hyperlink" Target="https://www.facebook.com/reel/706975732080234/" TargetMode="External"/><Relationship Id="rId25" Type="http://schemas.openxmlformats.org/officeDocument/2006/relationships/hyperlink" Target="https://www.facebook.com/reel/1424288585585746/" TargetMode="External"/><Relationship Id="rId328" Type="http://schemas.openxmlformats.org/officeDocument/2006/relationships/hyperlink" Target="https://www.facebook.com/reel/713719454802767/" TargetMode="External"/><Relationship Id="rId535" Type="http://schemas.openxmlformats.org/officeDocument/2006/relationships/hyperlink" Target="https://www.facebook.com/TutoQuiroga/posts/pfbid02xzhRo65pm128mxJdWEpkpqSzxijUrT8i5BURhV6kqfdku6AYPEEZHkdqPwHdkEX2l" TargetMode="External"/><Relationship Id="rId174" Type="http://schemas.openxmlformats.org/officeDocument/2006/relationships/hyperlink" Target="https://www.facebook.com/reel/716791208047354/" TargetMode="External"/><Relationship Id="rId381" Type="http://schemas.openxmlformats.org/officeDocument/2006/relationships/hyperlink" Target="https://www.facebook.com/TutoQuiroga/posts/pfbid0DiWDVzQBcihbYfKaxFtJJD2RxQ6PasNikUFTW7rb6wtWjrk61Gc3pc6MYzUTh8s4l" TargetMode="External"/><Relationship Id="rId602" Type="http://schemas.openxmlformats.org/officeDocument/2006/relationships/hyperlink" Target="https://www.facebook.com/reel/24087554827540321/" TargetMode="External"/><Relationship Id="rId241" Type="http://schemas.openxmlformats.org/officeDocument/2006/relationships/hyperlink" Target="https://www.facebook.com/reel/2600566840297879/" TargetMode="External"/><Relationship Id="rId479" Type="http://schemas.openxmlformats.org/officeDocument/2006/relationships/hyperlink" Target="https://www.facebook.com/reel/630434110101055/" TargetMode="External"/><Relationship Id="rId686" Type="http://schemas.openxmlformats.org/officeDocument/2006/relationships/hyperlink" Target="https://www.facebook.com/reel/1106605901609966/" TargetMode="External"/><Relationship Id="rId36" Type="http://schemas.openxmlformats.org/officeDocument/2006/relationships/hyperlink" Target="https://www.facebook.com/reel/1039867764418045/" TargetMode="External"/><Relationship Id="rId339" Type="http://schemas.openxmlformats.org/officeDocument/2006/relationships/hyperlink" Target="https://www.facebook.com/RodrigoPazPereira/posts/pfbid02QGBugg8c9EhEoHFLCnGPoFJZ9iFXnXdEFdJkF44mFMs8yncYzjtUnf8YxfxAZkxPl" TargetMode="External"/><Relationship Id="rId546" Type="http://schemas.openxmlformats.org/officeDocument/2006/relationships/hyperlink" Target="https://www.facebook.com/reel/1058870899336284/" TargetMode="External"/><Relationship Id="rId101" Type="http://schemas.openxmlformats.org/officeDocument/2006/relationships/hyperlink" Target="https://www.facebook.com/reel/793878709715599/" TargetMode="External"/><Relationship Id="rId185" Type="http://schemas.openxmlformats.org/officeDocument/2006/relationships/hyperlink" Target="https://www.facebook.com/reel/24439018355780326/" TargetMode="External"/><Relationship Id="rId406" Type="http://schemas.openxmlformats.org/officeDocument/2006/relationships/hyperlink" Target="https://www.facebook.com/TutoQuiroga/posts/pfbid02LG7nfExdCQnkXGjNorq7wTpvPHMtX26TpVEi2vgK1PwpRbwgq4mCqrcYtyWafAscl" TargetMode="External"/><Relationship Id="rId392" Type="http://schemas.openxmlformats.org/officeDocument/2006/relationships/hyperlink" Target="https://www.facebook.com/reel/1811250126150081/" TargetMode="External"/><Relationship Id="rId613" Type="http://schemas.openxmlformats.org/officeDocument/2006/relationships/hyperlink" Target="https://www.facebook.com/reel/717664937792214/" TargetMode="External"/><Relationship Id="rId697" Type="http://schemas.openxmlformats.org/officeDocument/2006/relationships/hyperlink" Target="https://www.facebook.com/TutoQuiroga/posts/pfbid02EwAMGfB6zzLoLP6NeHWygRnNMNHqvQzqPPK2dBXvTfyXnXmtm6igFASAwqtKCXEdl" TargetMode="External"/><Relationship Id="rId252" Type="http://schemas.openxmlformats.org/officeDocument/2006/relationships/hyperlink" Target="https://www.facebook.com/RodrigoPazPereira/posts/pfbid031PqBVHchW6XKjy3ymsrbgJ9Ny4AfNgPe8GhpCg2wzjZnvwYH4QGnvwrZoRSbfj5Al" TargetMode="External"/><Relationship Id="rId47" Type="http://schemas.openxmlformats.org/officeDocument/2006/relationships/hyperlink" Target="https://www.facebook.com/reel/1226902672255738/" TargetMode="External"/><Relationship Id="rId112" Type="http://schemas.openxmlformats.org/officeDocument/2006/relationships/hyperlink" Target="https://www.facebook.com/reel/1334620248000299/" TargetMode="External"/><Relationship Id="rId557" Type="http://schemas.openxmlformats.org/officeDocument/2006/relationships/hyperlink" Target="https://www.facebook.com/reel/1023321079646623/" TargetMode="External"/><Relationship Id="rId196" Type="http://schemas.openxmlformats.org/officeDocument/2006/relationships/hyperlink" Target="https://www.facebook.com/reel/701466526296010/" TargetMode="External"/><Relationship Id="rId417" Type="http://schemas.openxmlformats.org/officeDocument/2006/relationships/hyperlink" Target="https://www.facebook.com/reel/1210821504406895/" TargetMode="External"/><Relationship Id="rId624" Type="http://schemas.openxmlformats.org/officeDocument/2006/relationships/hyperlink" Target="https://www.facebook.com/reel/1120944113395425/" TargetMode="External"/><Relationship Id="rId263" Type="http://schemas.openxmlformats.org/officeDocument/2006/relationships/hyperlink" Target="https://www.facebook.com/reel/1832393843981024/" TargetMode="External"/><Relationship Id="rId470" Type="http://schemas.openxmlformats.org/officeDocument/2006/relationships/hyperlink" Target="https://www.facebook.com/reel/3209791679171209/" TargetMode="External"/><Relationship Id="rId58" Type="http://schemas.openxmlformats.org/officeDocument/2006/relationships/hyperlink" Target="https://www.facebook.com/RodrigoPazPereira/posts/pfbid02G1X9R9VKFyuS8zPvWSGfDo8VRAyMXeN3HGFT3XBhDN7kiCpsiad1hgLn7p735KKal" TargetMode="External"/><Relationship Id="rId123" Type="http://schemas.openxmlformats.org/officeDocument/2006/relationships/hyperlink" Target="https://www.facebook.com/reel/2810450332623049/" TargetMode="External"/><Relationship Id="rId330" Type="http://schemas.openxmlformats.org/officeDocument/2006/relationships/hyperlink" Target="https://www.facebook.com/reel/1413722940050287/" TargetMode="External"/><Relationship Id="rId568" Type="http://schemas.openxmlformats.org/officeDocument/2006/relationships/hyperlink" Target="https://www.facebook.com/reel/1257671192699649/" TargetMode="External"/><Relationship Id="rId428" Type="http://schemas.openxmlformats.org/officeDocument/2006/relationships/hyperlink" Target="https://www.facebook.com/TutoQuiroga/posts/pfbid02Xpn2TpncK5HKFi3j9kqgu9dNRBFVbpnY4FjqUtgzMdhjb2Y1ZuMEz5iKaNr9VaMdl" TargetMode="External"/><Relationship Id="rId635" Type="http://schemas.openxmlformats.org/officeDocument/2006/relationships/hyperlink" Target="https://www.facebook.com/reel/1479789883186437/" TargetMode="External"/><Relationship Id="rId274" Type="http://schemas.openxmlformats.org/officeDocument/2006/relationships/hyperlink" Target="https://www.facebook.com/reel/621930870501708/" TargetMode="External"/><Relationship Id="rId481" Type="http://schemas.openxmlformats.org/officeDocument/2006/relationships/hyperlink" Target="https://www.facebook.com/reel/1832147111349092/" TargetMode="External"/><Relationship Id="rId702" Type="http://schemas.openxmlformats.org/officeDocument/2006/relationships/hyperlink" Target="https://www.facebook.com/TutoQuiroga/posts/pfbid02cZf9YhpFBSyRU17eGYWoCHSToLWjZxaZpsiwYGfS3vHzHzztbC8U9UcR2uGQRBxVl" TargetMode="External"/><Relationship Id="rId69" Type="http://schemas.openxmlformats.org/officeDocument/2006/relationships/hyperlink" Target="https://www.facebook.com/reel/830913886003337/" TargetMode="External"/><Relationship Id="rId134" Type="http://schemas.openxmlformats.org/officeDocument/2006/relationships/hyperlink" Target="https://www.facebook.com/reel/645894664982508/" TargetMode="External"/><Relationship Id="rId579" Type="http://schemas.openxmlformats.org/officeDocument/2006/relationships/hyperlink" Target="https://www.facebook.com/TutoQuiroga/posts/pfbid026C6kLuacRCDNYJLtQC6rFxHnhxPpjJQMwgCBc5r4qbggnWC6LE4ZeKAP2sUreZuDl" TargetMode="External"/><Relationship Id="rId341" Type="http://schemas.openxmlformats.org/officeDocument/2006/relationships/hyperlink" Target="https://www.facebook.com/reel/741903471745241/" TargetMode="External"/><Relationship Id="rId439" Type="http://schemas.openxmlformats.org/officeDocument/2006/relationships/hyperlink" Target="https://www.facebook.com/reel/1079526587658910/" TargetMode="External"/><Relationship Id="rId646" Type="http://schemas.openxmlformats.org/officeDocument/2006/relationships/hyperlink" Target="https://www.facebook.com/reel/4173278179574505/" TargetMode="External"/><Relationship Id="rId201" Type="http://schemas.openxmlformats.org/officeDocument/2006/relationships/hyperlink" Target="https://www.facebook.com/reel/1943815196189572/" TargetMode="External"/><Relationship Id="rId285" Type="http://schemas.openxmlformats.org/officeDocument/2006/relationships/hyperlink" Target="https://www.facebook.com/RodrigoPazPereira/posts/pfbid02UXmWW87gkkPabcZyH5573dcYW3yRY4rAxJE7ymb16Z46TxXgxTLVCBoLPCF3caz1l" TargetMode="External"/><Relationship Id="rId506" Type="http://schemas.openxmlformats.org/officeDocument/2006/relationships/hyperlink" Target="https://www.facebook.com/TutoQuiroga/posts/pfbid02npCTY2bKDx9BDP6MqYUF9DXDtDudxGnj117UgW3Yx4Cxn5GH71MFb4izB8ukB4Cil" TargetMode="External"/><Relationship Id="rId492" Type="http://schemas.openxmlformats.org/officeDocument/2006/relationships/hyperlink" Target="https://www.facebook.com/TutoQuiroga/posts/pfbid0GgHsDYxa6oaBC9REmJZydHPxdu5aogp6ZK442P8fknVUnQHftC3xwkdrqxyNhgEml" TargetMode="External"/><Relationship Id="rId713" Type="http://schemas.openxmlformats.org/officeDocument/2006/relationships/hyperlink" Target="https://www.facebook.com/reel/2224835648016124/" TargetMode="External"/><Relationship Id="rId145" Type="http://schemas.openxmlformats.org/officeDocument/2006/relationships/hyperlink" Target="https://www.facebook.com/reel/805515785306576/" TargetMode="External"/><Relationship Id="rId352" Type="http://schemas.openxmlformats.org/officeDocument/2006/relationships/hyperlink" Target="https://www.facebook.com/TutoQuiroga/posts/pfbid0ExN5x7NneEZRGhFWDGhsnfLNYtcvuFspi2jA7ja6tYH1zEvVzX5xp8ciKPUFPvgdl" TargetMode="External"/><Relationship Id="rId212" Type="http://schemas.openxmlformats.org/officeDocument/2006/relationships/hyperlink" Target="https://www.facebook.com/reel/1179641307323637/" TargetMode="External"/><Relationship Id="rId657" Type="http://schemas.openxmlformats.org/officeDocument/2006/relationships/hyperlink" Target="https://www.facebook.com/reel/1047558703639192/" TargetMode="External"/><Relationship Id="rId296" Type="http://schemas.openxmlformats.org/officeDocument/2006/relationships/hyperlink" Target="https://www.facebook.com/reel/621219903814025/" TargetMode="External"/><Relationship Id="rId517" Type="http://schemas.openxmlformats.org/officeDocument/2006/relationships/hyperlink" Target="https://www.facebook.com/reel/1321662906275670/" TargetMode="External"/><Relationship Id="rId60" Type="http://schemas.openxmlformats.org/officeDocument/2006/relationships/hyperlink" Target="https://www.facebook.com/reel/1499756357935307/" TargetMode="External"/><Relationship Id="rId156" Type="http://schemas.openxmlformats.org/officeDocument/2006/relationships/hyperlink" Target="https://www.facebook.com/reel/2002958477187846/" TargetMode="External"/><Relationship Id="rId363" Type="http://schemas.openxmlformats.org/officeDocument/2006/relationships/hyperlink" Target="https://www.facebook.com/reel/804972305330784/" TargetMode="External"/><Relationship Id="rId570" Type="http://schemas.openxmlformats.org/officeDocument/2006/relationships/hyperlink" Target="https://www.facebook.com/reel/635092236269402/" TargetMode="External"/><Relationship Id="rId223" Type="http://schemas.openxmlformats.org/officeDocument/2006/relationships/hyperlink" Target="https://www.facebook.com/reel/1447194199854590/" TargetMode="External"/><Relationship Id="rId430" Type="http://schemas.openxmlformats.org/officeDocument/2006/relationships/hyperlink" Target="https://www.facebook.com/reel/787763387139176/" TargetMode="External"/><Relationship Id="rId668" Type="http://schemas.openxmlformats.org/officeDocument/2006/relationships/hyperlink" Target="https://www.facebook.com/reel/9772826539510415/" TargetMode="External"/><Relationship Id="rId18" Type="http://schemas.openxmlformats.org/officeDocument/2006/relationships/hyperlink" Target="https://www.facebook.com/reel/1445703933084979/" TargetMode="External"/><Relationship Id="rId528" Type="http://schemas.openxmlformats.org/officeDocument/2006/relationships/hyperlink" Target="https://www.facebook.com/reel/2438639043178224/" TargetMode="External"/><Relationship Id="rId167" Type="http://schemas.openxmlformats.org/officeDocument/2006/relationships/hyperlink" Target="https://www.facebook.com/reel/633017946358710/" TargetMode="External"/><Relationship Id="rId374" Type="http://schemas.openxmlformats.org/officeDocument/2006/relationships/hyperlink" Target="https://www.facebook.com/reel/1144546500351750/" TargetMode="External"/><Relationship Id="rId581" Type="http://schemas.openxmlformats.org/officeDocument/2006/relationships/hyperlink" Target="https://www.facebook.com/reel/4177699159131720/" TargetMode="External"/><Relationship Id="rId71" Type="http://schemas.openxmlformats.org/officeDocument/2006/relationships/hyperlink" Target="https://www.facebook.com/reel/1319136499140926/" TargetMode="External"/><Relationship Id="rId234" Type="http://schemas.openxmlformats.org/officeDocument/2006/relationships/hyperlink" Target="https://www.facebook.com/reel/798810289496276/" TargetMode="External"/><Relationship Id="rId679" Type="http://schemas.openxmlformats.org/officeDocument/2006/relationships/hyperlink" Target="https://www.facebook.com/reel/1603612613640502/" TargetMode="External"/><Relationship Id="rId2" Type="http://schemas.openxmlformats.org/officeDocument/2006/relationships/hyperlink" Target="https://www.facebook.com/RodrigoPazPereira/posts/pfbid0hgVW3YSk5kAurHH9edNppBiP2M6mZa6Uwaoz9sFEU5KZ5JeqJRdgXrexPKBmaBGUl" TargetMode="External"/><Relationship Id="rId29" Type="http://schemas.openxmlformats.org/officeDocument/2006/relationships/hyperlink" Target="https://www.facebook.com/RodrigoPazPereira/posts/pfbid07QYLHceJos8Z3LoskZvop6p2ajBuvKpz5AH16v1YUJaX7UV9KJeBnuK7GvJ2V5bUl" TargetMode="External"/><Relationship Id="rId441" Type="http://schemas.openxmlformats.org/officeDocument/2006/relationships/hyperlink" Target="https://www.facebook.com/TutoQuiroga/posts/pfbid032cVNjBHnKKgdTFm5HtZuvdjk7iF3MCkVqRixn8MCoBgxuJhuKW9QLzFzazRRQuPbl" TargetMode="External"/><Relationship Id="rId539" Type="http://schemas.openxmlformats.org/officeDocument/2006/relationships/hyperlink" Target="https://www.facebook.com/TutoQuiroga/posts/pfbid025V36QhoMMP3xEe6XPMCBB5sxgoremSZgdKTCWZA45whVXfCX5iSmVvS8h7DwLEAjl" TargetMode="External"/><Relationship Id="rId178" Type="http://schemas.openxmlformats.org/officeDocument/2006/relationships/hyperlink" Target="https://www.facebook.com/reel/1327628005733129/" TargetMode="External"/><Relationship Id="rId301" Type="http://schemas.openxmlformats.org/officeDocument/2006/relationships/hyperlink" Target="https://www.facebook.com/reel/749865360829543/" TargetMode="External"/><Relationship Id="rId82" Type="http://schemas.openxmlformats.org/officeDocument/2006/relationships/hyperlink" Target="https://www.facebook.com/RodrigoPazPereira/posts/pfbid02utie4d138KUVkEUqyhJvBbDqbGtTZN8RjjnewD42r91ac8337m9HQizS7MzC3MGEl" TargetMode="External"/><Relationship Id="rId203" Type="http://schemas.openxmlformats.org/officeDocument/2006/relationships/hyperlink" Target="https://www.facebook.com/reel/2916236441911253/" TargetMode="External"/><Relationship Id="rId385" Type="http://schemas.openxmlformats.org/officeDocument/2006/relationships/hyperlink" Target="https://www.facebook.com/reel/1484902212843039/" TargetMode="External"/><Relationship Id="rId592" Type="http://schemas.openxmlformats.org/officeDocument/2006/relationships/hyperlink" Target="https://www.facebook.com/TutoQuiroga/posts/pfbid0rZJt29uSFoqSHCoYuPUUqfAvK2CsYPa7bimy5FTUfPxSLjUGyTmHmvgaZn5T7sT1l" TargetMode="External"/><Relationship Id="rId606" Type="http://schemas.openxmlformats.org/officeDocument/2006/relationships/hyperlink" Target="https://www.facebook.com/reel/1501921517443619/" TargetMode="External"/><Relationship Id="rId648" Type="http://schemas.openxmlformats.org/officeDocument/2006/relationships/hyperlink" Target="https://www.facebook.com/reel/764186106282068/" TargetMode="External"/><Relationship Id="rId245" Type="http://schemas.openxmlformats.org/officeDocument/2006/relationships/hyperlink" Target="https://www.facebook.com/reel/1525859832176468/" TargetMode="External"/><Relationship Id="rId287" Type="http://schemas.openxmlformats.org/officeDocument/2006/relationships/hyperlink" Target="https://www.facebook.com/RodrigoPazPereira/posts/pfbid02qZyQ1mQhGUh2KpMCrUwHp5TdHxSkw5z3CpyRqTPqfWSBg99cn5ciX664AkKuhcmdl" TargetMode="External"/><Relationship Id="rId410" Type="http://schemas.openxmlformats.org/officeDocument/2006/relationships/hyperlink" Target="https://www.facebook.com/TutoQuiroga/posts/pfbid0b9CtzutZhBFGLrbF8QzM3Uzka4QcJSE8Jah9AdTtoEsB1bVXsbwwFaDasMMgwHQJl" TargetMode="External"/><Relationship Id="rId452" Type="http://schemas.openxmlformats.org/officeDocument/2006/relationships/hyperlink" Target="https://www.facebook.com/reel/1989445655152485/" TargetMode="External"/><Relationship Id="rId494" Type="http://schemas.openxmlformats.org/officeDocument/2006/relationships/hyperlink" Target="https://www.facebook.com/TutoQuiroga/posts/pfbid031aeEx7hHa333bqUdTjLmKkcK7Y1q8yfB2nMZDRPk64MbVkgv9iDxzLERi7xesSybl" TargetMode="External"/><Relationship Id="rId508" Type="http://schemas.openxmlformats.org/officeDocument/2006/relationships/hyperlink" Target="https://www.facebook.com/reel/735266075962035/" TargetMode="External"/><Relationship Id="rId715" Type="http://schemas.openxmlformats.org/officeDocument/2006/relationships/hyperlink" Target="https://www.facebook.com/reel/651620194485387/" TargetMode="External"/><Relationship Id="rId105" Type="http://schemas.openxmlformats.org/officeDocument/2006/relationships/hyperlink" Target="https://www.facebook.com/reel/839084345119971/" TargetMode="External"/><Relationship Id="rId147" Type="http://schemas.openxmlformats.org/officeDocument/2006/relationships/hyperlink" Target="https://www.facebook.com/reel/812230808414439/" TargetMode="External"/><Relationship Id="rId312" Type="http://schemas.openxmlformats.org/officeDocument/2006/relationships/hyperlink" Target="https://www.facebook.com/RodrigoPazPereira/posts/pfbid0X2346JfEQU7YaaP1v3pgrfPySvyQX9MpaANhVzaV9EvLcLcfEBW25ndVi774zhmDl" TargetMode="External"/><Relationship Id="rId354" Type="http://schemas.openxmlformats.org/officeDocument/2006/relationships/hyperlink" Target="https://www.facebook.com/reel/24883056828023823/" TargetMode="External"/><Relationship Id="rId51" Type="http://schemas.openxmlformats.org/officeDocument/2006/relationships/hyperlink" Target="https://www.facebook.com/reel/3855699844575397/" TargetMode="External"/><Relationship Id="rId93" Type="http://schemas.openxmlformats.org/officeDocument/2006/relationships/hyperlink" Target="https://www.facebook.com/reel/2186943495066116/" TargetMode="External"/><Relationship Id="rId189" Type="http://schemas.openxmlformats.org/officeDocument/2006/relationships/hyperlink" Target="https://www.facebook.com/reel/1125205442392569/" TargetMode="External"/><Relationship Id="rId396" Type="http://schemas.openxmlformats.org/officeDocument/2006/relationships/hyperlink" Target="https://www.facebook.com/reel/762335603245739/" TargetMode="External"/><Relationship Id="rId561" Type="http://schemas.openxmlformats.org/officeDocument/2006/relationships/hyperlink" Target="https://www.facebook.com/TutoQuiroga/posts/pfbid02q5FWLTuy771n76xo77u9acsoJWj3xL4enAnWwq8GoMUQUPBhBzwaBm2TZSAfXTiXl" TargetMode="External"/><Relationship Id="rId617" Type="http://schemas.openxmlformats.org/officeDocument/2006/relationships/hyperlink" Target="https://www.facebook.com/reel/2152885108532891/" TargetMode="External"/><Relationship Id="rId659" Type="http://schemas.openxmlformats.org/officeDocument/2006/relationships/hyperlink" Target="https://www.facebook.com/TutoQuiroga/videos/1503691887284952/" TargetMode="External"/><Relationship Id="rId214" Type="http://schemas.openxmlformats.org/officeDocument/2006/relationships/hyperlink" Target="https://www.facebook.com/reel/24830426306560943/" TargetMode="External"/><Relationship Id="rId256" Type="http://schemas.openxmlformats.org/officeDocument/2006/relationships/hyperlink" Target="https://www.facebook.com/reel/1122027869835760/" TargetMode="External"/><Relationship Id="rId298" Type="http://schemas.openxmlformats.org/officeDocument/2006/relationships/hyperlink" Target="https://www.facebook.com/RodrigoPazPereira/posts/pfbid0gXf2dypsbiC8GWeBVMwmeWZJ4BLQGcyUcgncyZU576TPMYURTkGg1TE3W9z9FaMLl" TargetMode="External"/><Relationship Id="rId421" Type="http://schemas.openxmlformats.org/officeDocument/2006/relationships/hyperlink" Target="https://www.facebook.com/reel/1089024740043984/" TargetMode="External"/><Relationship Id="rId463" Type="http://schemas.openxmlformats.org/officeDocument/2006/relationships/hyperlink" Target="https://www.facebook.com/TutoQuiroga/posts/pfbid0298o5fgEMTm7Pa6FFRyxnbZzMms94eqvcGoiKhqfLdug7Rd3pLTR2MdfjFR6KFJZVl" TargetMode="External"/><Relationship Id="rId519" Type="http://schemas.openxmlformats.org/officeDocument/2006/relationships/hyperlink" Target="https://www.facebook.com/reel/1088382532818368/" TargetMode="External"/><Relationship Id="rId670" Type="http://schemas.openxmlformats.org/officeDocument/2006/relationships/hyperlink" Target="https://www.facebook.com/reel/1483782859275238/" TargetMode="External"/><Relationship Id="rId116" Type="http://schemas.openxmlformats.org/officeDocument/2006/relationships/hyperlink" Target="https://www.facebook.com/reel/1125177715902251/" TargetMode="External"/><Relationship Id="rId158" Type="http://schemas.openxmlformats.org/officeDocument/2006/relationships/hyperlink" Target="https://www.facebook.com/reel/24805077282487964/" TargetMode="External"/><Relationship Id="rId323" Type="http://schemas.openxmlformats.org/officeDocument/2006/relationships/hyperlink" Target="https://www.facebook.com/RodrigoPazPereira/posts/pfbid0CLEZho2jRYi599oLaJYFK6qUiht1FdktJ16DkjwttNYKZufveeh57Q7BGkuEujWSl" TargetMode="External"/><Relationship Id="rId530" Type="http://schemas.openxmlformats.org/officeDocument/2006/relationships/hyperlink" Target="https://www.facebook.com/TutoQuiroga/posts/pfbid0EGioRn3hV5pkkvSByLyNfdY5Fy9UtysgGXzZDaxNGtA7TF13ZjfbE1Ms24vRZSgPl" TargetMode="External"/><Relationship Id="rId20" Type="http://schemas.openxmlformats.org/officeDocument/2006/relationships/hyperlink" Target="https://www.facebook.com/reel/1279681316907436/" TargetMode="External"/><Relationship Id="rId62" Type="http://schemas.openxmlformats.org/officeDocument/2006/relationships/hyperlink" Target="https://www.facebook.com/reel/645928385041170/" TargetMode="External"/><Relationship Id="rId365" Type="http://schemas.openxmlformats.org/officeDocument/2006/relationships/hyperlink" Target="https://www.facebook.com/reel/24804839309147056/" TargetMode="External"/><Relationship Id="rId572" Type="http://schemas.openxmlformats.org/officeDocument/2006/relationships/hyperlink" Target="https://www.facebook.com/reel/1242663393686547/" TargetMode="External"/><Relationship Id="rId628" Type="http://schemas.openxmlformats.org/officeDocument/2006/relationships/hyperlink" Target="https://www.facebook.com/reel/736040368808950/" TargetMode="External"/><Relationship Id="rId225" Type="http://schemas.openxmlformats.org/officeDocument/2006/relationships/hyperlink" Target="https://www.facebook.com/RodrigoPazPereira/posts/pfbid0294kiWBJh7J4nEpPnLBeaNjvB8tgCkeqW61kqUZcYeCthmKpHcZjjMyoWeCrYp9V1l" TargetMode="External"/><Relationship Id="rId267" Type="http://schemas.openxmlformats.org/officeDocument/2006/relationships/hyperlink" Target="https://www.facebook.com/reel/2173770779756767/" TargetMode="External"/><Relationship Id="rId432" Type="http://schemas.openxmlformats.org/officeDocument/2006/relationships/hyperlink" Target="https://www.facebook.com/reel/1723163791669121/" TargetMode="External"/><Relationship Id="rId474" Type="http://schemas.openxmlformats.org/officeDocument/2006/relationships/hyperlink" Target="https://www.facebook.com/reel/4338547669717144/" TargetMode="External"/><Relationship Id="rId127" Type="http://schemas.openxmlformats.org/officeDocument/2006/relationships/hyperlink" Target="https://www.facebook.com/reel/2195241917642066/" TargetMode="External"/><Relationship Id="rId681" Type="http://schemas.openxmlformats.org/officeDocument/2006/relationships/hyperlink" Target="https://www.facebook.com/reel/658433867359458/" TargetMode="External"/><Relationship Id="rId31" Type="http://schemas.openxmlformats.org/officeDocument/2006/relationships/hyperlink" Target="https://www.facebook.com/reel/727978696274533/" TargetMode="External"/><Relationship Id="rId73" Type="http://schemas.openxmlformats.org/officeDocument/2006/relationships/hyperlink" Target="https://www.facebook.com/reel/24588421440843481/" TargetMode="External"/><Relationship Id="rId169" Type="http://schemas.openxmlformats.org/officeDocument/2006/relationships/hyperlink" Target="https://www.facebook.com/reel/2605451853123955/" TargetMode="External"/><Relationship Id="rId334" Type="http://schemas.openxmlformats.org/officeDocument/2006/relationships/hyperlink" Target="https://www.facebook.com/reel/697697466304848/" TargetMode="External"/><Relationship Id="rId376" Type="http://schemas.openxmlformats.org/officeDocument/2006/relationships/hyperlink" Target="https://www.facebook.com/reel/1527168068278893/" TargetMode="External"/><Relationship Id="rId541" Type="http://schemas.openxmlformats.org/officeDocument/2006/relationships/hyperlink" Target="https://www.facebook.com/TutoQuiroga/posts/pfbid0jBCsRhLu3ZkhjYghBv6CtVK6tVrL2voUr6KdYU6M9a5CJdXFJEF1BDFFxjpmqbDAl" TargetMode="External"/><Relationship Id="rId583" Type="http://schemas.openxmlformats.org/officeDocument/2006/relationships/hyperlink" Target="https://www.facebook.com/reel/642911238135683/" TargetMode="External"/><Relationship Id="rId639" Type="http://schemas.openxmlformats.org/officeDocument/2006/relationships/hyperlink" Target="https://www.facebook.com/reel/1232920405196128/" TargetMode="External"/><Relationship Id="rId4" Type="http://schemas.openxmlformats.org/officeDocument/2006/relationships/hyperlink" Target="https://www.facebook.com/RodrigoPazPereira/posts/pfbid0296HLzYbLRnbfvSMBcksQtX7LK3yy332gzJg619Vi9XffrdHmXYteoe9gvwUMKsAol" TargetMode="External"/><Relationship Id="rId180" Type="http://schemas.openxmlformats.org/officeDocument/2006/relationships/hyperlink" Target="https://www.facebook.com/reel/1481386833171586/" TargetMode="External"/><Relationship Id="rId236" Type="http://schemas.openxmlformats.org/officeDocument/2006/relationships/hyperlink" Target="https://www.facebook.com/reel/689520934160706/" TargetMode="External"/><Relationship Id="rId278" Type="http://schemas.openxmlformats.org/officeDocument/2006/relationships/hyperlink" Target="https://www.facebook.com/RodrigoPazPereira/posts/pfbid02F7Y859Wo2wJEQHw86a6ANbhD1cmjchXbrsgCg7X2p4iWzftsV79fLr7jvojnaK34l" TargetMode="External"/><Relationship Id="rId401" Type="http://schemas.openxmlformats.org/officeDocument/2006/relationships/hyperlink" Target="https://www.facebook.com/reel/782252107727122/" TargetMode="External"/><Relationship Id="rId443" Type="http://schemas.openxmlformats.org/officeDocument/2006/relationships/hyperlink" Target="https://www.facebook.com/reel/774460635119327/" TargetMode="External"/><Relationship Id="rId650" Type="http://schemas.openxmlformats.org/officeDocument/2006/relationships/hyperlink" Target="https://www.facebook.com/reel/646193991763007/" TargetMode="External"/><Relationship Id="rId303" Type="http://schemas.openxmlformats.org/officeDocument/2006/relationships/hyperlink" Target="https://www.facebook.com/reel/698848969579959/" TargetMode="External"/><Relationship Id="rId485" Type="http://schemas.openxmlformats.org/officeDocument/2006/relationships/hyperlink" Target="https://www.facebook.com/TutoQuiroga/posts/pfbid029GDnGDuvkPMmqnLedvXjhwqd4Wt2UvfYybTmz8nvT4GZ8b94oxQ1Fzb35S1bckupl" TargetMode="External"/><Relationship Id="rId692" Type="http://schemas.openxmlformats.org/officeDocument/2006/relationships/hyperlink" Target="https://www.facebook.com/reel/1189928469853494/" TargetMode="External"/><Relationship Id="rId706" Type="http://schemas.openxmlformats.org/officeDocument/2006/relationships/hyperlink" Target="https://www.facebook.com/reel/1234854248678894/" TargetMode="External"/><Relationship Id="rId42" Type="http://schemas.openxmlformats.org/officeDocument/2006/relationships/hyperlink" Target="https://www.facebook.com/RodrigoPazPereira/posts/pfbid0mQQBrDZBUAMGhWNerdkwJVzaA16ajHUgwFv18Mt3kE5uv3YSzVgcS38xZJDmHTSSl" TargetMode="External"/><Relationship Id="rId84" Type="http://schemas.openxmlformats.org/officeDocument/2006/relationships/hyperlink" Target="https://www.facebook.com/reel/1542757526741018/" TargetMode="External"/><Relationship Id="rId138" Type="http://schemas.openxmlformats.org/officeDocument/2006/relationships/hyperlink" Target="https://www.facebook.com/reel/797282909567739/" TargetMode="External"/><Relationship Id="rId345" Type="http://schemas.openxmlformats.org/officeDocument/2006/relationships/hyperlink" Target="https://www.facebook.com/reel/1231905095096792/" TargetMode="External"/><Relationship Id="rId387" Type="http://schemas.openxmlformats.org/officeDocument/2006/relationships/hyperlink" Target="https://www.facebook.com/TutoQuiroga/posts/pfbid02F7D7vYFUFV4JD4SyGuEHDgvHtGGCCrXeAaCDSQGEQdU5D3DED2p76njUhQ6KjbtYl" TargetMode="External"/><Relationship Id="rId510" Type="http://schemas.openxmlformats.org/officeDocument/2006/relationships/hyperlink" Target="https://www.facebook.com/reel/4041995136066373/" TargetMode="External"/><Relationship Id="rId552" Type="http://schemas.openxmlformats.org/officeDocument/2006/relationships/hyperlink" Target="https://www.facebook.com/TutoQuiroga/posts/pfbid0TJ8LrPuhBBev7ZDfw7V8SMstEPPZ3oor2NdxSQmWEGFkQA9UtHKCY14pyRt9Fftwl" TargetMode="External"/><Relationship Id="rId594" Type="http://schemas.openxmlformats.org/officeDocument/2006/relationships/hyperlink" Target="https://www.facebook.com/reel/2011581945916078/" TargetMode="External"/><Relationship Id="rId608" Type="http://schemas.openxmlformats.org/officeDocument/2006/relationships/hyperlink" Target="https://www.facebook.com/reel/1793709664880504/" TargetMode="External"/><Relationship Id="rId191" Type="http://schemas.openxmlformats.org/officeDocument/2006/relationships/hyperlink" Target="https://www.facebook.com/reel/1826867641600788/" TargetMode="External"/><Relationship Id="rId205" Type="http://schemas.openxmlformats.org/officeDocument/2006/relationships/hyperlink" Target="https://www.facebook.com/reel/770621149157232/" TargetMode="External"/><Relationship Id="rId247" Type="http://schemas.openxmlformats.org/officeDocument/2006/relationships/hyperlink" Target="https://www.facebook.com/reel/1208806084617078/" TargetMode="External"/><Relationship Id="rId412" Type="http://schemas.openxmlformats.org/officeDocument/2006/relationships/hyperlink" Target="https://www.facebook.com/reel/1475344536945471/" TargetMode="External"/><Relationship Id="rId107" Type="http://schemas.openxmlformats.org/officeDocument/2006/relationships/hyperlink" Target="https://www.facebook.com/reel/4109726872678234/" TargetMode="External"/><Relationship Id="rId289" Type="http://schemas.openxmlformats.org/officeDocument/2006/relationships/hyperlink" Target="https://www.facebook.com/RodrigoPazPereira/posts/pfbid0267x2MyG5JRbvzGpSBs26yae64D4mWAtp1mwWzUya7gwapA8BE4N4Yids6uc43VRsl" TargetMode="External"/><Relationship Id="rId454" Type="http://schemas.openxmlformats.org/officeDocument/2006/relationships/hyperlink" Target="https://www.facebook.com/reel/4227902127480776/" TargetMode="External"/><Relationship Id="rId496" Type="http://schemas.openxmlformats.org/officeDocument/2006/relationships/hyperlink" Target="https://www.facebook.com/reel/796043622992301/" TargetMode="External"/><Relationship Id="rId661" Type="http://schemas.openxmlformats.org/officeDocument/2006/relationships/hyperlink" Target="https://www.facebook.com/reel/1112603134027132/" TargetMode="External"/><Relationship Id="rId717" Type="http://schemas.openxmlformats.org/officeDocument/2006/relationships/hyperlink" Target="https://www.facebook.com/reel/790931527121675/" TargetMode="External"/><Relationship Id="rId11" Type="http://schemas.openxmlformats.org/officeDocument/2006/relationships/hyperlink" Target="https://www.facebook.com/reel/1490342351948786/" TargetMode="External"/><Relationship Id="rId53" Type="http://schemas.openxmlformats.org/officeDocument/2006/relationships/hyperlink" Target="https://www.facebook.com/reel/697354646383812/" TargetMode="External"/><Relationship Id="rId149" Type="http://schemas.openxmlformats.org/officeDocument/2006/relationships/hyperlink" Target="https://www.facebook.com/reel/2006021213485823/" TargetMode="External"/><Relationship Id="rId314" Type="http://schemas.openxmlformats.org/officeDocument/2006/relationships/hyperlink" Target="https://www.facebook.com/reel/1496033538048601/" TargetMode="External"/><Relationship Id="rId356" Type="http://schemas.openxmlformats.org/officeDocument/2006/relationships/hyperlink" Target="https://www.facebook.com/reel/1156127753094758/" TargetMode="External"/><Relationship Id="rId398" Type="http://schemas.openxmlformats.org/officeDocument/2006/relationships/hyperlink" Target="https://www.facebook.com/reel/1611253916945288/" TargetMode="External"/><Relationship Id="rId521" Type="http://schemas.openxmlformats.org/officeDocument/2006/relationships/hyperlink" Target="https://www.facebook.com/reel/1868121500720533/" TargetMode="External"/><Relationship Id="rId563" Type="http://schemas.openxmlformats.org/officeDocument/2006/relationships/hyperlink" Target="https://www.facebook.com/reel/684927367841521/" TargetMode="External"/><Relationship Id="rId619" Type="http://schemas.openxmlformats.org/officeDocument/2006/relationships/hyperlink" Target="https://www.facebook.com/reel/1261084248987233/" TargetMode="External"/><Relationship Id="rId95" Type="http://schemas.openxmlformats.org/officeDocument/2006/relationships/hyperlink" Target="https://www.facebook.com/reel/2045534656183533/" TargetMode="External"/><Relationship Id="rId160" Type="http://schemas.openxmlformats.org/officeDocument/2006/relationships/hyperlink" Target="https://www.facebook.com/reel/1884737879126653/" TargetMode="External"/><Relationship Id="rId216" Type="http://schemas.openxmlformats.org/officeDocument/2006/relationships/hyperlink" Target="https://www.facebook.com/reel/1322765372780527/" TargetMode="External"/><Relationship Id="rId423" Type="http://schemas.openxmlformats.org/officeDocument/2006/relationships/hyperlink" Target="https://www.facebook.com/TutoQuiroga/posts/pfbid02wzvcreBwp3SqamvN23vcC5Bf545AT47UDWMXX3yvjt1EXCFC8YLBMjd86jy4VvU8l" TargetMode="External"/><Relationship Id="rId258" Type="http://schemas.openxmlformats.org/officeDocument/2006/relationships/hyperlink" Target="https://www.facebook.com/reel/2634885153519888/" TargetMode="External"/><Relationship Id="rId465" Type="http://schemas.openxmlformats.org/officeDocument/2006/relationships/hyperlink" Target="https://www.facebook.com/events/777966561437442/" TargetMode="External"/><Relationship Id="rId630" Type="http://schemas.openxmlformats.org/officeDocument/2006/relationships/hyperlink" Target="https://www.facebook.com/reel/1011498861147047/" TargetMode="External"/><Relationship Id="rId672" Type="http://schemas.openxmlformats.org/officeDocument/2006/relationships/hyperlink" Target="https://www.facebook.com/reel/615799224205173/" TargetMode="External"/><Relationship Id="rId22" Type="http://schemas.openxmlformats.org/officeDocument/2006/relationships/hyperlink" Target="https://www.facebook.com/RodrigoPazPereira/posts/pfbid034Ba5zCjpaL8JD9myuK6eBxoUEMST93VuBy3fJ2TwFWhZEZR3knaeAbbeJtewsj92l" TargetMode="External"/><Relationship Id="rId64" Type="http://schemas.openxmlformats.org/officeDocument/2006/relationships/hyperlink" Target="https://www.facebook.com/reel/1694037004610909/" TargetMode="External"/><Relationship Id="rId118" Type="http://schemas.openxmlformats.org/officeDocument/2006/relationships/hyperlink" Target="https://www.facebook.com/reel/1615276082782791/" TargetMode="External"/><Relationship Id="rId325" Type="http://schemas.openxmlformats.org/officeDocument/2006/relationships/hyperlink" Target="https://www.facebook.com/reel/1431319274553232/" TargetMode="External"/><Relationship Id="rId367" Type="http://schemas.openxmlformats.org/officeDocument/2006/relationships/hyperlink" Target="https://www.facebook.com/reel/2327406824346971/" TargetMode="External"/><Relationship Id="rId532" Type="http://schemas.openxmlformats.org/officeDocument/2006/relationships/hyperlink" Target="https://www.facebook.com/TutoQuiroga/posts/pfbid0YToNhkYNTpzPWn7ciZUQBw7gw46EZyQJoSsMMXgTHn5z2i3i8NzcsThTRDT1TP1kl" TargetMode="External"/><Relationship Id="rId574" Type="http://schemas.openxmlformats.org/officeDocument/2006/relationships/hyperlink" Target="https://www.facebook.com/reel/1904202840367688/" TargetMode="External"/><Relationship Id="rId171" Type="http://schemas.openxmlformats.org/officeDocument/2006/relationships/hyperlink" Target="https://www.facebook.com/reel/1584263692365754/" TargetMode="External"/><Relationship Id="rId227" Type="http://schemas.openxmlformats.org/officeDocument/2006/relationships/hyperlink" Target="https://www.facebook.com/reel/1670515043620149/" TargetMode="External"/><Relationship Id="rId269" Type="http://schemas.openxmlformats.org/officeDocument/2006/relationships/hyperlink" Target="https://www.facebook.com/reel/601711996329489/" TargetMode="External"/><Relationship Id="rId434" Type="http://schemas.openxmlformats.org/officeDocument/2006/relationships/hyperlink" Target="https://www.facebook.com/reel/607285162247326/" TargetMode="External"/><Relationship Id="rId476" Type="http://schemas.openxmlformats.org/officeDocument/2006/relationships/hyperlink" Target="https://www.facebook.com/TutoQuiroga/posts/pfbid02kN7hwbKdFh6Mbf8DyDHSQUY6fKirt5qaYjrwTnVruTRNEAiPstqLffJefADsgCuLl" TargetMode="External"/><Relationship Id="rId641" Type="http://schemas.openxmlformats.org/officeDocument/2006/relationships/hyperlink" Target="https://www.facebook.com/TutoQuiroga/posts/pfbid0LZUxZTDrQ81mVjGuspjQKwV2vdr5DAehkgdZbwdaGpRcL47kFktx3pKdYTG8apLcl" TargetMode="External"/><Relationship Id="rId683" Type="http://schemas.openxmlformats.org/officeDocument/2006/relationships/hyperlink" Target="https://www.facebook.com/reel/1483752169552635/" TargetMode="External"/><Relationship Id="rId33" Type="http://schemas.openxmlformats.org/officeDocument/2006/relationships/hyperlink" Target="https://www.facebook.com/reel/729794532850995/" TargetMode="External"/><Relationship Id="rId129" Type="http://schemas.openxmlformats.org/officeDocument/2006/relationships/hyperlink" Target="https://www.facebook.com/reel/808193361596524/" TargetMode="External"/><Relationship Id="rId280" Type="http://schemas.openxmlformats.org/officeDocument/2006/relationships/hyperlink" Target="https://www.facebook.com/RodrigoPazPereira/posts/pfbid02ktFvAHzKeKV1Kb6a1PzeVRqV2wQSkakJ24XRZDQd8MxeeCiJ5QERGnLpRZrzL85Rl" TargetMode="External"/><Relationship Id="rId336" Type="http://schemas.openxmlformats.org/officeDocument/2006/relationships/hyperlink" Target="https://www.facebook.com/reel/739388195176234/" TargetMode="External"/><Relationship Id="rId501" Type="http://schemas.openxmlformats.org/officeDocument/2006/relationships/hyperlink" Target="https://www.facebook.com/reel/734218712756412/" TargetMode="External"/><Relationship Id="rId543" Type="http://schemas.openxmlformats.org/officeDocument/2006/relationships/hyperlink" Target="https://www.facebook.com/TutoQuiroga/posts/pfbid02Via3fobhdT155yJfYpJhcdLSssWo64yEZgrChwzVCG6W6mJVvDdmB4t38C6JLaH4l" TargetMode="External"/><Relationship Id="rId75" Type="http://schemas.openxmlformats.org/officeDocument/2006/relationships/hyperlink" Target="https://www.facebook.com/TutoQuiroga/posts/pfbid0MjQpfWffr5MdeVnFdBwfRBLnXnhKp35TUzDRiNLqe3pogeCmWu5q2Q6PYLEqKe4Zl" TargetMode="External"/><Relationship Id="rId140" Type="http://schemas.openxmlformats.org/officeDocument/2006/relationships/hyperlink" Target="https://www.facebook.com/reel/1888009692144646/" TargetMode="External"/><Relationship Id="rId182" Type="http://schemas.openxmlformats.org/officeDocument/2006/relationships/hyperlink" Target="https://www.facebook.com/reel/809549541755065/" TargetMode="External"/><Relationship Id="rId378" Type="http://schemas.openxmlformats.org/officeDocument/2006/relationships/hyperlink" Target="https://www.facebook.com/reel/1782342575800946/" TargetMode="External"/><Relationship Id="rId403" Type="http://schemas.openxmlformats.org/officeDocument/2006/relationships/hyperlink" Target="https://www.facebook.com/reel/1291080209166328/" TargetMode="External"/><Relationship Id="rId585" Type="http://schemas.openxmlformats.org/officeDocument/2006/relationships/hyperlink" Target="https://www.facebook.com/reel/3053720814805871/" TargetMode="External"/><Relationship Id="rId6" Type="http://schemas.openxmlformats.org/officeDocument/2006/relationships/hyperlink" Target="https://www.facebook.com/reel/3480452295418793/" TargetMode="External"/><Relationship Id="rId238" Type="http://schemas.openxmlformats.org/officeDocument/2006/relationships/hyperlink" Target="https://www.facebook.com/reel/1451931272717585/" TargetMode="External"/><Relationship Id="rId445" Type="http://schemas.openxmlformats.org/officeDocument/2006/relationships/hyperlink" Target="https://www.facebook.com/TutoQuiroga/posts/pfbid02ng1RG4dKSFkDPwixjjErByibLKmaPg3fdfvqDMzMNt4tCAVwHm2JrTtA3T1GHJzvl" TargetMode="External"/><Relationship Id="rId487" Type="http://schemas.openxmlformats.org/officeDocument/2006/relationships/hyperlink" Target="https://www.facebook.com/reel/1419601075761183/" TargetMode="External"/><Relationship Id="rId610" Type="http://schemas.openxmlformats.org/officeDocument/2006/relationships/hyperlink" Target="https://www.facebook.com/TutoQuiroga/posts/pfbid0AmotBDkSaGE3e8StNPhfdGMc6jJQWb6eaFNm5NzuXG5QoLNmsinmbd1y97sS8dLXl" TargetMode="External"/><Relationship Id="rId652" Type="http://schemas.openxmlformats.org/officeDocument/2006/relationships/hyperlink" Target="https://www.facebook.com/reel/1829485984645341/" TargetMode="External"/><Relationship Id="rId694" Type="http://schemas.openxmlformats.org/officeDocument/2006/relationships/hyperlink" Target="https://www.facebook.com/reel/1505780410460821/" TargetMode="External"/><Relationship Id="rId708" Type="http://schemas.openxmlformats.org/officeDocument/2006/relationships/hyperlink" Target="https://www.facebook.com/TutoQuiroga/videos/806952032265453/" TargetMode="External"/><Relationship Id="rId291" Type="http://schemas.openxmlformats.org/officeDocument/2006/relationships/hyperlink" Target="https://www.facebook.com/RodrigoPazPereira/videos/1902105483975529/" TargetMode="External"/><Relationship Id="rId305" Type="http://schemas.openxmlformats.org/officeDocument/2006/relationships/hyperlink" Target="https://www.facebook.com/reel/732813493017798/" TargetMode="External"/><Relationship Id="rId347" Type="http://schemas.openxmlformats.org/officeDocument/2006/relationships/hyperlink" Target="https://www.facebook.com/RodrigoPazPereira/posts/pfbid0uYWvapZ6VMHZvKTa8aexk2tU4Rio6CqmNC92jHTTBVM1jLnnY2cYDZeFSQmQ98BNl" TargetMode="External"/><Relationship Id="rId512" Type="http://schemas.openxmlformats.org/officeDocument/2006/relationships/hyperlink" Target="https://www.facebook.com/TutoQuiroga/posts/pfbid02dAiSrzj12bz7X7oTc9A3wguMhSDhBV9uSSfvtme6BrH1DELsVTH5BD5PEw4RWQPml" TargetMode="External"/><Relationship Id="rId44" Type="http://schemas.openxmlformats.org/officeDocument/2006/relationships/hyperlink" Target="https://www.facebook.com/reel/1940442443374715/" TargetMode="External"/><Relationship Id="rId86" Type="http://schemas.openxmlformats.org/officeDocument/2006/relationships/hyperlink" Target="https://www.facebook.com/reel/1129430209286837/" TargetMode="External"/><Relationship Id="rId151" Type="http://schemas.openxmlformats.org/officeDocument/2006/relationships/hyperlink" Target="https://www.facebook.com/reel/1467369184540443/" TargetMode="External"/><Relationship Id="rId389" Type="http://schemas.openxmlformats.org/officeDocument/2006/relationships/hyperlink" Target="https://www.facebook.com/reel/1428003678755618/" TargetMode="External"/><Relationship Id="rId554" Type="http://schemas.openxmlformats.org/officeDocument/2006/relationships/hyperlink" Target="https://www.facebook.com/reel/1045721243999304/" TargetMode="External"/><Relationship Id="rId596" Type="http://schemas.openxmlformats.org/officeDocument/2006/relationships/hyperlink" Target="https://www.facebook.com/reel/766554869057766/" TargetMode="External"/><Relationship Id="rId193" Type="http://schemas.openxmlformats.org/officeDocument/2006/relationships/hyperlink" Target="https://www.facebook.com/reel/1557964448507253/" TargetMode="External"/><Relationship Id="rId207" Type="http://schemas.openxmlformats.org/officeDocument/2006/relationships/hyperlink" Target="https://www.facebook.com/reel/774462778814631/" TargetMode="External"/><Relationship Id="rId249" Type="http://schemas.openxmlformats.org/officeDocument/2006/relationships/hyperlink" Target="https://www.facebook.com/RodrigoPazPereira/videos/1393987841899834/" TargetMode="External"/><Relationship Id="rId414" Type="http://schemas.openxmlformats.org/officeDocument/2006/relationships/hyperlink" Target="https://www.facebook.com/reel/1549562456028781/" TargetMode="External"/><Relationship Id="rId456" Type="http://schemas.openxmlformats.org/officeDocument/2006/relationships/hyperlink" Target="https://www.facebook.com/TutoQuiroga/posts/pfbid03UHufGtSMhetYAVLTjGqFLRnP77kDe8KrRUb5USCbcm9eixjeXwEjyaCZzJ7ufB9l" TargetMode="External"/><Relationship Id="rId498" Type="http://schemas.openxmlformats.org/officeDocument/2006/relationships/hyperlink" Target="https://www.facebook.com/reel/605352469051503/" TargetMode="External"/><Relationship Id="rId621" Type="http://schemas.openxmlformats.org/officeDocument/2006/relationships/hyperlink" Target="https://www.facebook.com/TutoQuiroga/videos/751732374016159/" TargetMode="External"/><Relationship Id="rId663" Type="http://schemas.openxmlformats.org/officeDocument/2006/relationships/hyperlink" Target="https://www.facebook.com/reel/2511170462564685/" TargetMode="External"/><Relationship Id="rId13" Type="http://schemas.openxmlformats.org/officeDocument/2006/relationships/hyperlink" Target="https://www.facebook.com/reel/1063798172285083/" TargetMode="External"/><Relationship Id="rId109" Type="http://schemas.openxmlformats.org/officeDocument/2006/relationships/hyperlink" Target="https://www.facebook.com/reel/780095588250971/" TargetMode="External"/><Relationship Id="rId260" Type="http://schemas.openxmlformats.org/officeDocument/2006/relationships/hyperlink" Target="https://www.facebook.com/RodrigoPazPereira/videos/1302317144808862/" TargetMode="External"/><Relationship Id="rId316" Type="http://schemas.openxmlformats.org/officeDocument/2006/relationships/hyperlink" Target="https://www.facebook.com/reel/757116020213471/" TargetMode="External"/><Relationship Id="rId523" Type="http://schemas.openxmlformats.org/officeDocument/2006/relationships/hyperlink" Target="https://www.facebook.com/reel/1249782959735799/" TargetMode="External"/><Relationship Id="rId719" Type="http://schemas.openxmlformats.org/officeDocument/2006/relationships/hyperlink" Target="https://www.facebook.com/reel/839924381706833/" TargetMode="External"/><Relationship Id="rId55" Type="http://schemas.openxmlformats.org/officeDocument/2006/relationships/hyperlink" Target="https://www.facebook.com/reel/1099295572097231/" TargetMode="External"/><Relationship Id="rId97" Type="http://schemas.openxmlformats.org/officeDocument/2006/relationships/hyperlink" Target="https://www.facebook.com/RodrigoPazPereira/videos/1309326014024025/" TargetMode="External"/><Relationship Id="rId120" Type="http://schemas.openxmlformats.org/officeDocument/2006/relationships/hyperlink" Target="https://www.facebook.com/reel/1154428776563840/" TargetMode="External"/><Relationship Id="rId358" Type="http://schemas.openxmlformats.org/officeDocument/2006/relationships/hyperlink" Target="https://www.facebook.com/reel/798071639297851/" TargetMode="External"/><Relationship Id="rId565" Type="http://schemas.openxmlformats.org/officeDocument/2006/relationships/hyperlink" Target="https://www.facebook.com/TutoQuiroga/posts/pfbid0R3BesPyv4frvUFtS4T2TaS5ZjXKc4Gr9buxcM1ZScKp5zUZQzRcGM4CGUWvUiXxgl" TargetMode="External"/><Relationship Id="rId162" Type="http://schemas.openxmlformats.org/officeDocument/2006/relationships/hyperlink" Target="https://www.facebook.com/reel/2214003605786824/" TargetMode="External"/><Relationship Id="rId218" Type="http://schemas.openxmlformats.org/officeDocument/2006/relationships/hyperlink" Target="https://www.facebook.com/reel/565423519925376/" TargetMode="External"/><Relationship Id="rId425" Type="http://schemas.openxmlformats.org/officeDocument/2006/relationships/hyperlink" Target="https://www.facebook.com/reel/1433118587885316/" TargetMode="External"/><Relationship Id="rId467" Type="http://schemas.openxmlformats.org/officeDocument/2006/relationships/hyperlink" Target="https://www.facebook.com/reel/723369407338666/" TargetMode="External"/><Relationship Id="rId632" Type="http://schemas.openxmlformats.org/officeDocument/2006/relationships/hyperlink" Target="https://www.facebook.com/TutoQuiroga/videos/24111097091840905/" TargetMode="External"/><Relationship Id="rId271" Type="http://schemas.openxmlformats.org/officeDocument/2006/relationships/hyperlink" Target="https://www.facebook.com/reel/1910701739726619/" TargetMode="External"/><Relationship Id="rId674" Type="http://schemas.openxmlformats.org/officeDocument/2006/relationships/hyperlink" Target="https://www.facebook.com/reel/1625810464792562/" TargetMode="External"/><Relationship Id="rId24" Type="http://schemas.openxmlformats.org/officeDocument/2006/relationships/hyperlink" Target="https://www.facebook.com/reel/1043167624690676/" TargetMode="External"/><Relationship Id="rId66" Type="http://schemas.openxmlformats.org/officeDocument/2006/relationships/hyperlink" Target="https://www.facebook.com/reel/839729908484517/" TargetMode="External"/><Relationship Id="rId131" Type="http://schemas.openxmlformats.org/officeDocument/2006/relationships/hyperlink" Target="https://www.facebook.com/RodrigoPazPereira/posts/pfbid02sJ1VEB79pGnjmFTVHN9Rpjex7RoHeQtmPNJ8ucaDvhSHaQGGoNn5KJcLCUo4Kmzol" TargetMode="External"/><Relationship Id="rId327" Type="http://schemas.openxmlformats.org/officeDocument/2006/relationships/hyperlink" Target="https://www.facebook.com/RodrigoPazPereira/posts/pfbid0rbPEJ1F9tjmXhpvTd5q1dkqSE8XuKGfHeaZwmLvHnWCv5THUkMEYdyiZEzqn36YCl" TargetMode="External"/><Relationship Id="rId369" Type="http://schemas.openxmlformats.org/officeDocument/2006/relationships/hyperlink" Target="https://www.facebook.com/reel/763083406792534/" TargetMode="External"/><Relationship Id="rId534" Type="http://schemas.openxmlformats.org/officeDocument/2006/relationships/hyperlink" Target="https://www.facebook.com/TutoQuiroga/videos/738128035814955/" TargetMode="External"/><Relationship Id="rId576" Type="http://schemas.openxmlformats.org/officeDocument/2006/relationships/hyperlink" Target="https://www.facebook.com/TutoQuiroga/videos/727120550137408/" TargetMode="External"/><Relationship Id="rId173" Type="http://schemas.openxmlformats.org/officeDocument/2006/relationships/hyperlink" Target="https://www.facebook.com/reel/822192350159148/" TargetMode="External"/><Relationship Id="rId229" Type="http://schemas.openxmlformats.org/officeDocument/2006/relationships/hyperlink" Target="https://www.facebook.com/reel/1992936251532664/" TargetMode="External"/><Relationship Id="rId380" Type="http://schemas.openxmlformats.org/officeDocument/2006/relationships/hyperlink" Target="https://www.facebook.com/reel/1286730846467852/" TargetMode="External"/><Relationship Id="rId436" Type="http://schemas.openxmlformats.org/officeDocument/2006/relationships/hyperlink" Target="https://www.facebook.com/reel/3189599901205814/" TargetMode="External"/><Relationship Id="rId601" Type="http://schemas.openxmlformats.org/officeDocument/2006/relationships/hyperlink" Target="https://www.facebook.com/reel/1365615117837502/" TargetMode="External"/><Relationship Id="rId643" Type="http://schemas.openxmlformats.org/officeDocument/2006/relationships/hyperlink" Target="https://www.facebook.com/TutoQuiroga/posts/pfbid0ioFhUxeCSgMdMWw5PXehJMQj1DQ1msgYFxaaqWRb7PQL4bivkyC2CMktgznqmVpfl" TargetMode="External"/><Relationship Id="rId240" Type="http://schemas.openxmlformats.org/officeDocument/2006/relationships/hyperlink" Target="https://www.facebook.com/reel/1830461264562046/" TargetMode="External"/><Relationship Id="rId478" Type="http://schemas.openxmlformats.org/officeDocument/2006/relationships/hyperlink" Target="https://www.facebook.com/reel/808718184815129/" TargetMode="External"/><Relationship Id="rId685" Type="http://schemas.openxmlformats.org/officeDocument/2006/relationships/hyperlink" Target="https://www.facebook.com/TutoQuiroga/videos/1310037303956147/" TargetMode="External"/><Relationship Id="rId35" Type="http://schemas.openxmlformats.org/officeDocument/2006/relationships/hyperlink" Target="https://www.facebook.com/reel/735491242345691/" TargetMode="External"/><Relationship Id="rId77" Type="http://schemas.openxmlformats.org/officeDocument/2006/relationships/hyperlink" Target="https://www.facebook.com/TutoQuiroga/posts/pfbid0oAQKPWUgZhsXbBKU2xBXEq6pkEZmU6YNHrPWu132SvLNxbxCV78F32YcKcNa5vXTl" TargetMode="External"/><Relationship Id="rId100" Type="http://schemas.openxmlformats.org/officeDocument/2006/relationships/hyperlink" Target="https://www.facebook.com/reel/672084412621365/" TargetMode="External"/><Relationship Id="rId282" Type="http://schemas.openxmlformats.org/officeDocument/2006/relationships/hyperlink" Target="https://www.facebook.com/reel/3595166127446918/" TargetMode="External"/><Relationship Id="rId338" Type="http://schemas.openxmlformats.org/officeDocument/2006/relationships/hyperlink" Target="https://www.facebook.com/RodrigoPazPereira/posts/pfbid0omTe932YFZWipGZRnFcCoxEwABV1o9HrTrHLFtwPTRUJBRrTofmRwRgqHYkTHLWwl" TargetMode="External"/><Relationship Id="rId503" Type="http://schemas.openxmlformats.org/officeDocument/2006/relationships/hyperlink" Target="https://www.facebook.com/TutoQuiroga/posts/pfbid04ujE87WFdVU27FkZ79g8XZA5fj2mPGPMp4Br3sTeGx4usGkrqdZZcXfzdMRaqsDpl" TargetMode="External"/><Relationship Id="rId545" Type="http://schemas.openxmlformats.org/officeDocument/2006/relationships/hyperlink" Target="https://www.facebook.com/reel/4994230094134844/" TargetMode="External"/><Relationship Id="rId587" Type="http://schemas.openxmlformats.org/officeDocument/2006/relationships/hyperlink" Target="https://www.facebook.com/reel/1940833889789540/" TargetMode="External"/><Relationship Id="rId710" Type="http://schemas.openxmlformats.org/officeDocument/2006/relationships/hyperlink" Target="https://www.facebook.com/reel/1592997271678706/" TargetMode="External"/><Relationship Id="rId8" Type="http://schemas.openxmlformats.org/officeDocument/2006/relationships/hyperlink" Target="https://www.facebook.com/reel/1107063757861608/" TargetMode="External"/><Relationship Id="rId142" Type="http://schemas.openxmlformats.org/officeDocument/2006/relationships/hyperlink" Target="https://www.facebook.com/reel/832848312592017/" TargetMode="External"/><Relationship Id="rId184" Type="http://schemas.openxmlformats.org/officeDocument/2006/relationships/hyperlink" Target="https://www.facebook.com/reel/1300632221513360/" TargetMode="External"/><Relationship Id="rId391" Type="http://schemas.openxmlformats.org/officeDocument/2006/relationships/hyperlink" Target="https://www.facebook.com/TutoQuiroga/posts/pfbid02yehhaP6HzW13fbeEZYrHjdvBNfq74Bw9sXX9EtPgSSMnvyCCquA4AQbUSTJ4emBsl" TargetMode="External"/><Relationship Id="rId405" Type="http://schemas.openxmlformats.org/officeDocument/2006/relationships/hyperlink" Target="https://www.facebook.com/reel/2213284922502045/" TargetMode="External"/><Relationship Id="rId447" Type="http://schemas.openxmlformats.org/officeDocument/2006/relationships/hyperlink" Target="https://www.facebook.com/reel/1141582671143573/" TargetMode="External"/><Relationship Id="rId612" Type="http://schemas.openxmlformats.org/officeDocument/2006/relationships/hyperlink" Target="https://www.facebook.com/reel/1114389950622729/" TargetMode="External"/><Relationship Id="rId251" Type="http://schemas.openxmlformats.org/officeDocument/2006/relationships/hyperlink" Target="https://www.facebook.com/RodrigoPazPereira/videos/4205025313155770/" TargetMode="External"/><Relationship Id="rId489" Type="http://schemas.openxmlformats.org/officeDocument/2006/relationships/hyperlink" Target="https://www.facebook.com/reel/738902025702468/" TargetMode="External"/><Relationship Id="rId654" Type="http://schemas.openxmlformats.org/officeDocument/2006/relationships/hyperlink" Target="https://www.facebook.com/reel/704026112519794/" TargetMode="External"/><Relationship Id="rId696" Type="http://schemas.openxmlformats.org/officeDocument/2006/relationships/hyperlink" Target="https://www.facebook.com/reel/1381730073552474/" TargetMode="External"/><Relationship Id="rId46" Type="http://schemas.openxmlformats.org/officeDocument/2006/relationships/hyperlink" Target="https://www.facebook.com/reel/698564476365959/" TargetMode="External"/><Relationship Id="rId293" Type="http://schemas.openxmlformats.org/officeDocument/2006/relationships/hyperlink" Target="https://www.facebook.com/RodrigoPazPereira/posts/pfbid02aHBnCsKd4sNMquV8UfQuPcpZuH58TcccTT89VGz9Epkx1FxwgjDXqnPK6ZxNN1crl" TargetMode="External"/><Relationship Id="rId307" Type="http://schemas.openxmlformats.org/officeDocument/2006/relationships/hyperlink" Target="https://www.facebook.com/reel/2169746690202775/" TargetMode="External"/><Relationship Id="rId349" Type="http://schemas.openxmlformats.org/officeDocument/2006/relationships/hyperlink" Target="https://www.facebook.com/reel/1815950382668383/" TargetMode="External"/><Relationship Id="rId514" Type="http://schemas.openxmlformats.org/officeDocument/2006/relationships/hyperlink" Target="https://www.facebook.com/reel/1879011705979372/" TargetMode="External"/><Relationship Id="rId556" Type="http://schemas.openxmlformats.org/officeDocument/2006/relationships/hyperlink" Target="https://www.facebook.com/reel/636341478903204/" TargetMode="External"/><Relationship Id="rId721" Type="http://schemas.openxmlformats.org/officeDocument/2006/relationships/hyperlink" Target="https://www.facebook.com/RodrigoPazPereira/posts/pfbid0jnG7sWyTDMR5QQDC9tSW2piQ7escFTbbZHvwJLgoKS2pXYMWf6MsJ7Xf1ektTSFDl" TargetMode="External"/><Relationship Id="rId88" Type="http://schemas.openxmlformats.org/officeDocument/2006/relationships/hyperlink" Target="https://www.facebook.com/reel/2033424333862777/" TargetMode="External"/><Relationship Id="rId111" Type="http://schemas.openxmlformats.org/officeDocument/2006/relationships/hyperlink" Target="https://www.facebook.com/reel/4050610328511716/" TargetMode="External"/><Relationship Id="rId153" Type="http://schemas.openxmlformats.org/officeDocument/2006/relationships/hyperlink" Target="https://www.facebook.com/reel/2226740081135714/" TargetMode="External"/><Relationship Id="rId195" Type="http://schemas.openxmlformats.org/officeDocument/2006/relationships/hyperlink" Target="https://www.facebook.com/reel/668221325835302/" TargetMode="External"/><Relationship Id="rId209" Type="http://schemas.openxmlformats.org/officeDocument/2006/relationships/hyperlink" Target="https://www.facebook.com/reel/757751317081976/" TargetMode="External"/><Relationship Id="rId360" Type="http://schemas.openxmlformats.org/officeDocument/2006/relationships/hyperlink" Target="https://www.facebook.com/reel/2156623221414750/" TargetMode="External"/><Relationship Id="rId416" Type="http://schemas.openxmlformats.org/officeDocument/2006/relationships/hyperlink" Target="https://www.facebook.com/TutoQuiroga/posts/pfbid02Lqs2WdXtDokXrTXanJp3KpZdcQJdtnqyqirofqNmh3hxexxVDghQNhb3syDtBF8Cl" TargetMode="External"/><Relationship Id="rId598" Type="http://schemas.openxmlformats.org/officeDocument/2006/relationships/hyperlink" Target="https://www.facebook.com/TutoQuiroga/posts/pfbid0kguDpSPvXTBgnbT3wamFcnQgGduHfsStjCYDhWsnBJ332FHde4pobHheMcc6sdHdl" TargetMode="External"/><Relationship Id="rId220" Type="http://schemas.openxmlformats.org/officeDocument/2006/relationships/hyperlink" Target="https://www.facebook.com/reel/24025737540439717/" TargetMode="External"/><Relationship Id="rId458" Type="http://schemas.openxmlformats.org/officeDocument/2006/relationships/hyperlink" Target="https://www.facebook.com/reel/1099331151618269/" TargetMode="External"/><Relationship Id="rId623" Type="http://schemas.openxmlformats.org/officeDocument/2006/relationships/hyperlink" Target="https://www.facebook.com/reel/581376194781676/" TargetMode="External"/><Relationship Id="rId665" Type="http://schemas.openxmlformats.org/officeDocument/2006/relationships/hyperlink" Target="https://www.facebook.com/reel/1130600769088950/" TargetMode="External"/><Relationship Id="rId15" Type="http://schemas.openxmlformats.org/officeDocument/2006/relationships/hyperlink" Target="https://www.facebook.com/reel/1185332710042418/" TargetMode="External"/><Relationship Id="rId57" Type="http://schemas.openxmlformats.org/officeDocument/2006/relationships/hyperlink" Target="https://www.facebook.com/reel/1084032163594597/" TargetMode="External"/><Relationship Id="rId262" Type="http://schemas.openxmlformats.org/officeDocument/2006/relationships/hyperlink" Target="https://www.facebook.com/reel/745945528352363/" TargetMode="External"/><Relationship Id="rId318" Type="http://schemas.openxmlformats.org/officeDocument/2006/relationships/hyperlink" Target="https://www.facebook.com/reel/1915195435915229/" TargetMode="External"/><Relationship Id="rId525" Type="http://schemas.openxmlformats.org/officeDocument/2006/relationships/hyperlink" Target="https://www.facebook.com/TutoQuiroga/posts/pfbid0MLofro5RWgjhiGk6HvUh4ZJZJZFSESzs4jS9B75LVfhzD3abaVeufYFa6tyqepLEl" TargetMode="External"/><Relationship Id="rId567" Type="http://schemas.openxmlformats.org/officeDocument/2006/relationships/hyperlink" Target="https://www.facebook.com/reel/726844456636374/" TargetMode="External"/><Relationship Id="rId99" Type="http://schemas.openxmlformats.org/officeDocument/2006/relationships/hyperlink" Target="https://www.facebook.com/reel/1963374277569404/" TargetMode="External"/><Relationship Id="rId122" Type="http://schemas.openxmlformats.org/officeDocument/2006/relationships/hyperlink" Target="https://www.facebook.com/reel/1881684609046258/" TargetMode="External"/><Relationship Id="rId164" Type="http://schemas.openxmlformats.org/officeDocument/2006/relationships/hyperlink" Target="https://www.facebook.com/reel/1826701127957283/" TargetMode="External"/><Relationship Id="rId371" Type="http://schemas.openxmlformats.org/officeDocument/2006/relationships/hyperlink" Target="https://www.facebook.com/reel/1843109059622211/" TargetMode="External"/><Relationship Id="rId427" Type="http://schemas.openxmlformats.org/officeDocument/2006/relationships/hyperlink" Target="https://www.facebook.com/TutoQuiroga/posts/pfbid0iBKmyWySrJSQRQv5deXhTM8QH3a1UYgsHRJarHe9VbxW4RzwbEoMxYfEHbqM9LaMl" TargetMode="External"/><Relationship Id="rId469" Type="http://schemas.openxmlformats.org/officeDocument/2006/relationships/hyperlink" Target="https://www.facebook.com/reel/623897490766203/" TargetMode="External"/><Relationship Id="rId634" Type="http://schemas.openxmlformats.org/officeDocument/2006/relationships/hyperlink" Target="https://www.facebook.com/TutoQuiroga/posts/pfbid02k9tFdf9mSUL9HbSM9vcvxfAbubDNxaTe31ikQi4J2qat6W96Ydf9DX9m69NzCSRpl" TargetMode="External"/><Relationship Id="rId676" Type="http://schemas.openxmlformats.org/officeDocument/2006/relationships/hyperlink" Target="https://www.facebook.com/reel/1259351228898277/" TargetMode="External"/><Relationship Id="rId26" Type="http://schemas.openxmlformats.org/officeDocument/2006/relationships/hyperlink" Target="https://www.facebook.com/reel/895771479372783/" TargetMode="External"/><Relationship Id="rId231" Type="http://schemas.openxmlformats.org/officeDocument/2006/relationships/hyperlink" Target="https://www.facebook.com/reel/760707160218319/" TargetMode="External"/><Relationship Id="rId273" Type="http://schemas.openxmlformats.org/officeDocument/2006/relationships/hyperlink" Target="https://www.facebook.com/RodrigoPazPereira/posts/pfbid028QrjEcmo8PjWog7CF1BaQ18qfM3sRSRF2qXy1oFhAma7Gp5hiBtEoqFA8vbswG2kl" TargetMode="External"/><Relationship Id="rId329" Type="http://schemas.openxmlformats.org/officeDocument/2006/relationships/hyperlink" Target="https://www.facebook.com/reel/696982366576520/" TargetMode="External"/><Relationship Id="rId480" Type="http://schemas.openxmlformats.org/officeDocument/2006/relationships/hyperlink" Target="https://www.facebook.com/reel/1090550516387001/" TargetMode="External"/><Relationship Id="rId536" Type="http://schemas.openxmlformats.org/officeDocument/2006/relationships/hyperlink" Target="https://www.facebook.com/TutoQuiroga/posts/pfbid0D26YRmWUHDAjJPfvkCXiDqruVL1wxDKxaGbfxsgqZKs5tkT21zmjgeuXVqS9Fmanl" TargetMode="External"/><Relationship Id="rId701" Type="http://schemas.openxmlformats.org/officeDocument/2006/relationships/hyperlink" Target="https://www.facebook.com/reel/1387988896081532/" TargetMode="External"/><Relationship Id="rId68" Type="http://schemas.openxmlformats.org/officeDocument/2006/relationships/hyperlink" Target="https://www.facebook.com/reel/1338072544426566/" TargetMode="External"/><Relationship Id="rId133" Type="http://schemas.openxmlformats.org/officeDocument/2006/relationships/hyperlink" Target="https://www.facebook.com/reel/1801278647171018/" TargetMode="External"/><Relationship Id="rId175" Type="http://schemas.openxmlformats.org/officeDocument/2006/relationships/hyperlink" Target="https://www.facebook.com/reel/1349995456684957/" TargetMode="External"/><Relationship Id="rId340" Type="http://schemas.openxmlformats.org/officeDocument/2006/relationships/hyperlink" Target="https://www.facebook.com/reel/550565684656180/" TargetMode="External"/><Relationship Id="rId578" Type="http://schemas.openxmlformats.org/officeDocument/2006/relationships/hyperlink" Target="https://www.facebook.com/reel/1250813993122365/" TargetMode="External"/><Relationship Id="rId200" Type="http://schemas.openxmlformats.org/officeDocument/2006/relationships/hyperlink" Target="https://www.facebook.com/reel/993998609501495/" TargetMode="External"/><Relationship Id="rId382" Type="http://schemas.openxmlformats.org/officeDocument/2006/relationships/hyperlink" Target="https://www.facebook.com/reel/1324881135888743/" TargetMode="External"/><Relationship Id="rId438" Type="http://schemas.openxmlformats.org/officeDocument/2006/relationships/hyperlink" Target="https://www.facebook.com/TutoQuiroga/posts/pfbid022dunB311pSW6QNgCvrFSq3z27L7xTeHSoN6ixqDPyaPY9rGbKadHsUixouDth5Rnl" TargetMode="External"/><Relationship Id="rId603" Type="http://schemas.openxmlformats.org/officeDocument/2006/relationships/hyperlink" Target="https://www.facebook.com/reel/989388253137405/" TargetMode="External"/><Relationship Id="rId645" Type="http://schemas.openxmlformats.org/officeDocument/2006/relationships/hyperlink" Target="https://www.facebook.com/reel/1477179990387469/" TargetMode="External"/><Relationship Id="rId687" Type="http://schemas.openxmlformats.org/officeDocument/2006/relationships/hyperlink" Target="https://www.facebook.com/reel/1147450794141510/" TargetMode="External"/><Relationship Id="rId242" Type="http://schemas.openxmlformats.org/officeDocument/2006/relationships/hyperlink" Target="https://www.facebook.com/reel/1218239709991730/" TargetMode="External"/><Relationship Id="rId284" Type="http://schemas.openxmlformats.org/officeDocument/2006/relationships/hyperlink" Target="https://www.facebook.com/RodrigoPazPereira/videos/3210158252475270/" TargetMode="External"/><Relationship Id="rId491" Type="http://schemas.openxmlformats.org/officeDocument/2006/relationships/hyperlink" Target="https://www.facebook.com/reel/728428603284686/" TargetMode="External"/><Relationship Id="rId505" Type="http://schemas.openxmlformats.org/officeDocument/2006/relationships/hyperlink" Target="https://www.facebook.com/reel/1067017791821581/" TargetMode="External"/><Relationship Id="rId712" Type="http://schemas.openxmlformats.org/officeDocument/2006/relationships/hyperlink" Target="https://www.facebook.com/reel/1437443817349921/" TargetMode="External"/><Relationship Id="rId37" Type="http://schemas.openxmlformats.org/officeDocument/2006/relationships/hyperlink" Target="https://www.facebook.com/reel/654120970938024/" TargetMode="External"/><Relationship Id="rId79" Type="http://schemas.openxmlformats.org/officeDocument/2006/relationships/hyperlink" Target="https://www.facebook.com/RodrigoPazPereira/posts/pfbid0vHsYgouRNXhmTApMk2gtfB7egTofYfU6KUFyA6Ju6geqxGDXLtJgpABFMzVmYpQ8l" TargetMode="External"/><Relationship Id="rId102" Type="http://schemas.openxmlformats.org/officeDocument/2006/relationships/hyperlink" Target="https://www.facebook.com/reel/3396172353867988/" TargetMode="External"/><Relationship Id="rId144" Type="http://schemas.openxmlformats.org/officeDocument/2006/relationships/hyperlink" Target="https://www.facebook.com/reel/1112493817753549/" TargetMode="External"/><Relationship Id="rId547" Type="http://schemas.openxmlformats.org/officeDocument/2006/relationships/hyperlink" Target="https://www.facebook.com/reel/1452912822398805/" TargetMode="External"/><Relationship Id="rId589" Type="http://schemas.openxmlformats.org/officeDocument/2006/relationships/hyperlink" Target="https://www.facebook.com/TutoQuiroga/videos/757159476993040/" TargetMode="External"/><Relationship Id="rId90" Type="http://schemas.openxmlformats.org/officeDocument/2006/relationships/hyperlink" Target="https://www.facebook.com/reel/693693327075890/" TargetMode="External"/><Relationship Id="rId186" Type="http://schemas.openxmlformats.org/officeDocument/2006/relationships/hyperlink" Target="https://www.facebook.com/reel/1318915769746365/" TargetMode="External"/><Relationship Id="rId351" Type="http://schemas.openxmlformats.org/officeDocument/2006/relationships/hyperlink" Target="https://www.facebook.com/RodrigoPazPereira/posts/pfbid01HVvDye6X8rewAizyNSDwGjVhU1QrBiVoxsp95qZQXLnRUCXd3HCxj3Yen15pkpQl" TargetMode="External"/><Relationship Id="rId393" Type="http://schemas.openxmlformats.org/officeDocument/2006/relationships/hyperlink" Target="https://www.facebook.com/reel/1688348335167553/" TargetMode="External"/><Relationship Id="rId407" Type="http://schemas.openxmlformats.org/officeDocument/2006/relationships/hyperlink" Target="https://www.facebook.com/reel/670825392724089/" TargetMode="External"/><Relationship Id="rId449" Type="http://schemas.openxmlformats.org/officeDocument/2006/relationships/hyperlink" Target="https://www.facebook.com/reel/760889116590907/" TargetMode="External"/><Relationship Id="rId614" Type="http://schemas.openxmlformats.org/officeDocument/2006/relationships/hyperlink" Target="https://www.facebook.com/TutoQuiroga/posts/pfbid034vi6CFroHH6oSLmm52fmm91KewNxJt4D23WPqwDPi9qzrUfZ7Hvh3vc1j6NLxZ5vl" TargetMode="External"/><Relationship Id="rId656" Type="http://schemas.openxmlformats.org/officeDocument/2006/relationships/hyperlink" Target="https://www.facebook.com/reel/1394214661700554/" TargetMode="External"/><Relationship Id="rId211" Type="http://schemas.openxmlformats.org/officeDocument/2006/relationships/hyperlink" Target="https://www.facebook.com/reel/1675945556422690/" TargetMode="External"/><Relationship Id="rId253" Type="http://schemas.openxmlformats.org/officeDocument/2006/relationships/hyperlink" Target="https://www.facebook.com/RodrigoPazPereira/posts/pfbid01ELCgs7Xkq41jZLiTshtxSFBfULc2dVt96ztgXc7XABdr2oKWJjMFo3vVtLX7Gikl" TargetMode="External"/><Relationship Id="rId295" Type="http://schemas.openxmlformats.org/officeDocument/2006/relationships/hyperlink" Target="https://www.facebook.com/reel/2767279163465239/" TargetMode="External"/><Relationship Id="rId309" Type="http://schemas.openxmlformats.org/officeDocument/2006/relationships/hyperlink" Target="https://www.facebook.com/reel/1327068105862927/" TargetMode="External"/><Relationship Id="rId460" Type="http://schemas.openxmlformats.org/officeDocument/2006/relationships/hyperlink" Target="https://www.facebook.com/TutoQuiroga/posts/pfbid0ohdvJhyKvChs4Fr2g9WSTPBP2uX5KYvozGS7zRKWvisLTxAPs1RMctMhfHE81mcal" TargetMode="External"/><Relationship Id="rId516" Type="http://schemas.openxmlformats.org/officeDocument/2006/relationships/hyperlink" Target="https://www.facebook.com/reel/2261157224389521/" TargetMode="External"/><Relationship Id="rId698" Type="http://schemas.openxmlformats.org/officeDocument/2006/relationships/hyperlink" Target="https://www.facebook.com/TutoQuiroga/videos/661116170400303/" TargetMode="External"/><Relationship Id="rId48" Type="http://schemas.openxmlformats.org/officeDocument/2006/relationships/hyperlink" Target="https://www.facebook.com/reel/1837263957003779/" TargetMode="External"/><Relationship Id="rId113" Type="http://schemas.openxmlformats.org/officeDocument/2006/relationships/hyperlink" Target="https://www.facebook.com/reel/1164141988928949/" TargetMode="External"/><Relationship Id="rId320" Type="http://schemas.openxmlformats.org/officeDocument/2006/relationships/hyperlink" Target="https://www.facebook.com/RodrigoPazPereira/posts/pfbid0rEk6NwErGmYy6eJVQPRSinfZFehvXrwQuGTpY1GCYxNcMbWpSRstR5FjohfpCjjcl" TargetMode="External"/><Relationship Id="rId558" Type="http://schemas.openxmlformats.org/officeDocument/2006/relationships/hyperlink" Target="https://www.facebook.com/reel/31483721364560281/" TargetMode="External"/><Relationship Id="rId155" Type="http://schemas.openxmlformats.org/officeDocument/2006/relationships/hyperlink" Target="https://www.facebook.com/reel/669746586183812/" TargetMode="External"/><Relationship Id="rId197" Type="http://schemas.openxmlformats.org/officeDocument/2006/relationships/hyperlink" Target="https://www.facebook.com/reel/790574886794559/" TargetMode="External"/><Relationship Id="rId362" Type="http://schemas.openxmlformats.org/officeDocument/2006/relationships/hyperlink" Target="https://www.facebook.com/reel/25245654705020707/" TargetMode="External"/><Relationship Id="rId418" Type="http://schemas.openxmlformats.org/officeDocument/2006/relationships/hyperlink" Target="https://www.facebook.com/reel/1209851580980945/" TargetMode="External"/><Relationship Id="rId625" Type="http://schemas.openxmlformats.org/officeDocument/2006/relationships/hyperlink" Target="https://www.facebook.com/TutoQuiroga/posts/pfbid02hap671wQDS7chNNsUuB1UAWXnFniKU9SWssnzFFgjxiDcYdbaKoMwwvjRy6SdxXcl" TargetMode="External"/><Relationship Id="rId222" Type="http://schemas.openxmlformats.org/officeDocument/2006/relationships/hyperlink" Target="https://www.facebook.com/reel/769511659109398/" TargetMode="External"/><Relationship Id="rId264" Type="http://schemas.openxmlformats.org/officeDocument/2006/relationships/hyperlink" Target="https://www.facebook.com/RodrigoPazPereira/videos/747267168469142/" TargetMode="External"/><Relationship Id="rId471" Type="http://schemas.openxmlformats.org/officeDocument/2006/relationships/hyperlink" Target="https://www.facebook.com/TutoQuiroga/posts/pfbid0vpfp5CNy1fjStUiT4AkPWqFkPRZgqD2QJ7dCMwiHCtciRQ5VAJGeeFpwW4Z7kdeal" TargetMode="External"/><Relationship Id="rId667" Type="http://schemas.openxmlformats.org/officeDocument/2006/relationships/hyperlink" Target="https://www.facebook.com/reel/1726508574635192/" TargetMode="External"/><Relationship Id="rId17" Type="http://schemas.openxmlformats.org/officeDocument/2006/relationships/hyperlink" Target="https://www.facebook.com/reel/736879048900992/" TargetMode="External"/><Relationship Id="rId59" Type="http://schemas.openxmlformats.org/officeDocument/2006/relationships/hyperlink" Target="https://www.facebook.com/reel/1049118056732251/" TargetMode="External"/><Relationship Id="rId124" Type="http://schemas.openxmlformats.org/officeDocument/2006/relationships/hyperlink" Target="https://www.facebook.com/reel/1282682376499705/" TargetMode="External"/><Relationship Id="rId527" Type="http://schemas.openxmlformats.org/officeDocument/2006/relationships/hyperlink" Target="https://www.facebook.com/TutoQuiroga/posts/pfbid0k5By5QEinmEQTn4pasSC7nZ9YjjCu82xNHpiWb5887EM51xjErQWgQE1UNFdXSB5l" TargetMode="External"/><Relationship Id="rId569" Type="http://schemas.openxmlformats.org/officeDocument/2006/relationships/hyperlink" Target="https://www.facebook.com/TutoQuiroga/posts/pfbid0fPNBGxhg5VpxcS2BVwEdsp32HpWVvb4S6HFtwygsTXZeK5Fszhu7zGQEXwf7qZLCl" TargetMode="External"/><Relationship Id="rId70" Type="http://schemas.openxmlformats.org/officeDocument/2006/relationships/hyperlink" Target="https://www.facebook.com/reel/817664320757088/" TargetMode="External"/><Relationship Id="rId166" Type="http://schemas.openxmlformats.org/officeDocument/2006/relationships/hyperlink" Target="https://www.facebook.com/reel/4116676438556257/" TargetMode="External"/><Relationship Id="rId331" Type="http://schemas.openxmlformats.org/officeDocument/2006/relationships/hyperlink" Target="https://www.facebook.com/RodrigoPazPereira/posts/pfbid0hXRp9C5ehvZLB5TxKkRtKHN6o7c3Xy5Wmawt938yxZy8FRLwwq4Ge9QvcH53MeWrl" TargetMode="External"/><Relationship Id="rId373" Type="http://schemas.openxmlformats.org/officeDocument/2006/relationships/hyperlink" Target="https://www.facebook.com/reel/25242687878668707/" TargetMode="External"/><Relationship Id="rId429" Type="http://schemas.openxmlformats.org/officeDocument/2006/relationships/hyperlink" Target="https://www.facebook.com/TutoQuiroga/posts/pfbid02oMDNFawJt9UemR7htjCXDib3FciwwpbBAPNrYssoBXvLnmwiFcyTaguwvW4KqCFFl" TargetMode="External"/><Relationship Id="rId580" Type="http://schemas.openxmlformats.org/officeDocument/2006/relationships/hyperlink" Target="https://www.facebook.com/reel/1448817346535101/" TargetMode="External"/><Relationship Id="rId636" Type="http://schemas.openxmlformats.org/officeDocument/2006/relationships/hyperlink" Target="https://www.facebook.com/reel/742731735121922/" TargetMode="External"/><Relationship Id="rId1" Type="http://schemas.openxmlformats.org/officeDocument/2006/relationships/hyperlink" Target="https://www.facebook.com/reel/3132111003607178/" TargetMode="External"/><Relationship Id="rId233" Type="http://schemas.openxmlformats.org/officeDocument/2006/relationships/hyperlink" Target="https://www.facebook.com/reel/1106386454892744/" TargetMode="External"/><Relationship Id="rId440" Type="http://schemas.openxmlformats.org/officeDocument/2006/relationships/hyperlink" Target="https://www.facebook.com/TutoQuiroga/posts/pfbid02MdjQizAKyZhkneWKokx67QoMifwSiJEoDJCMzGLFUBBRnGSWpryvSZ5wjspFEkbSl" TargetMode="External"/><Relationship Id="rId678" Type="http://schemas.openxmlformats.org/officeDocument/2006/relationships/hyperlink" Target="https://www.facebook.com/reel/1080419463977470/" TargetMode="External"/><Relationship Id="rId28" Type="http://schemas.openxmlformats.org/officeDocument/2006/relationships/hyperlink" Target="https://www.facebook.com/reel/1750027949059583/" TargetMode="External"/><Relationship Id="rId275" Type="http://schemas.openxmlformats.org/officeDocument/2006/relationships/hyperlink" Target="https://www.facebook.com/RodrigoPazPereira/posts/pfbid0DY8U8jhbRHoP23P6nJaj7X3Ytb3tn8bvJyTvrCHh3Mbza8kG6u67jFveFPii799kl" TargetMode="External"/><Relationship Id="rId300" Type="http://schemas.openxmlformats.org/officeDocument/2006/relationships/hyperlink" Target="https://www.facebook.com/RodrigoPazPereira/posts/pfbid021Bi82n6n3f4VZZPfXfB8f8e9vGKEhX8XZNjPiSx15ZnKCT4wj2iK99oKvUs6VA4hl" TargetMode="External"/><Relationship Id="rId482" Type="http://schemas.openxmlformats.org/officeDocument/2006/relationships/hyperlink" Target="https://www.facebook.com/reel/986414723521132/" TargetMode="External"/><Relationship Id="rId538" Type="http://schemas.openxmlformats.org/officeDocument/2006/relationships/hyperlink" Target="https://www.facebook.com/TutoQuiroga/posts/pfbid0JGgb51TuW8NZkDRetSJoVgP1cjdUAXKCoRUabxVaZquouFEdD8PnopVdNb6f2tenl" TargetMode="External"/><Relationship Id="rId703" Type="http://schemas.openxmlformats.org/officeDocument/2006/relationships/hyperlink" Target="https://www.facebook.com/reel/781087344728707/" TargetMode="External"/><Relationship Id="rId81" Type="http://schemas.openxmlformats.org/officeDocument/2006/relationships/hyperlink" Target="https://www.facebook.com/RodrigoPazPereira/posts/pfbid023ivacjqseTpqPmTh1fARQJc3wdSAGAdvaEvAGDSzu33MPc2gDMnU1dYDu4ePjiQul" TargetMode="External"/><Relationship Id="rId135" Type="http://schemas.openxmlformats.org/officeDocument/2006/relationships/hyperlink" Target="https://www.facebook.com/reel/1380940343362831/" TargetMode="External"/><Relationship Id="rId177" Type="http://schemas.openxmlformats.org/officeDocument/2006/relationships/hyperlink" Target="https://www.facebook.com/reel/858278493218689/" TargetMode="External"/><Relationship Id="rId342" Type="http://schemas.openxmlformats.org/officeDocument/2006/relationships/hyperlink" Target="https://www.facebook.com/RodrigoPazPereira/posts/pfbid02oSEmJ9J3RmdGjTREZFY7xJYeZupgTuzZCQpb5iKByWM88BiH3Y4V4kNa9FaQGbugl" TargetMode="External"/><Relationship Id="rId384" Type="http://schemas.openxmlformats.org/officeDocument/2006/relationships/hyperlink" Target="https://www.facebook.com/reel/757132123812076/" TargetMode="External"/><Relationship Id="rId591" Type="http://schemas.openxmlformats.org/officeDocument/2006/relationships/hyperlink" Target="https://www.facebook.com/TutoQuiroga/posts/pfbid02QCFuLcbpZSbShL4P1L7HNFdQGTrH9huEMcr5i9LT84dT88kN6vn7YH6dsDFCoVMTl" TargetMode="External"/><Relationship Id="rId605" Type="http://schemas.openxmlformats.org/officeDocument/2006/relationships/hyperlink" Target="https://www.facebook.com/reel/652776921116385/" TargetMode="External"/><Relationship Id="rId202" Type="http://schemas.openxmlformats.org/officeDocument/2006/relationships/hyperlink" Target="https://www.facebook.com/reel/690571539985247/" TargetMode="External"/><Relationship Id="rId244" Type="http://schemas.openxmlformats.org/officeDocument/2006/relationships/hyperlink" Target="https://www.facebook.com/reel/3006003176232537/" TargetMode="External"/><Relationship Id="rId647" Type="http://schemas.openxmlformats.org/officeDocument/2006/relationships/hyperlink" Target="https://www.facebook.com/reel/735736785560392/" TargetMode="External"/><Relationship Id="rId689" Type="http://schemas.openxmlformats.org/officeDocument/2006/relationships/hyperlink" Target="https://www.facebook.com/reel/1539366257197230/" TargetMode="External"/><Relationship Id="rId39" Type="http://schemas.openxmlformats.org/officeDocument/2006/relationships/hyperlink" Target="https://www.facebook.com/reel/4104488859786676/" TargetMode="External"/><Relationship Id="rId286" Type="http://schemas.openxmlformats.org/officeDocument/2006/relationships/hyperlink" Target="https://www.facebook.com/RodrigoPazPereira/posts/pfbid0TpVFGjj3GNFvdCMtfK46Gji29xkSUoC3WLW1Y83mBnjQsuHnMAtvkjzo9vpJ99K8l" TargetMode="External"/><Relationship Id="rId451" Type="http://schemas.openxmlformats.org/officeDocument/2006/relationships/hyperlink" Target="https://www.facebook.com/reel/869505818839482/" TargetMode="External"/><Relationship Id="rId493" Type="http://schemas.openxmlformats.org/officeDocument/2006/relationships/hyperlink" Target="https://www.facebook.com/reel/1306937621146939/" TargetMode="External"/><Relationship Id="rId507" Type="http://schemas.openxmlformats.org/officeDocument/2006/relationships/hyperlink" Target="https://www.facebook.com/reel/1994404581097125/" TargetMode="External"/><Relationship Id="rId549" Type="http://schemas.openxmlformats.org/officeDocument/2006/relationships/hyperlink" Target="https://www.facebook.com/reel/756836406826257/" TargetMode="External"/><Relationship Id="rId714" Type="http://schemas.openxmlformats.org/officeDocument/2006/relationships/hyperlink" Target="https://www.facebook.com/reel/1328312165749562/" TargetMode="External"/><Relationship Id="rId50" Type="http://schemas.openxmlformats.org/officeDocument/2006/relationships/hyperlink" Target="https://www.facebook.com/reel/907055518223811/" TargetMode="External"/><Relationship Id="rId104" Type="http://schemas.openxmlformats.org/officeDocument/2006/relationships/hyperlink" Target="https://www.facebook.com/reel/1132090941773403/" TargetMode="External"/><Relationship Id="rId146" Type="http://schemas.openxmlformats.org/officeDocument/2006/relationships/hyperlink" Target="https://www.facebook.com/reel/1551023789256873/" TargetMode="External"/><Relationship Id="rId188" Type="http://schemas.openxmlformats.org/officeDocument/2006/relationships/hyperlink" Target="https://www.facebook.com/reel/804336965425373/" TargetMode="External"/><Relationship Id="rId311" Type="http://schemas.openxmlformats.org/officeDocument/2006/relationships/hyperlink" Target="https://www.facebook.com/reel/2085938678565457/" TargetMode="External"/><Relationship Id="rId353" Type="http://schemas.openxmlformats.org/officeDocument/2006/relationships/hyperlink" Target="https://www.facebook.com/reel/1849549673110706/" TargetMode="External"/><Relationship Id="rId395" Type="http://schemas.openxmlformats.org/officeDocument/2006/relationships/hyperlink" Target="https://www.facebook.com/reel/1961002271416825/" TargetMode="External"/><Relationship Id="rId409" Type="http://schemas.openxmlformats.org/officeDocument/2006/relationships/hyperlink" Target="https://www.facebook.com/TutoQuiroga/posts/pfbid02VDr9zW6yU67vYmQefK31C8tpZ4kELfvCUPyHHW1WZ5cqAtp8cXUe29ecR1sUdFPsl" TargetMode="External"/><Relationship Id="rId560" Type="http://schemas.openxmlformats.org/officeDocument/2006/relationships/hyperlink" Target="https://www.facebook.com/reel/1891617794963590/" TargetMode="External"/><Relationship Id="rId92" Type="http://schemas.openxmlformats.org/officeDocument/2006/relationships/hyperlink" Target="https://www.facebook.com/reel/819043963930329/" TargetMode="External"/><Relationship Id="rId213" Type="http://schemas.openxmlformats.org/officeDocument/2006/relationships/hyperlink" Target="https://www.facebook.com/reel/24506915885632612/" TargetMode="External"/><Relationship Id="rId420" Type="http://schemas.openxmlformats.org/officeDocument/2006/relationships/hyperlink" Target="https://www.facebook.com/reel/818746653835106/" TargetMode="External"/><Relationship Id="rId616" Type="http://schemas.openxmlformats.org/officeDocument/2006/relationships/hyperlink" Target="https://www.facebook.com/reel/1467795957702372/" TargetMode="External"/><Relationship Id="rId658" Type="http://schemas.openxmlformats.org/officeDocument/2006/relationships/hyperlink" Target="https://www.facebook.com/reel/635634222474610/" TargetMode="External"/><Relationship Id="rId255" Type="http://schemas.openxmlformats.org/officeDocument/2006/relationships/hyperlink" Target="https://www.facebook.com/reel/547406118390020/" TargetMode="External"/><Relationship Id="rId297" Type="http://schemas.openxmlformats.org/officeDocument/2006/relationships/hyperlink" Target="https://www.facebook.com/reel/1276709684123925/" TargetMode="External"/><Relationship Id="rId462" Type="http://schemas.openxmlformats.org/officeDocument/2006/relationships/hyperlink" Target="https://www.facebook.com/TutoQuiroga/posts/pfbid02KqmErp1nL93gJQMWDQUx6PAvTHLfR528DevauZ4SLgk1Sb6uHAuUQcPKutvLzn1Zl" TargetMode="External"/><Relationship Id="rId518" Type="http://schemas.openxmlformats.org/officeDocument/2006/relationships/hyperlink" Target="https://www.facebook.com/reel/721846754067909/" TargetMode="External"/><Relationship Id="rId115" Type="http://schemas.openxmlformats.org/officeDocument/2006/relationships/hyperlink" Target="https://www.facebook.com/reel/701399918897935/" TargetMode="External"/><Relationship Id="rId157" Type="http://schemas.openxmlformats.org/officeDocument/2006/relationships/hyperlink" Target="https://www.facebook.com/reel/1857659035096602/" TargetMode="External"/><Relationship Id="rId322" Type="http://schemas.openxmlformats.org/officeDocument/2006/relationships/hyperlink" Target="https://www.facebook.com/reel/764011142822667/" TargetMode="External"/><Relationship Id="rId364" Type="http://schemas.openxmlformats.org/officeDocument/2006/relationships/hyperlink" Target="https://www.facebook.com/reel/757615223774497/" TargetMode="External"/><Relationship Id="rId61" Type="http://schemas.openxmlformats.org/officeDocument/2006/relationships/hyperlink" Target="https://www.facebook.com/reel/1395201928643139/" TargetMode="External"/><Relationship Id="rId199" Type="http://schemas.openxmlformats.org/officeDocument/2006/relationships/hyperlink" Target="https://www.facebook.com/reel/804206505417792/" TargetMode="External"/><Relationship Id="rId571" Type="http://schemas.openxmlformats.org/officeDocument/2006/relationships/hyperlink" Target="https://www.facebook.com/TutoQuiroga/posts/pfbid02PpJjPsu7xZdDj4b33B4bHnKuof7jVyo6bQmkMsY5yDKLDBSw9TB9cScezSBdgjaGl" TargetMode="External"/><Relationship Id="rId627" Type="http://schemas.openxmlformats.org/officeDocument/2006/relationships/hyperlink" Target="https://www.facebook.com/reel/1225084179435758/" TargetMode="External"/><Relationship Id="rId669" Type="http://schemas.openxmlformats.org/officeDocument/2006/relationships/hyperlink" Target="https://www.facebook.com/reel/588911934254731/" TargetMode="External"/><Relationship Id="rId19" Type="http://schemas.openxmlformats.org/officeDocument/2006/relationships/hyperlink" Target="https://www.facebook.com/reel/1395248305055971/" TargetMode="External"/><Relationship Id="rId224" Type="http://schemas.openxmlformats.org/officeDocument/2006/relationships/hyperlink" Target="https://www.facebook.com/reel/797435145959595/" TargetMode="External"/><Relationship Id="rId266" Type="http://schemas.openxmlformats.org/officeDocument/2006/relationships/hyperlink" Target="https://www.facebook.com/reel/2232948487130485/" TargetMode="External"/><Relationship Id="rId431" Type="http://schemas.openxmlformats.org/officeDocument/2006/relationships/hyperlink" Target="https://www.facebook.com/reel/1083812220617530/" TargetMode="External"/><Relationship Id="rId473" Type="http://schemas.openxmlformats.org/officeDocument/2006/relationships/hyperlink" Target="https://www.facebook.com/TutoQuiroga/posts/pfbid03joLapRLM49Sy1oFJeem9UW9Dot9i5Peumed4oAd6oSEDwvmGJQ6w69RJvGGz4qdl" TargetMode="External"/><Relationship Id="rId529" Type="http://schemas.openxmlformats.org/officeDocument/2006/relationships/hyperlink" Target="https://www.facebook.com/TutoQuiroga/posts/pfbid0gupqutQ2Db8w2rSRvArqkMoxmmo2TZBcMyVmkk4Vki5W6pKXdAztppvZCLTTHMYYl" TargetMode="External"/><Relationship Id="rId680" Type="http://schemas.openxmlformats.org/officeDocument/2006/relationships/hyperlink" Target="https://www.facebook.com/reel/1781777732685404/" TargetMode="External"/><Relationship Id="rId30" Type="http://schemas.openxmlformats.org/officeDocument/2006/relationships/hyperlink" Target="https://www.facebook.com/RodrigoPazPereira/posts/pfbid02tZwhx9RUUskG3jSXf9HbDs9Y3u4SMJeWo18PvHJEqCNqMDp8HqfsnTYv6Vzkooosl" TargetMode="External"/><Relationship Id="rId126" Type="http://schemas.openxmlformats.org/officeDocument/2006/relationships/hyperlink" Target="https://www.facebook.com/reel/1338002727859084/" TargetMode="External"/><Relationship Id="rId168" Type="http://schemas.openxmlformats.org/officeDocument/2006/relationships/hyperlink" Target="https://www.facebook.com/reel/1838416900444868/" TargetMode="External"/><Relationship Id="rId333" Type="http://schemas.openxmlformats.org/officeDocument/2006/relationships/hyperlink" Target="https://www.facebook.com/reel/599836476020337/" TargetMode="External"/><Relationship Id="rId540" Type="http://schemas.openxmlformats.org/officeDocument/2006/relationships/hyperlink" Target="https://www.facebook.com/TutoQuiroga/posts/pfbid0T3iFksvYUSbw1Fb7FjMSnwdfwbx4jgNVRrUZf2o4632AwiQKtf76wvE9Se6MSz2pl" TargetMode="External"/><Relationship Id="rId72" Type="http://schemas.openxmlformats.org/officeDocument/2006/relationships/hyperlink" Target="https://www.facebook.com/reel/1880863392776383/" TargetMode="External"/><Relationship Id="rId375" Type="http://schemas.openxmlformats.org/officeDocument/2006/relationships/hyperlink" Target="https://www.facebook.com/reel/1330663498504720/" TargetMode="External"/><Relationship Id="rId582" Type="http://schemas.openxmlformats.org/officeDocument/2006/relationships/hyperlink" Target="https://www.facebook.com/reel/1997040651033935/" TargetMode="External"/><Relationship Id="rId638" Type="http://schemas.openxmlformats.org/officeDocument/2006/relationships/hyperlink" Target="https://www.facebook.com/reel/1433403677598936/" TargetMode="External"/><Relationship Id="rId3" Type="http://schemas.openxmlformats.org/officeDocument/2006/relationships/hyperlink" Target="https://www.facebook.com/reel/1212090226809860/" TargetMode="External"/><Relationship Id="rId235" Type="http://schemas.openxmlformats.org/officeDocument/2006/relationships/hyperlink" Target="https://www.facebook.com/reel/1489496898871190/" TargetMode="External"/><Relationship Id="rId277" Type="http://schemas.openxmlformats.org/officeDocument/2006/relationships/hyperlink" Target="https://www.facebook.com/RodrigoPazPereira/videos/2195515864244102/" TargetMode="External"/><Relationship Id="rId400" Type="http://schemas.openxmlformats.org/officeDocument/2006/relationships/hyperlink" Target="https://www.facebook.com/reel/800235889128934/" TargetMode="External"/><Relationship Id="rId442" Type="http://schemas.openxmlformats.org/officeDocument/2006/relationships/hyperlink" Target="https://www.facebook.com/reel/1717254562292269/" TargetMode="External"/><Relationship Id="rId484" Type="http://schemas.openxmlformats.org/officeDocument/2006/relationships/hyperlink" Target="https://www.facebook.com/reel/2170117123468718/" TargetMode="External"/><Relationship Id="rId705" Type="http://schemas.openxmlformats.org/officeDocument/2006/relationships/hyperlink" Target="https://www.facebook.com/reel/780876501424666/" TargetMode="External"/><Relationship Id="rId137" Type="http://schemas.openxmlformats.org/officeDocument/2006/relationships/hyperlink" Target="https://www.facebook.com/reel/1336883398139481/" TargetMode="External"/><Relationship Id="rId302" Type="http://schemas.openxmlformats.org/officeDocument/2006/relationships/hyperlink" Target="https://www.facebook.com/reel/3912411875756237/" TargetMode="External"/><Relationship Id="rId344" Type="http://schemas.openxmlformats.org/officeDocument/2006/relationships/hyperlink" Target="https://www.facebook.com/reel/1098659202082949/" TargetMode="External"/><Relationship Id="rId691" Type="http://schemas.openxmlformats.org/officeDocument/2006/relationships/hyperlink" Target="https://www.facebook.com/reel/1307086624204181/" TargetMode="External"/><Relationship Id="rId41" Type="http://schemas.openxmlformats.org/officeDocument/2006/relationships/hyperlink" Target="https://www.facebook.com/reel/2530796630598563/" TargetMode="External"/><Relationship Id="rId83" Type="http://schemas.openxmlformats.org/officeDocument/2006/relationships/hyperlink" Target="https://www.facebook.com/reel/4306784089607262/" TargetMode="External"/><Relationship Id="rId179" Type="http://schemas.openxmlformats.org/officeDocument/2006/relationships/hyperlink" Target="https://www.facebook.com/reel/775024122004163/" TargetMode="External"/><Relationship Id="rId386" Type="http://schemas.openxmlformats.org/officeDocument/2006/relationships/hyperlink" Target="https://www.facebook.com/TutoQuiroga/posts/pfbid0f5g3G8SBgRorNEPCYRRNGBT6KLWifSBvGM4i46ZxoFKMjELJZsVFUwv5xLfv55shl" TargetMode="External"/><Relationship Id="rId551" Type="http://schemas.openxmlformats.org/officeDocument/2006/relationships/hyperlink" Target="https://www.facebook.com/reel/1893547437879965/" TargetMode="External"/><Relationship Id="rId593" Type="http://schemas.openxmlformats.org/officeDocument/2006/relationships/hyperlink" Target="https://www.facebook.com/reel/581057531550741/" TargetMode="External"/><Relationship Id="rId607" Type="http://schemas.openxmlformats.org/officeDocument/2006/relationships/hyperlink" Target="https://www.facebook.com/reel/895149852826225/" TargetMode="External"/><Relationship Id="rId649" Type="http://schemas.openxmlformats.org/officeDocument/2006/relationships/hyperlink" Target="https://www.facebook.com/reel/706298308994970/" TargetMode="External"/><Relationship Id="rId190" Type="http://schemas.openxmlformats.org/officeDocument/2006/relationships/hyperlink" Target="https://www.facebook.com/reel/2963449623865560/" TargetMode="External"/><Relationship Id="rId204" Type="http://schemas.openxmlformats.org/officeDocument/2006/relationships/hyperlink" Target="https://www.facebook.com/reel/816125181082147/" TargetMode="External"/><Relationship Id="rId246" Type="http://schemas.openxmlformats.org/officeDocument/2006/relationships/hyperlink" Target="https://www.facebook.com/reel/1444320410104104/" TargetMode="External"/><Relationship Id="rId288" Type="http://schemas.openxmlformats.org/officeDocument/2006/relationships/hyperlink" Target="https://www.facebook.com/RodrigoPazPereira/posts/pfbid02sdffZtbgm7rmmuviZx4eBTUad8eUiaDE988ow7ZPiSvrN5vCszA6VdN57orfvRkbl" TargetMode="External"/><Relationship Id="rId411" Type="http://schemas.openxmlformats.org/officeDocument/2006/relationships/hyperlink" Target="https://www.facebook.com/reel/3186524184840602/" TargetMode="External"/><Relationship Id="rId453" Type="http://schemas.openxmlformats.org/officeDocument/2006/relationships/hyperlink" Target="https://www.facebook.com/TutoQuiroga/posts/pfbid02nN6cUprHBgfBS4wDdQG7cDxmJrmvKNU2fZ3ARzNo5uzfHqQSzfXDVbgjG1eaPzkql" TargetMode="External"/><Relationship Id="rId509" Type="http://schemas.openxmlformats.org/officeDocument/2006/relationships/hyperlink" Target="https://www.facebook.com/reel/1137440468434927/" TargetMode="External"/><Relationship Id="rId660" Type="http://schemas.openxmlformats.org/officeDocument/2006/relationships/hyperlink" Target="https://www.facebook.com/reel/2114980212332312/" TargetMode="External"/><Relationship Id="rId106" Type="http://schemas.openxmlformats.org/officeDocument/2006/relationships/hyperlink" Target="https://www.facebook.com/reel/836038512093770/" TargetMode="External"/><Relationship Id="rId313" Type="http://schemas.openxmlformats.org/officeDocument/2006/relationships/hyperlink" Target="https://www.facebook.com/RodrigoPazPereira/posts/pfbid02fC1LZRfrFjGg9MGVZ8Jc82ULL5gKc74xrTD1NbL7Fs3t3kz3yp9oHLy3oUrjjLRrl" TargetMode="External"/><Relationship Id="rId495" Type="http://schemas.openxmlformats.org/officeDocument/2006/relationships/hyperlink" Target="https://www.facebook.com/reel/1301176855350729/" TargetMode="External"/><Relationship Id="rId716" Type="http://schemas.openxmlformats.org/officeDocument/2006/relationships/hyperlink" Target="https://www.facebook.com/reel/818127064047614/" TargetMode="External"/><Relationship Id="rId10" Type="http://schemas.openxmlformats.org/officeDocument/2006/relationships/hyperlink" Target="https://www.facebook.com/reel/699835929410142/" TargetMode="External"/><Relationship Id="rId52" Type="http://schemas.openxmlformats.org/officeDocument/2006/relationships/hyperlink" Target="https://www.facebook.com/reel/1066698172011812/" TargetMode="External"/><Relationship Id="rId94" Type="http://schemas.openxmlformats.org/officeDocument/2006/relationships/hyperlink" Target="https://www.facebook.com/reel/1310792680783294/" TargetMode="External"/><Relationship Id="rId148" Type="http://schemas.openxmlformats.org/officeDocument/2006/relationships/hyperlink" Target="https://www.facebook.com/reel/24695565996718898/" TargetMode="External"/><Relationship Id="rId355" Type="http://schemas.openxmlformats.org/officeDocument/2006/relationships/hyperlink" Target="https://www.facebook.com/reel/1305643251060405/" TargetMode="External"/><Relationship Id="rId397" Type="http://schemas.openxmlformats.org/officeDocument/2006/relationships/hyperlink" Target="https://www.facebook.com/TutoQuiroga/posts/pfbid0gqM9DaTG9vFVnrs23gB7ZjzSpd8rL4mgxaXoy6XEagXDNbeNZoDj2pbMgSKMR7ovl" TargetMode="External"/><Relationship Id="rId520" Type="http://schemas.openxmlformats.org/officeDocument/2006/relationships/hyperlink" Target="https://www.facebook.com/reel/1714139262797231/" TargetMode="External"/><Relationship Id="rId562" Type="http://schemas.openxmlformats.org/officeDocument/2006/relationships/hyperlink" Target="https://www.facebook.com/reel/30540450985603015/" TargetMode="External"/><Relationship Id="rId618" Type="http://schemas.openxmlformats.org/officeDocument/2006/relationships/hyperlink" Target="https://www.facebook.com/reel/4010403282545062/" TargetMode="External"/><Relationship Id="rId215" Type="http://schemas.openxmlformats.org/officeDocument/2006/relationships/hyperlink" Target="https://www.facebook.com/reel/1075353681479829/" TargetMode="External"/><Relationship Id="rId257" Type="http://schemas.openxmlformats.org/officeDocument/2006/relationships/hyperlink" Target="https://www.facebook.com/RodrigoPazPereira/videos/744936955064080/" TargetMode="External"/><Relationship Id="rId422" Type="http://schemas.openxmlformats.org/officeDocument/2006/relationships/hyperlink" Target="https://www.facebook.com/reel/770825655671364/" TargetMode="External"/><Relationship Id="rId464" Type="http://schemas.openxmlformats.org/officeDocument/2006/relationships/hyperlink" Target="https://www.facebook.com/reel/727884780064800/" TargetMode="External"/><Relationship Id="rId299" Type="http://schemas.openxmlformats.org/officeDocument/2006/relationships/hyperlink" Target="https://www.facebook.com/RodrigoPazPereira/posts/pfbid024sm8L1P3eYnWfzPcLLxjyuaSnqjquzp2mmcFZypRvkp4dkHUkYz6kdasfkQwR58kl" TargetMode="External"/><Relationship Id="rId63" Type="http://schemas.openxmlformats.org/officeDocument/2006/relationships/hyperlink" Target="https://www.facebook.com/reel/1769937206970755/" TargetMode="External"/><Relationship Id="rId159" Type="http://schemas.openxmlformats.org/officeDocument/2006/relationships/hyperlink" Target="https://www.facebook.com/reel/1473981707188433/" TargetMode="External"/><Relationship Id="rId366" Type="http://schemas.openxmlformats.org/officeDocument/2006/relationships/hyperlink" Target="https://www.facebook.com/reel/2439773506408294/" TargetMode="External"/><Relationship Id="rId573" Type="http://schemas.openxmlformats.org/officeDocument/2006/relationships/hyperlink" Target="https://www.facebook.com/TutoQuiroga/posts/pfbid0fk7eaETkdKtLpsRSmbjUNDT1X2RaydPpHdXKskXgNGKoVuugXLCEzgjMh4KbkjtKl" TargetMode="External"/><Relationship Id="rId226" Type="http://schemas.openxmlformats.org/officeDocument/2006/relationships/hyperlink" Target="https://www.facebook.com/reel/776577934861292/" TargetMode="External"/><Relationship Id="rId433" Type="http://schemas.openxmlformats.org/officeDocument/2006/relationships/hyperlink" Target="https://www.facebook.com/TutoQuiroga/posts/pfbid02ysopwwJMEa4jA1869nxaBxs9uL8NN4vbtUk5k2BgjYQUpEiPoszLvViji3F9aGJtl" TargetMode="External"/><Relationship Id="rId640" Type="http://schemas.openxmlformats.org/officeDocument/2006/relationships/hyperlink" Target="https://www.facebook.com/TutoQuiroga/posts/pfbid02QDEunSPnv7vzBFTvZJRuV8x82FMJ9prKRegitENmyaorBYAZeTPXEyMvG3arwpZsl" TargetMode="External"/><Relationship Id="rId74" Type="http://schemas.openxmlformats.org/officeDocument/2006/relationships/hyperlink" Target="https://www.facebook.com/reel/1340221854211856/" TargetMode="External"/><Relationship Id="rId377" Type="http://schemas.openxmlformats.org/officeDocument/2006/relationships/hyperlink" Target="https://www.facebook.com/reel/818443767409322/" TargetMode="External"/><Relationship Id="rId500" Type="http://schemas.openxmlformats.org/officeDocument/2006/relationships/hyperlink" Target="https://www.facebook.com/TutoQuiroga/posts/pfbid08JdmKXHuUnYpNbLvppieft7sBAfN4pfyyGUNWYfAxY4wEd6Y65Z2YJTkw2VdbvmBl" TargetMode="External"/><Relationship Id="rId584" Type="http://schemas.openxmlformats.org/officeDocument/2006/relationships/hyperlink" Target="https://www.facebook.com/TutoQuiroga/posts/pfbid0FDKsPsmuqAFWNXLcSZriWCK2eP4mcoFiLQeqgvmDswAY6o8gfVJpZzRx9XQfdCYql" TargetMode="External"/><Relationship Id="rId5" Type="http://schemas.openxmlformats.org/officeDocument/2006/relationships/hyperlink" Target="https://www.facebook.com/RodrigoPazPereira/posts/pfbid02eaQPmMdKcDJYisdgfz8gRK3xaxdeb1EhsLgxPNvCk9GSvUGkLKz8qzj9pvAPGRC7l" TargetMode="External"/><Relationship Id="rId237" Type="http://schemas.openxmlformats.org/officeDocument/2006/relationships/hyperlink" Target="https://www.facebook.com/reel/1746813522610149/" TargetMode="External"/><Relationship Id="rId444" Type="http://schemas.openxmlformats.org/officeDocument/2006/relationships/hyperlink" Target="https://www.facebook.com/TutoQuiroga/posts/pfbid02mxwjtdCxXncn9TgTM4PdHTqkorVPE4eC559YQ1BXFavEqLVWKN5gQATE1jaPY8FLl" TargetMode="External"/><Relationship Id="rId651" Type="http://schemas.openxmlformats.org/officeDocument/2006/relationships/hyperlink" Target="https://www.facebook.com/reel/24132101066394329/" TargetMode="External"/><Relationship Id="rId290" Type="http://schemas.openxmlformats.org/officeDocument/2006/relationships/hyperlink" Target="https://www.facebook.com/RodrigoPazPereira/videos/1682311085763270/" TargetMode="External"/><Relationship Id="rId304" Type="http://schemas.openxmlformats.org/officeDocument/2006/relationships/hyperlink" Target="https://www.facebook.com/reel/1364982301262479/" TargetMode="External"/><Relationship Id="rId388" Type="http://schemas.openxmlformats.org/officeDocument/2006/relationships/hyperlink" Target="https://www.facebook.com/reel/789123854006054/" TargetMode="External"/><Relationship Id="rId511" Type="http://schemas.openxmlformats.org/officeDocument/2006/relationships/hyperlink" Target="https://www.facebook.com/TutoQuiroga/posts/pfbid0a2zRLykBefzvau7m48pPDxRDDyNvocsm4jj6ndAB3ma9qKUkceFxRMAffBoVTpQol" TargetMode="External"/><Relationship Id="rId609" Type="http://schemas.openxmlformats.org/officeDocument/2006/relationships/hyperlink" Target="https://www.facebook.com/TutoQuiroga/posts/pfbid0bjj9pgTZLa8FqFEto1ZknU4Z4RsqjqLkqno2NH8fagi35hhK5FEV1RWhjAGTYpPl" TargetMode="External"/><Relationship Id="rId85" Type="http://schemas.openxmlformats.org/officeDocument/2006/relationships/hyperlink" Target="https://www.facebook.com/reel/1216068687219616/" TargetMode="External"/><Relationship Id="rId150" Type="http://schemas.openxmlformats.org/officeDocument/2006/relationships/hyperlink" Target="https://www.facebook.com/reel/2303294816834468/" TargetMode="External"/><Relationship Id="rId595" Type="http://schemas.openxmlformats.org/officeDocument/2006/relationships/hyperlink" Target="https://www.facebook.com/reel/3976596972593461/" TargetMode="External"/><Relationship Id="rId248" Type="http://schemas.openxmlformats.org/officeDocument/2006/relationships/hyperlink" Target="https://www.facebook.com/RodrigoPazPereira/videos/1278358740451681/" TargetMode="External"/><Relationship Id="rId455" Type="http://schemas.openxmlformats.org/officeDocument/2006/relationships/hyperlink" Target="https://www.facebook.com/reel/1339721460917994/" TargetMode="External"/><Relationship Id="rId662" Type="http://schemas.openxmlformats.org/officeDocument/2006/relationships/hyperlink" Target="https://www.facebook.com/reel/571361912435667/" TargetMode="External"/><Relationship Id="rId12" Type="http://schemas.openxmlformats.org/officeDocument/2006/relationships/hyperlink" Target="https://www.facebook.com/reel/1725133428100087/" TargetMode="External"/><Relationship Id="rId108" Type="http://schemas.openxmlformats.org/officeDocument/2006/relationships/hyperlink" Target="https://www.facebook.com/reel/1467757527773731/" TargetMode="External"/><Relationship Id="rId315" Type="http://schemas.openxmlformats.org/officeDocument/2006/relationships/hyperlink" Target="https://www.facebook.com/RodrigoPazPereira/posts/pfbid02ayGRhFJun8bjjtMsAFofKym8QA5SWyYEvEtsbwkGbcnuc1LDmQ5zo6XHoeKZkhZFl" TargetMode="External"/><Relationship Id="rId522" Type="http://schemas.openxmlformats.org/officeDocument/2006/relationships/hyperlink" Target="https://www.facebook.com/reel/1411719470083132/" TargetMode="External"/><Relationship Id="rId96" Type="http://schemas.openxmlformats.org/officeDocument/2006/relationships/hyperlink" Target="https://www.facebook.com/RodrigoPazPereira/videos/2290300431399533/" TargetMode="External"/><Relationship Id="rId161" Type="http://schemas.openxmlformats.org/officeDocument/2006/relationships/hyperlink" Target="https://www.facebook.com/reel/1713504262639251/" TargetMode="External"/><Relationship Id="rId399" Type="http://schemas.openxmlformats.org/officeDocument/2006/relationships/hyperlink" Target="https://www.facebook.com/reel/1528585305251449/" TargetMode="External"/><Relationship Id="rId259" Type="http://schemas.openxmlformats.org/officeDocument/2006/relationships/hyperlink" Target="https://www.facebook.com/RodrigoPazPereira/posts/pfbid032pHU54oSaYruki7K4VuNugz6wcA1z1hfmoDWFAys49zcrdDMFaX3ePYK8qJ4ExNnl" TargetMode="External"/><Relationship Id="rId466" Type="http://schemas.openxmlformats.org/officeDocument/2006/relationships/hyperlink" Target="https://www.facebook.com/TutoQuiroga/posts/pfbid02H33JUqTb4UgkNuXx7Hv9sG2j9nYkt7ZfJYZgVvYss6HN29UThhSYC2PAW6GwMdRGl" TargetMode="External"/><Relationship Id="rId673" Type="http://schemas.openxmlformats.org/officeDocument/2006/relationships/hyperlink" Target="https://www.facebook.com/reel/1688492768444434/" TargetMode="External"/><Relationship Id="rId23" Type="http://schemas.openxmlformats.org/officeDocument/2006/relationships/hyperlink" Target="https://www.facebook.com/reel/1197578708352745/" TargetMode="External"/><Relationship Id="rId119" Type="http://schemas.openxmlformats.org/officeDocument/2006/relationships/hyperlink" Target="https://www.facebook.com/reel/1345816707072124/" TargetMode="External"/><Relationship Id="rId326" Type="http://schemas.openxmlformats.org/officeDocument/2006/relationships/hyperlink" Target="https://www.facebook.com/RodrigoPazPereira/posts/pfbid0dp4mpJ6z7w6SrriLZ3ne2kUHMRyQcvX8pkJX2KBEUQVnGreeJ1nrfzGtjWf5kCqml" TargetMode="External"/><Relationship Id="rId533" Type="http://schemas.openxmlformats.org/officeDocument/2006/relationships/hyperlink" Target="https://www.facebook.com/reel/1096254149054033/" TargetMode="External"/><Relationship Id="rId172" Type="http://schemas.openxmlformats.org/officeDocument/2006/relationships/hyperlink" Target="https://www.facebook.com/reel/1484753432651058/" TargetMode="External"/><Relationship Id="rId477" Type="http://schemas.openxmlformats.org/officeDocument/2006/relationships/hyperlink" Target="https://www.facebook.com/TutoQuiroga/posts/pfbid02SCZnbDkhSGDCUwdULu53VtBfHgmN81ybe6ezjoDwGRtLY5GjVfQyhqHQEPPmrBYdl" TargetMode="External"/><Relationship Id="rId600" Type="http://schemas.openxmlformats.org/officeDocument/2006/relationships/hyperlink" Target="https://www.facebook.com/reel/742391568205067/" TargetMode="External"/><Relationship Id="rId684" Type="http://schemas.openxmlformats.org/officeDocument/2006/relationships/hyperlink" Target="https://www.facebook.com/TutoQuiroga/posts/pfbid0efRpquF7k5uQFHgn3go8qGJdJJY3TPdSv6u8riKXbBRzMH5tGvZA98XdFo4K2cpql" TargetMode="External"/><Relationship Id="rId337" Type="http://schemas.openxmlformats.org/officeDocument/2006/relationships/hyperlink" Target="https://www.facebook.com/reel/1234055391761581/" TargetMode="External"/><Relationship Id="rId34" Type="http://schemas.openxmlformats.org/officeDocument/2006/relationships/hyperlink" Target="https://www.facebook.com/reel/571456719341911/" TargetMode="External"/><Relationship Id="rId544" Type="http://schemas.openxmlformats.org/officeDocument/2006/relationships/hyperlink" Target="https://www.facebook.com/TutoQuiroga/posts/pfbid02ENHnUte3Q7iHXzKdK6KD1WwmeY3fMA66HAVCW9Q7cXaUoMWsgWFt5MM5hkzv1Adml" TargetMode="External"/><Relationship Id="rId183" Type="http://schemas.openxmlformats.org/officeDocument/2006/relationships/hyperlink" Target="https://www.facebook.com/reel/1326020669014687/" TargetMode="External"/><Relationship Id="rId390" Type="http://schemas.openxmlformats.org/officeDocument/2006/relationships/hyperlink" Target="https://www.facebook.com/reel/1462014885070679/" TargetMode="External"/><Relationship Id="rId404" Type="http://schemas.openxmlformats.org/officeDocument/2006/relationships/hyperlink" Target="https://www.facebook.com/TutoQuiroga/posts/pfbid0dj3ReD2TFrzfHkha8j6GV1GWydHN1BvKLYRNj1dCucrVsGnN9FqDS5EbLRSgFcoYl" TargetMode="External"/><Relationship Id="rId611" Type="http://schemas.openxmlformats.org/officeDocument/2006/relationships/hyperlink" Target="https://www.facebook.com/reel/1042149234670023/" TargetMode="External"/><Relationship Id="rId250" Type="http://schemas.openxmlformats.org/officeDocument/2006/relationships/hyperlink" Target="https://www.facebook.com/RodrigoPazPereira/videos/3822864298013988/" TargetMode="External"/><Relationship Id="rId488" Type="http://schemas.openxmlformats.org/officeDocument/2006/relationships/hyperlink" Target="https://www.facebook.com/reel/786776710366876/" TargetMode="External"/><Relationship Id="rId695" Type="http://schemas.openxmlformats.org/officeDocument/2006/relationships/hyperlink" Target="https://www.facebook.com/reel/1421521743315093/" TargetMode="External"/><Relationship Id="rId709" Type="http://schemas.openxmlformats.org/officeDocument/2006/relationships/hyperlink" Target="https://www.facebook.com/TutoQuiroga/posts/pfbid0cyMhefrQEKArfc9RJzjNeQCoXViqNty33ubehfrnj5Cuzh93YoezUdGPikBcQjMml" TargetMode="External"/><Relationship Id="rId45" Type="http://schemas.openxmlformats.org/officeDocument/2006/relationships/hyperlink" Target="https://www.facebook.com/reel/1885132242223056/" TargetMode="External"/><Relationship Id="rId110" Type="http://schemas.openxmlformats.org/officeDocument/2006/relationships/hyperlink" Target="https://www.facebook.com/reel/25009983268606199/" TargetMode="External"/><Relationship Id="rId348" Type="http://schemas.openxmlformats.org/officeDocument/2006/relationships/hyperlink" Target="https://www.facebook.com/RodrigoPazPereira/posts/pfbid0xfFyh1116otHzfu1ji5h2wieDCkVmSBuMUcW61nBVnADe7nBEehbd6Yf4t62LcgDl" TargetMode="External"/><Relationship Id="rId555" Type="http://schemas.openxmlformats.org/officeDocument/2006/relationships/hyperlink" Target="https://www.facebook.com/reel/1937283483695472/" TargetMode="External"/><Relationship Id="rId194" Type="http://schemas.openxmlformats.org/officeDocument/2006/relationships/hyperlink" Target="https://www.facebook.com/reel/781650264476572/" TargetMode="External"/><Relationship Id="rId208" Type="http://schemas.openxmlformats.org/officeDocument/2006/relationships/hyperlink" Target="https://www.facebook.com/reel/820694133721119/" TargetMode="External"/><Relationship Id="rId415" Type="http://schemas.openxmlformats.org/officeDocument/2006/relationships/hyperlink" Target="https://www.facebook.com/TutoQuiroga/posts/pfbid02sLxWZeV4t8HemSt4q6NMrDrr8e1c2s42ytXArcxdRZTd5vQpng8ebkWvAx2RyARYl" TargetMode="External"/><Relationship Id="rId622" Type="http://schemas.openxmlformats.org/officeDocument/2006/relationships/hyperlink" Target="https://www.facebook.com/reel/575244915657102/" TargetMode="External"/><Relationship Id="rId261" Type="http://schemas.openxmlformats.org/officeDocument/2006/relationships/hyperlink" Target="https://www.facebook.com/reel/2179907335836711/" TargetMode="External"/><Relationship Id="rId499" Type="http://schemas.openxmlformats.org/officeDocument/2006/relationships/hyperlink" Target="https://www.facebook.com/TutoQuiroga/posts/pfbid02Qe95dQqJkCeXgJUtbo73pRer4est1w31A6k8guRYWBx4mZjL8TQ34tsddmN8TfNml" TargetMode="External"/><Relationship Id="rId56" Type="http://schemas.openxmlformats.org/officeDocument/2006/relationships/hyperlink" Target="https://www.facebook.com/reel/693832346601659/" TargetMode="External"/><Relationship Id="rId359" Type="http://schemas.openxmlformats.org/officeDocument/2006/relationships/hyperlink" Target="https://www.facebook.com/reel/671696168865928/" TargetMode="External"/><Relationship Id="rId566" Type="http://schemas.openxmlformats.org/officeDocument/2006/relationships/hyperlink" Target="https://www.facebook.com/TutoQuiroga/posts/pfbid02R8ryJiL2uNyg9HivNvX81AaqFtPzGQmBUZuXwPectZFE1WFkJNQVxMpJbVrBTdqLl" TargetMode="External"/><Relationship Id="rId121" Type="http://schemas.openxmlformats.org/officeDocument/2006/relationships/hyperlink" Target="https://www.facebook.com/reel/1593252581654197/" TargetMode="External"/><Relationship Id="rId219" Type="http://schemas.openxmlformats.org/officeDocument/2006/relationships/hyperlink" Target="https://www.facebook.com/reel/1285692016682995/" TargetMode="External"/><Relationship Id="rId426" Type="http://schemas.openxmlformats.org/officeDocument/2006/relationships/hyperlink" Target="https://www.facebook.com/reel/24575544102101437/" TargetMode="External"/><Relationship Id="rId633" Type="http://schemas.openxmlformats.org/officeDocument/2006/relationships/hyperlink" Target="https://www.facebook.com/reel/1065677651751948/" TargetMode="External"/><Relationship Id="rId67" Type="http://schemas.openxmlformats.org/officeDocument/2006/relationships/hyperlink" Target="https://www.facebook.com/reel/854870933872060/" TargetMode="External"/><Relationship Id="rId272" Type="http://schemas.openxmlformats.org/officeDocument/2006/relationships/hyperlink" Target="https://www.facebook.com/reel/1570222764331089/" TargetMode="External"/><Relationship Id="rId577" Type="http://schemas.openxmlformats.org/officeDocument/2006/relationships/hyperlink" Target="https://www.facebook.com/TutoQuiroga/posts/pfbid02XtGiiJwQ2CLEsB4MTBdhio6GSRZzHY6D8jLrGsBUGnbcfTskjw86aNbmZpgf4mnZl" TargetMode="External"/><Relationship Id="rId700" Type="http://schemas.openxmlformats.org/officeDocument/2006/relationships/hyperlink" Target="https://www.facebook.com/reel/24761386880180247/" TargetMode="External"/><Relationship Id="rId132" Type="http://schemas.openxmlformats.org/officeDocument/2006/relationships/hyperlink" Target="https://www.facebook.com/reel/2125006741241224/" TargetMode="External"/><Relationship Id="rId437" Type="http://schemas.openxmlformats.org/officeDocument/2006/relationships/hyperlink" Target="https://www.facebook.com/reel/1274809750765538/" TargetMode="External"/><Relationship Id="rId644" Type="http://schemas.openxmlformats.org/officeDocument/2006/relationships/hyperlink" Target="https://www.facebook.com/reel/1937801403632682/" TargetMode="External"/><Relationship Id="rId283" Type="http://schemas.openxmlformats.org/officeDocument/2006/relationships/hyperlink" Target="https://www.facebook.com/reel/1810066923241454/" TargetMode="External"/><Relationship Id="rId490" Type="http://schemas.openxmlformats.org/officeDocument/2006/relationships/hyperlink" Target="https://www.facebook.com/reel/1329718462074873/" TargetMode="External"/><Relationship Id="rId504" Type="http://schemas.openxmlformats.org/officeDocument/2006/relationships/hyperlink" Target="https://www.facebook.com/TutoQuiroga/posts/pfbid02hc888gdoCEonPgan6mRPL2rgzs9cVRpS5ABwt4XMpFULPJdji5NbAZh7Pm5kB45Nl" TargetMode="External"/><Relationship Id="rId711" Type="http://schemas.openxmlformats.org/officeDocument/2006/relationships/hyperlink" Target="https://www.facebook.com/TutoQuiroga/posts/pfbid02vkX2d3AGTuTAd41tp43yxbQPKpKw1TAGV7JR9ReCZ7p6RKJLHWDYSSDXNShGHc9nl" TargetMode="External"/><Relationship Id="rId78" Type="http://schemas.openxmlformats.org/officeDocument/2006/relationships/hyperlink" Target="https://www.facebook.com/RodrigoPazPereira/posts/pfbid0RJFkG8ViLUvkTQzKWd9WAdSLtgbCg43ZF1CBNUajvLbnLoSMoN3hiPSVuQ2fuMUSl" TargetMode="External"/><Relationship Id="rId143" Type="http://schemas.openxmlformats.org/officeDocument/2006/relationships/hyperlink" Target="https://www.facebook.com/reel/2199627933871341/" TargetMode="External"/><Relationship Id="rId350" Type="http://schemas.openxmlformats.org/officeDocument/2006/relationships/hyperlink" Target="https://www.facebook.com/reel/686693680906281/" TargetMode="External"/><Relationship Id="rId588" Type="http://schemas.openxmlformats.org/officeDocument/2006/relationships/hyperlink" Target="https://www.facebook.com/reel/1086209463435373/" TargetMode="External"/><Relationship Id="rId9" Type="http://schemas.openxmlformats.org/officeDocument/2006/relationships/hyperlink" Target="https://www.facebook.com/reel/1058632009535109/" TargetMode="External"/><Relationship Id="rId210" Type="http://schemas.openxmlformats.org/officeDocument/2006/relationships/hyperlink" Target="https://www.facebook.com/reel/759551946986710/" TargetMode="External"/><Relationship Id="rId448" Type="http://schemas.openxmlformats.org/officeDocument/2006/relationships/hyperlink" Target="https://www.facebook.com/TutoQuiroga/posts/pfbid02ytuAmxr6XAzEQrwWRkdwKLrmE8f9nu8QW7ettnMNHSvVn5GdbZcRqafnVDQAeYPFl" TargetMode="External"/><Relationship Id="rId655" Type="http://schemas.openxmlformats.org/officeDocument/2006/relationships/hyperlink" Target="https://www.facebook.com/reel/627414933696838/" TargetMode="External"/><Relationship Id="rId294" Type="http://schemas.openxmlformats.org/officeDocument/2006/relationships/hyperlink" Target="https://www.facebook.com/RodrigoPazPereira/posts/pfbid0VdL4mJGgVssFfWNJbtTzu4r25t3Qtqdx4X9yuctBsUZ1DwTySj6d2J6Eed5CLeuXl" TargetMode="External"/><Relationship Id="rId308" Type="http://schemas.openxmlformats.org/officeDocument/2006/relationships/hyperlink" Target="https://www.facebook.com/RodrigoPazPereira/posts/pfbid0c7n1HtqpbBbxVcBKaTAz39BEmoMWZSvVYwkgDKYEgi8TGBjH5MGNoqwCj8jxuEJ7l" TargetMode="External"/><Relationship Id="rId515" Type="http://schemas.openxmlformats.org/officeDocument/2006/relationships/hyperlink" Target="https://www.facebook.com/TutoQuiroga/posts/pfbid026hNJwDrDDujrhkuZQyfXQ1A3KXii7nEBhSTDhQdLZANY6twfjn9zC9ZjWMc76Mc2l" TargetMode="External"/><Relationship Id="rId722" Type="http://schemas.openxmlformats.org/officeDocument/2006/relationships/hyperlink" Target="https://www.facebook.com/RodrigoPazPereira/posts/pfbid021SCMLBMLLHn4USBV3PnAvJGA1VC3ebrKxAhuWbSxW3KAUszju7YeZ36ftgcTxQYl" TargetMode="External"/><Relationship Id="rId89" Type="http://schemas.openxmlformats.org/officeDocument/2006/relationships/hyperlink" Target="https://www.facebook.com/reel/1908185266580222/" TargetMode="External"/><Relationship Id="rId154" Type="http://schemas.openxmlformats.org/officeDocument/2006/relationships/hyperlink" Target="https://www.facebook.com/reel/1158214616272883/" TargetMode="External"/><Relationship Id="rId361" Type="http://schemas.openxmlformats.org/officeDocument/2006/relationships/hyperlink" Target="https://www.facebook.com/reel/1357468482559377/" TargetMode="External"/><Relationship Id="rId599" Type="http://schemas.openxmlformats.org/officeDocument/2006/relationships/hyperlink" Target="https://www.facebook.com/reel/1300855864895470/" TargetMode="External"/><Relationship Id="rId459" Type="http://schemas.openxmlformats.org/officeDocument/2006/relationships/hyperlink" Target="https://www.facebook.com/TutoQuiroga/posts/pfbid02QCUa727NR5NcyQ8Lj6GwLbb8oJg8kiZuPQeXtnh6Jbvnb2KQU4HixWJzR9mRrnxpl" TargetMode="External"/><Relationship Id="rId666" Type="http://schemas.openxmlformats.org/officeDocument/2006/relationships/hyperlink" Target="https://www.facebook.com/reel/1299389401862750/" TargetMode="External"/><Relationship Id="rId16" Type="http://schemas.openxmlformats.org/officeDocument/2006/relationships/hyperlink" Target="https://www.facebook.com/reel/4298098033810129/" TargetMode="External"/><Relationship Id="rId221" Type="http://schemas.openxmlformats.org/officeDocument/2006/relationships/hyperlink" Target="https://www.facebook.com/reel/1837763507165346/" TargetMode="External"/><Relationship Id="rId319" Type="http://schemas.openxmlformats.org/officeDocument/2006/relationships/hyperlink" Target="https://www.facebook.com/RodrigoPazPereira/posts/pfbid02HzxRuqXJE1QbyBza1wKhhSf3KSnnwipr5ZnhZhrXeYZYnoqH1Ptt2oRQMceeQhf5l" TargetMode="External"/><Relationship Id="rId526" Type="http://schemas.openxmlformats.org/officeDocument/2006/relationships/hyperlink" Target="https://www.facebook.com/reel/1965037930932973/" TargetMode="External"/><Relationship Id="rId165" Type="http://schemas.openxmlformats.org/officeDocument/2006/relationships/hyperlink" Target="https://www.facebook.com/reel/765272096309892/" TargetMode="External"/><Relationship Id="rId372" Type="http://schemas.openxmlformats.org/officeDocument/2006/relationships/hyperlink" Target="https://www.facebook.com/reel/1132855831598778/" TargetMode="External"/><Relationship Id="rId677" Type="http://schemas.openxmlformats.org/officeDocument/2006/relationships/hyperlink" Target="https://www.facebook.com/reel/1088964989950731/" TargetMode="External"/><Relationship Id="rId232" Type="http://schemas.openxmlformats.org/officeDocument/2006/relationships/hyperlink" Target="https://www.facebook.com/reel/705529242546721/" TargetMode="External"/><Relationship Id="rId27" Type="http://schemas.openxmlformats.org/officeDocument/2006/relationships/hyperlink" Target="https://www.facebook.com/reel/1218854026546740/" TargetMode="External"/><Relationship Id="rId537" Type="http://schemas.openxmlformats.org/officeDocument/2006/relationships/hyperlink" Target="https://www.facebook.com/TutoQuiroga/posts/pfbid0M6HDwqhQ3AE3WN39PnPkNGai9NyKepnXzRvB1mgMUXAW9EwbS7RiXn1WTSRYsQzzl" TargetMode="External"/><Relationship Id="rId80" Type="http://schemas.openxmlformats.org/officeDocument/2006/relationships/hyperlink" Target="https://www.facebook.com/reel/1102751014947258/" TargetMode="External"/><Relationship Id="rId176" Type="http://schemas.openxmlformats.org/officeDocument/2006/relationships/hyperlink" Target="https://www.facebook.com/reel/1984109238796019/" TargetMode="External"/><Relationship Id="rId383" Type="http://schemas.openxmlformats.org/officeDocument/2006/relationships/hyperlink" Target="https://www.facebook.com/reel/1199984978844571/" TargetMode="External"/><Relationship Id="rId590" Type="http://schemas.openxmlformats.org/officeDocument/2006/relationships/hyperlink" Target="https://www.facebook.com/TutoQuiroga/posts/pfbid0vy5YYoVcVroPm3UcuZ6oK4mKZ5u4aGnSVHVYVeTMhqP9DUs1uzf6pyEboG71DH9jl" TargetMode="External"/><Relationship Id="rId604" Type="http://schemas.openxmlformats.org/officeDocument/2006/relationships/hyperlink" Target="https://www.facebook.com/reel/1758892755012234/" TargetMode="External"/><Relationship Id="rId243" Type="http://schemas.openxmlformats.org/officeDocument/2006/relationships/hyperlink" Target="https://www.facebook.com/reel/2163473734150613/" TargetMode="External"/><Relationship Id="rId450" Type="http://schemas.openxmlformats.org/officeDocument/2006/relationships/hyperlink" Target="https://www.facebook.com/reel/943739577907765/" TargetMode="External"/><Relationship Id="rId688" Type="http://schemas.openxmlformats.org/officeDocument/2006/relationships/hyperlink" Target="https://www.facebook.com/reel/1166920068672036/" TargetMode="External"/><Relationship Id="rId38" Type="http://schemas.openxmlformats.org/officeDocument/2006/relationships/hyperlink" Target="https://www.facebook.com/reel/24080220154947642/" TargetMode="External"/><Relationship Id="rId103" Type="http://schemas.openxmlformats.org/officeDocument/2006/relationships/hyperlink" Target="https://www.facebook.com/reel/1334807234690530/" TargetMode="External"/><Relationship Id="rId310" Type="http://schemas.openxmlformats.org/officeDocument/2006/relationships/hyperlink" Target="https://www.facebook.com/reel/1262122875493717/" TargetMode="External"/><Relationship Id="rId548" Type="http://schemas.openxmlformats.org/officeDocument/2006/relationships/hyperlink" Target="https://www.facebook.com/TutoQuiroga/posts/pfbid0uLWAUXXtNE4rs37u8f1eLStuTyhQyjXvxbAwJoK4tjfQbaJHUgWEMafc794qtJuJl" TargetMode="External"/><Relationship Id="rId91" Type="http://schemas.openxmlformats.org/officeDocument/2006/relationships/hyperlink" Target="https://www.facebook.com/reel/1326498522246672/" TargetMode="External"/><Relationship Id="rId187" Type="http://schemas.openxmlformats.org/officeDocument/2006/relationships/hyperlink" Target="https://www.facebook.com/reel/1739987289844174/" TargetMode="External"/><Relationship Id="rId394" Type="http://schemas.openxmlformats.org/officeDocument/2006/relationships/hyperlink" Target="https://www.facebook.com/reel/25011223928501583/" TargetMode="External"/><Relationship Id="rId408" Type="http://schemas.openxmlformats.org/officeDocument/2006/relationships/hyperlink" Target="https://www.facebook.com/reel/2209703139442989/" TargetMode="External"/><Relationship Id="rId615" Type="http://schemas.openxmlformats.org/officeDocument/2006/relationships/hyperlink" Target="https://www.facebook.com/TutoQuiroga/posts/pfbid02gAgnEcNt5czaXF1xVhkNhAHhxZEAodTg9fGmx31Ysspm3dHdmV3VizPTTncKkTVal" TargetMode="External"/><Relationship Id="rId254" Type="http://schemas.openxmlformats.org/officeDocument/2006/relationships/hyperlink" Target="https://www.facebook.com/reel/786609617135177/" TargetMode="External"/><Relationship Id="rId699" Type="http://schemas.openxmlformats.org/officeDocument/2006/relationships/hyperlink" Target="https://www.facebook.com/reel/1565154154856883/" TargetMode="External"/><Relationship Id="rId49" Type="http://schemas.openxmlformats.org/officeDocument/2006/relationships/hyperlink" Target="https://www.facebook.com/reel/2691526677708438/" TargetMode="External"/><Relationship Id="rId114" Type="http://schemas.openxmlformats.org/officeDocument/2006/relationships/hyperlink" Target="https://www.facebook.com/reel/1887990418729437/" TargetMode="External"/><Relationship Id="rId461" Type="http://schemas.openxmlformats.org/officeDocument/2006/relationships/hyperlink" Target="https://www.facebook.com/reel/1106292660866935/" TargetMode="External"/><Relationship Id="rId559" Type="http://schemas.openxmlformats.org/officeDocument/2006/relationships/hyperlink" Target="https://www.facebook.com/TutoQuiroga/posts/pfbid0qTe3qztq1xA3n7sk5ovF6K3Bs3EfMXeQgACQSfUPBWS9sjcGwMBZdiSc2a4bPbk2l" TargetMode="External"/><Relationship Id="rId198" Type="http://schemas.openxmlformats.org/officeDocument/2006/relationships/hyperlink" Target="https://www.facebook.com/reel/1285053673065118/" TargetMode="External"/><Relationship Id="rId321" Type="http://schemas.openxmlformats.org/officeDocument/2006/relationships/hyperlink" Target="https://www.facebook.com/reel/1287250892819509/" TargetMode="External"/><Relationship Id="rId419" Type="http://schemas.openxmlformats.org/officeDocument/2006/relationships/hyperlink" Target="https://www.facebook.com/reel/4012275215693081/" TargetMode="External"/><Relationship Id="rId626" Type="http://schemas.openxmlformats.org/officeDocument/2006/relationships/hyperlink" Target="https://www.facebook.com/reel/1225005938935944/" TargetMode="External"/><Relationship Id="rId265" Type="http://schemas.openxmlformats.org/officeDocument/2006/relationships/hyperlink" Target="https://www.facebook.com/RodrigoPazPereira/posts/pfbid02CAQRnLCrSSYxcTWz1MYY8wer82JtRCAMg3msWw1j7ceG1wWVdACkn3uvr1wk6HBal" TargetMode="External"/><Relationship Id="rId472" Type="http://schemas.openxmlformats.org/officeDocument/2006/relationships/hyperlink" Target="https://www.facebook.com/TutoQuiroga/posts/pfbid0wyHh24Qb9z1spRcoqb4GPmVXuQjVJ5GyCrjNpKyNn8S2iAeVzhXEixX9JuW2CzxSl" TargetMode="External"/><Relationship Id="rId125" Type="http://schemas.openxmlformats.org/officeDocument/2006/relationships/hyperlink" Target="https://www.facebook.com/reel/567081833128678/" TargetMode="External"/><Relationship Id="rId332" Type="http://schemas.openxmlformats.org/officeDocument/2006/relationships/hyperlink" Target="https://www.facebook.com/reel/1773833450150405/" TargetMode="External"/><Relationship Id="rId637" Type="http://schemas.openxmlformats.org/officeDocument/2006/relationships/hyperlink" Target="https://www.facebook.com/TutoQuiroga/posts/pfbid02z3kDM9LjspHNfEnjRwafQCji6S9NYj2qjkDWXrx7ef2PM4Z3v1qAmhsmkQJiSVeYl" TargetMode="External"/><Relationship Id="rId276" Type="http://schemas.openxmlformats.org/officeDocument/2006/relationships/hyperlink" Target="https://www.facebook.com/RodrigoPazPereira/videos/770954318698323/" TargetMode="External"/><Relationship Id="rId483" Type="http://schemas.openxmlformats.org/officeDocument/2006/relationships/hyperlink" Target="https://www.facebook.com/reel/1535071387864952/" TargetMode="External"/><Relationship Id="rId690" Type="http://schemas.openxmlformats.org/officeDocument/2006/relationships/hyperlink" Target="https://www.facebook.com/reel/1245870494014560/" TargetMode="External"/><Relationship Id="rId704" Type="http://schemas.openxmlformats.org/officeDocument/2006/relationships/hyperlink" Target="https://www.facebook.com/reel/3753094364994625/" TargetMode="External"/><Relationship Id="rId40" Type="http://schemas.openxmlformats.org/officeDocument/2006/relationships/hyperlink" Target="https://www.facebook.com/reel/1791365474781372/" TargetMode="External"/><Relationship Id="rId136" Type="http://schemas.openxmlformats.org/officeDocument/2006/relationships/hyperlink" Target="https://www.facebook.com/reel/1338922860969834/" TargetMode="External"/><Relationship Id="rId343" Type="http://schemas.openxmlformats.org/officeDocument/2006/relationships/hyperlink" Target="https://www.facebook.com/reel/741147948588348/" TargetMode="External"/><Relationship Id="rId550" Type="http://schemas.openxmlformats.org/officeDocument/2006/relationships/hyperlink" Target="https://www.facebook.com/reel/1299136955121650/"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instagram.com/p/DOR40zRgDQG/" TargetMode="External"/><Relationship Id="rId671" Type="http://schemas.openxmlformats.org/officeDocument/2006/relationships/hyperlink" Target="https://www.instagram.com/p/DNRIqLAx_aP/" TargetMode="External"/><Relationship Id="rId769" Type="http://schemas.openxmlformats.org/officeDocument/2006/relationships/hyperlink" Target="https://www.instagram.com/p/DOpJTS9AN1H/" TargetMode="External"/><Relationship Id="rId21" Type="http://schemas.openxmlformats.org/officeDocument/2006/relationships/hyperlink" Target="https://www.instagram.com/p/DK0BlcPq_WZ/" TargetMode="External"/><Relationship Id="rId324" Type="http://schemas.openxmlformats.org/officeDocument/2006/relationships/hyperlink" Target="https://www.instagram.com/p/DPcvEsjgAoF/" TargetMode="External"/><Relationship Id="rId531" Type="http://schemas.openxmlformats.org/officeDocument/2006/relationships/hyperlink" Target="https://www.instagram.com/p/DLaD0M9gsBp/" TargetMode="External"/><Relationship Id="rId629" Type="http://schemas.openxmlformats.org/officeDocument/2006/relationships/hyperlink" Target="https://www.instagram.com/p/DM7-17mgaEt/" TargetMode="External"/><Relationship Id="rId170" Type="http://schemas.openxmlformats.org/officeDocument/2006/relationships/hyperlink" Target="https://www.instagram.com/p/DO6qiATCcY9/" TargetMode="External"/><Relationship Id="rId836" Type="http://schemas.openxmlformats.org/officeDocument/2006/relationships/hyperlink" Target="https://www.instagram.com/p/DPM_aIkkbiX/" TargetMode="External"/><Relationship Id="rId268" Type="http://schemas.openxmlformats.org/officeDocument/2006/relationships/hyperlink" Target="https://www.instagram.com/p/DPPUx6iiTtY/" TargetMode="External"/><Relationship Id="rId475" Type="http://schemas.openxmlformats.org/officeDocument/2006/relationships/hyperlink" Target="https://www.instagram.com/p/DKkjkeBRU3D/" TargetMode="External"/><Relationship Id="rId682" Type="http://schemas.openxmlformats.org/officeDocument/2006/relationships/hyperlink" Target="https://www.instagram.com/p/DNTQn0uAlS5/" TargetMode="External"/><Relationship Id="rId903" Type="http://schemas.openxmlformats.org/officeDocument/2006/relationships/hyperlink" Target="https://www.instagram.com/p/DPut-vKgK3w/" TargetMode="External"/><Relationship Id="rId32" Type="http://schemas.openxmlformats.org/officeDocument/2006/relationships/hyperlink" Target="https://www.instagram.com/p/DLaX_ENAKK0/" TargetMode="External"/><Relationship Id="rId128" Type="http://schemas.openxmlformats.org/officeDocument/2006/relationships/hyperlink" Target="https://www.instagram.com/p/DOZerPHkUdj/" TargetMode="External"/><Relationship Id="rId335" Type="http://schemas.openxmlformats.org/officeDocument/2006/relationships/hyperlink" Target="https://www.instagram.com/p/DPhJwWogJR-/" TargetMode="External"/><Relationship Id="rId542" Type="http://schemas.openxmlformats.org/officeDocument/2006/relationships/hyperlink" Target="https://www.instagram.com/p/DLk-uBtgmS_/" TargetMode="External"/><Relationship Id="rId181" Type="http://schemas.openxmlformats.org/officeDocument/2006/relationships/hyperlink" Target="https://www.instagram.com/p/DO9ub8NADOo/" TargetMode="External"/><Relationship Id="rId402" Type="http://schemas.openxmlformats.org/officeDocument/2006/relationships/hyperlink" Target="https://www.instagram.com/p/DPz6fHYgJyz/" TargetMode="External"/><Relationship Id="rId847" Type="http://schemas.openxmlformats.org/officeDocument/2006/relationships/hyperlink" Target="https://www.instagram.com/p/DPWZb-qAOKP/" TargetMode="External"/><Relationship Id="rId279" Type="http://schemas.openxmlformats.org/officeDocument/2006/relationships/hyperlink" Target="https://www.instagram.com/p/DPRXj-LgCU5/" TargetMode="External"/><Relationship Id="rId486" Type="http://schemas.openxmlformats.org/officeDocument/2006/relationships/hyperlink" Target="https://www.instagram.com/p/DKuQqp9A4-I/" TargetMode="External"/><Relationship Id="rId693" Type="http://schemas.openxmlformats.org/officeDocument/2006/relationships/hyperlink" Target="https://www.instagram.com/p/DNb-e7qgx8H/" TargetMode="External"/><Relationship Id="rId707" Type="http://schemas.openxmlformats.org/officeDocument/2006/relationships/hyperlink" Target="https://www.instagram.com/p/DNgeH9fxy4r/" TargetMode="External"/><Relationship Id="rId914" Type="http://schemas.openxmlformats.org/officeDocument/2006/relationships/hyperlink" Target="https://www.instagram.com/p/DPu9L0oAAiy/" TargetMode="External"/><Relationship Id="rId43" Type="http://schemas.openxmlformats.org/officeDocument/2006/relationships/hyperlink" Target="https://www.instagram.com/p/DLtCcmbA4Bl/" TargetMode="External"/><Relationship Id="rId139" Type="http://schemas.openxmlformats.org/officeDocument/2006/relationships/hyperlink" Target="https://www.instagram.com/p/DOoWIwKgDRp/" TargetMode="External"/><Relationship Id="rId346" Type="http://schemas.openxmlformats.org/officeDocument/2006/relationships/hyperlink" Target="https://www.instagram.com/p/DPjfzkCgEAi/" TargetMode="External"/><Relationship Id="rId553" Type="http://schemas.openxmlformats.org/officeDocument/2006/relationships/hyperlink" Target="https://www.instagram.com/p/DL0CeeBgSiA/" TargetMode="External"/><Relationship Id="rId760" Type="http://schemas.openxmlformats.org/officeDocument/2006/relationships/hyperlink" Target="https://www.instagram.com/p/DOjQDN6AOHU/" TargetMode="External"/><Relationship Id="rId192" Type="http://schemas.openxmlformats.org/officeDocument/2006/relationships/hyperlink" Target="https://www.instagram.com/p/DPAJnmnCWyt/" TargetMode="External"/><Relationship Id="rId206" Type="http://schemas.openxmlformats.org/officeDocument/2006/relationships/hyperlink" Target="https://www.instagram.com/p/DPFM3BjALXU/" TargetMode="External"/><Relationship Id="rId413" Type="http://schemas.openxmlformats.org/officeDocument/2006/relationships/hyperlink" Target="https://www.instagram.com/p/DP1XDl9AEfp/" TargetMode="External"/><Relationship Id="rId858" Type="http://schemas.openxmlformats.org/officeDocument/2006/relationships/hyperlink" Target="https://www.instagram.com/p/DPb05M4gEf4/" TargetMode="External"/><Relationship Id="rId497" Type="http://schemas.openxmlformats.org/officeDocument/2006/relationships/hyperlink" Target="https://www.instagram.com/p/DK3DyxAgcIc/" TargetMode="External"/><Relationship Id="rId620" Type="http://schemas.openxmlformats.org/officeDocument/2006/relationships/hyperlink" Target="https://www.instagram.com/p/DM1h1CEAhn6/" TargetMode="External"/><Relationship Id="rId718" Type="http://schemas.openxmlformats.org/officeDocument/2006/relationships/hyperlink" Target="https://www.instagram.com/p/DNrXkI2QMLA/" TargetMode="External"/><Relationship Id="rId925" Type="http://schemas.openxmlformats.org/officeDocument/2006/relationships/hyperlink" Target="https://www.instagram.com/p/DPwaFe_AEN1/" TargetMode="External"/><Relationship Id="rId357" Type="http://schemas.openxmlformats.org/officeDocument/2006/relationships/hyperlink" Target="https://www.instagram.com/p/DPownzZgAqb/" TargetMode="External"/><Relationship Id="rId54" Type="http://schemas.openxmlformats.org/officeDocument/2006/relationships/hyperlink" Target="https://www.instagram.com/p/DMOhkK-gE9w/" TargetMode="External"/><Relationship Id="rId217" Type="http://schemas.openxmlformats.org/officeDocument/2006/relationships/hyperlink" Target="https://www.instagram.com/p/DPFcKbcgEce/" TargetMode="External"/><Relationship Id="rId564" Type="http://schemas.openxmlformats.org/officeDocument/2006/relationships/hyperlink" Target="https://www.instagram.com/p/DL8W514ggKZ/" TargetMode="External"/><Relationship Id="rId771" Type="http://schemas.openxmlformats.org/officeDocument/2006/relationships/hyperlink" Target="https://www.instagram.com/p/DOpUe2IgEj5/" TargetMode="External"/><Relationship Id="rId869" Type="http://schemas.openxmlformats.org/officeDocument/2006/relationships/hyperlink" Target="https://www.instagram.com/p/DPgzPwTEWNK/" TargetMode="External"/><Relationship Id="rId424" Type="http://schemas.openxmlformats.org/officeDocument/2006/relationships/hyperlink" Target="https://www.instagram.com/p/DP_-TR9gLJt/" TargetMode="External"/><Relationship Id="rId631" Type="http://schemas.openxmlformats.org/officeDocument/2006/relationships/hyperlink" Target="https://www.instagram.com/p/DM--JefAlYj/" TargetMode="External"/><Relationship Id="rId729" Type="http://schemas.openxmlformats.org/officeDocument/2006/relationships/hyperlink" Target="https://www.instagram.com/p/DOG-ohxgItu/" TargetMode="External"/><Relationship Id="rId270" Type="http://schemas.openxmlformats.org/officeDocument/2006/relationships/hyperlink" Target="https://www.instagram.com/p/DPPXf6hCTy-/" TargetMode="External"/><Relationship Id="rId936" Type="http://schemas.openxmlformats.org/officeDocument/2006/relationships/hyperlink" Target="https://www.instagram.com/p/DPz122OgEuC/" TargetMode="External"/><Relationship Id="rId65" Type="http://schemas.openxmlformats.org/officeDocument/2006/relationships/hyperlink" Target="https://www.instagram.com/p/DM3eElJpCMo/" TargetMode="External"/><Relationship Id="rId130" Type="http://schemas.openxmlformats.org/officeDocument/2006/relationships/hyperlink" Target="https://www.instagram.com/p/DOZ-UTUjJ8K/" TargetMode="External"/><Relationship Id="rId368" Type="http://schemas.openxmlformats.org/officeDocument/2006/relationships/hyperlink" Target="https://www.instagram.com/p/DPu0syZAA16/" TargetMode="External"/><Relationship Id="rId575" Type="http://schemas.openxmlformats.org/officeDocument/2006/relationships/hyperlink" Target="https://www.instagram.com/p/DMNmCNuA63L/" TargetMode="External"/><Relationship Id="rId782" Type="http://schemas.openxmlformats.org/officeDocument/2006/relationships/hyperlink" Target="https://www.instagram.com/p/DOwuIn4kQj-/" TargetMode="External"/><Relationship Id="rId228" Type="http://schemas.openxmlformats.org/officeDocument/2006/relationships/hyperlink" Target="https://www.instagram.com/p/DPGzR0MgNSH/" TargetMode="External"/><Relationship Id="rId435" Type="http://schemas.openxmlformats.org/officeDocument/2006/relationships/hyperlink" Target="https://www.instagram.com/p/DQDAzg4AJwD/" TargetMode="External"/><Relationship Id="rId642" Type="http://schemas.openxmlformats.org/officeDocument/2006/relationships/hyperlink" Target="https://www.instagram.com/p/DNGQz5xAvhx/" TargetMode="External"/><Relationship Id="rId281" Type="http://schemas.openxmlformats.org/officeDocument/2006/relationships/hyperlink" Target="https://www.instagram.com/p/DPRcssngLo2/" TargetMode="External"/><Relationship Id="rId502" Type="http://schemas.openxmlformats.org/officeDocument/2006/relationships/hyperlink" Target="https://www.instagram.com/p/DK7JWyOAAhz/" TargetMode="External"/><Relationship Id="rId947" Type="http://schemas.openxmlformats.org/officeDocument/2006/relationships/hyperlink" Target="https://www.instagram.com/p/DP_ciYigLCQ/" TargetMode="External"/><Relationship Id="rId76" Type="http://schemas.openxmlformats.org/officeDocument/2006/relationships/hyperlink" Target="https://www.instagram.com/p/DNRADYlJPOy/" TargetMode="External"/><Relationship Id="rId141" Type="http://schemas.openxmlformats.org/officeDocument/2006/relationships/hyperlink" Target="https://www.instagram.com/p/DOpYQBQAOvQ/" TargetMode="External"/><Relationship Id="rId379" Type="http://schemas.openxmlformats.org/officeDocument/2006/relationships/hyperlink" Target="https://www.instagram.com/p/DPu-Ep3gJ-u/" TargetMode="External"/><Relationship Id="rId586" Type="http://schemas.openxmlformats.org/officeDocument/2006/relationships/hyperlink" Target="https://www.instagram.com/p/DMWogH-AMZE/" TargetMode="External"/><Relationship Id="rId793" Type="http://schemas.openxmlformats.org/officeDocument/2006/relationships/hyperlink" Target="https://www.instagram.com/p/DO54vy6gJ8l/" TargetMode="External"/><Relationship Id="rId807" Type="http://schemas.openxmlformats.org/officeDocument/2006/relationships/hyperlink" Target="https://www.instagram.com/p/DO_ctSyESY1/" TargetMode="External"/><Relationship Id="rId7" Type="http://schemas.openxmlformats.org/officeDocument/2006/relationships/hyperlink" Target="https://www.instagram.com/p/DKaKPWcoB1_/" TargetMode="External"/><Relationship Id="rId239" Type="http://schemas.openxmlformats.org/officeDocument/2006/relationships/hyperlink" Target="https://www.instagram.com/p/DPMgM8AgEdw/" TargetMode="External"/><Relationship Id="rId446" Type="http://schemas.openxmlformats.org/officeDocument/2006/relationships/hyperlink" Target="https://www.instagram.com/p/DQE2tIGAAYZ/" TargetMode="External"/><Relationship Id="rId653" Type="http://schemas.openxmlformats.org/officeDocument/2006/relationships/hyperlink" Target="https://www.instagram.com/p/DNMJlfsA0Yn/" TargetMode="External"/><Relationship Id="rId292" Type="http://schemas.openxmlformats.org/officeDocument/2006/relationships/hyperlink" Target="https://www.instagram.com/p/DPSCzMCgIX-/" TargetMode="External"/><Relationship Id="rId306" Type="http://schemas.openxmlformats.org/officeDocument/2006/relationships/hyperlink" Target="https://www.instagram.com/p/DPW9R_5icZr/" TargetMode="External"/><Relationship Id="rId860" Type="http://schemas.openxmlformats.org/officeDocument/2006/relationships/hyperlink" Target="https://www.instagram.com/p/DPcHiyPEYxD/" TargetMode="External"/><Relationship Id="rId87" Type="http://schemas.openxmlformats.org/officeDocument/2006/relationships/hyperlink" Target="https://www.instagram.com/p/DNzA62XwKU_/" TargetMode="External"/><Relationship Id="rId513" Type="http://schemas.openxmlformats.org/officeDocument/2006/relationships/hyperlink" Target="https://www.instagram.com/p/DLGFKMMgZgK/" TargetMode="External"/><Relationship Id="rId597" Type="http://schemas.openxmlformats.org/officeDocument/2006/relationships/hyperlink" Target="https://www.instagram.com/p/DMf-2IOAkVH/" TargetMode="External"/><Relationship Id="rId720" Type="http://schemas.openxmlformats.org/officeDocument/2006/relationships/hyperlink" Target="https://www.instagram.com/p/DN1vRvoQN_A/" TargetMode="External"/><Relationship Id="rId818" Type="http://schemas.openxmlformats.org/officeDocument/2006/relationships/hyperlink" Target="https://www.instagram.com/p/DPHzA8ZgM13/" TargetMode="External"/><Relationship Id="rId152" Type="http://schemas.openxmlformats.org/officeDocument/2006/relationships/hyperlink" Target="https://www.instagram.com/p/DOyyRnOABDZ/" TargetMode="External"/><Relationship Id="rId457" Type="http://schemas.openxmlformats.org/officeDocument/2006/relationships/hyperlink" Target="https://www.instagram.com/p/DQHlK9fAFUV/" TargetMode="External"/><Relationship Id="rId664" Type="http://schemas.openxmlformats.org/officeDocument/2006/relationships/hyperlink" Target="https://www.instagram.com/p/DNQyi3ugMm9/" TargetMode="External"/><Relationship Id="rId871" Type="http://schemas.openxmlformats.org/officeDocument/2006/relationships/hyperlink" Target="https://www.instagram.com/p/DPg-XTJERy2/" TargetMode="External"/><Relationship Id="rId14" Type="http://schemas.openxmlformats.org/officeDocument/2006/relationships/hyperlink" Target="https://www.instagram.com/p/DKkno99yVq2/" TargetMode="External"/><Relationship Id="rId317" Type="http://schemas.openxmlformats.org/officeDocument/2006/relationships/hyperlink" Target="https://www.instagram.com/p/DPXiKQ1AEHo/" TargetMode="External"/><Relationship Id="rId524" Type="http://schemas.openxmlformats.org/officeDocument/2006/relationships/hyperlink" Target="https://www.instagram.com/p/DLS0Bf-A_o-/" TargetMode="External"/><Relationship Id="rId731" Type="http://schemas.openxmlformats.org/officeDocument/2006/relationships/hyperlink" Target="https://www.instagram.com/p/DOL3j6ngAUu/" TargetMode="External"/><Relationship Id="rId98" Type="http://schemas.openxmlformats.org/officeDocument/2006/relationships/hyperlink" Target="https://www.instagram.com/p/DOBs-3zgGEz/" TargetMode="External"/><Relationship Id="rId163" Type="http://schemas.openxmlformats.org/officeDocument/2006/relationships/hyperlink" Target="https://www.instagram.com/p/DO2VySygDR9/" TargetMode="External"/><Relationship Id="rId370" Type="http://schemas.openxmlformats.org/officeDocument/2006/relationships/hyperlink" Target="https://www.instagram.com/p/DPu2uFKAOI7/" TargetMode="External"/><Relationship Id="rId829" Type="http://schemas.openxmlformats.org/officeDocument/2006/relationships/hyperlink" Target="https://www.instagram.com/p/DPKGAM-ANOb/" TargetMode="External"/><Relationship Id="rId230" Type="http://schemas.openxmlformats.org/officeDocument/2006/relationships/hyperlink" Target="https://www.instagram.com/p/DPG4tj4AKl6/" TargetMode="External"/><Relationship Id="rId468" Type="http://schemas.openxmlformats.org/officeDocument/2006/relationships/hyperlink" Target="https://www.instagram.com/p/DQ2N36piW0r/" TargetMode="External"/><Relationship Id="rId675" Type="http://schemas.openxmlformats.org/officeDocument/2006/relationships/hyperlink" Target="https://www.instagram.com/p/DNRVyGMAJDJ/" TargetMode="External"/><Relationship Id="rId882" Type="http://schemas.openxmlformats.org/officeDocument/2006/relationships/hyperlink" Target="https://www.instagram.com/p/DPogbn2AKjt/" TargetMode="External"/><Relationship Id="rId25" Type="http://schemas.openxmlformats.org/officeDocument/2006/relationships/hyperlink" Target="https://www.instagram.com/p/DK4p660tfvD/" TargetMode="External"/><Relationship Id="rId328" Type="http://schemas.openxmlformats.org/officeDocument/2006/relationships/hyperlink" Target="https://www.instagram.com/p/DPenIqsCWlu/" TargetMode="External"/><Relationship Id="rId535" Type="http://schemas.openxmlformats.org/officeDocument/2006/relationships/hyperlink" Target="https://www.instagram.com/p/DLdX3muxPXT/" TargetMode="External"/><Relationship Id="rId742" Type="http://schemas.openxmlformats.org/officeDocument/2006/relationships/hyperlink" Target="https://www.instagram.com/p/DOYlRqSAKA1/" TargetMode="External"/><Relationship Id="rId174" Type="http://schemas.openxmlformats.org/officeDocument/2006/relationships/hyperlink" Target="https://www.instagram.com/p/DO8xzx1gB6f/" TargetMode="External"/><Relationship Id="rId381" Type="http://schemas.openxmlformats.org/officeDocument/2006/relationships/hyperlink" Target="https://www.instagram.com/p/DPu-gBggI2-/" TargetMode="External"/><Relationship Id="rId602" Type="http://schemas.openxmlformats.org/officeDocument/2006/relationships/hyperlink" Target="https://www.instagram.com/p/DMktV5xgMfp/" TargetMode="External"/><Relationship Id="rId241" Type="http://schemas.openxmlformats.org/officeDocument/2006/relationships/hyperlink" Target="https://www.instagram.com/p/DPMr1EUCXQb/" TargetMode="External"/><Relationship Id="rId479" Type="http://schemas.openxmlformats.org/officeDocument/2006/relationships/hyperlink" Target="https://www.instagram.com/p/DKnU0prx00O/" TargetMode="External"/><Relationship Id="rId686" Type="http://schemas.openxmlformats.org/officeDocument/2006/relationships/hyperlink" Target="https://www.instagram.com/p/DNTtpyyx1Hs/" TargetMode="External"/><Relationship Id="rId893" Type="http://schemas.openxmlformats.org/officeDocument/2006/relationships/hyperlink" Target="https://www.instagram.com/p/DPrROlWgMds/" TargetMode="External"/><Relationship Id="rId907" Type="http://schemas.openxmlformats.org/officeDocument/2006/relationships/hyperlink" Target="https://www.instagram.com/p/DPu3YSjgLaP/" TargetMode="External"/><Relationship Id="rId36" Type="http://schemas.openxmlformats.org/officeDocument/2006/relationships/hyperlink" Target="https://www.instagram.com/p/DLledYxAaEg/" TargetMode="External"/><Relationship Id="rId339" Type="http://schemas.openxmlformats.org/officeDocument/2006/relationships/hyperlink" Target="https://www.instagram.com/p/DPhvj52gPVE/" TargetMode="External"/><Relationship Id="rId546" Type="http://schemas.openxmlformats.org/officeDocument/2006/relationships/hyperlink" Target="https://www.instagram.com/p/DLqPLpNRqPq/" TargetMode="External"/><Relationship Id="rId753" Type="http://schemas.openxmlformats.org/officeDocument/2006/relationships/hyperlink" Target="https://www.instagram.com/p/DOeFbFdgP_G/" TargetMode="External"/><Relationship Id="rId101" Type="http://schemas.openxmlformats.org/officeDocument/2006/relationships/hyperlink" Target="https://www.instagram.com/p/DOEy93xgEy4/" TargetMode="External"/><Relationship Id="rId185" Type="http://schemas.openxmlformats.org/officeDocument/2006/relationships/hyperlink" Target="https://www.instagram.com/p/DO-BbOggGTd/" TargetMode="External"/><Relationship Id="rId406" Type="http://schemas.openxmlformats.org/officeDocument/2006/relationships/hyperlink" Target="https://www.instagram.com/p/DP0M1H6ADmp/" TargetMode="External"/><Relationship Id="rId392" Type="http://schemas.openxmlformats.org/officeDocument/2006/relationships/hyperlink" Target="https://www.instagram.com/p/DPycXXVAJ3X/" TargetMode="External"/><Relationship Id="rId613" Type="http://schemas.openxmlformats.org/officeDocument/2006/relationships/hyperlink" Target="https://www.instagram.com/p/DMs59W8AqnK/" TargetMode="External"/><Relationship Id="rId697" Type="http://schemas.openxmlformats.org/officeDocument/2006/relationships/hyperlink" Target="https://www.instagram.com/p/DNd7yHoRAQI/" TargetMode="External"/><Relationship Id="rId820" Type="http://schemas.openxmlformats.org/officeDocument/2006/relationships/hyperlink" Target="https://www.instagram.com/p/DPILbNegGQQ/" TargetMode="External"/><Relationship Id="rId918" Type="http://schemas.openxmlformats.org/officeDocument/2006/relationships/hyperlink" Target="https://www.instagram.com/p/DPvBdShANVZ/" TargetMode="External"/><Relationship Id="rId252" Type="http://schemas.openxmlformats.org/officeDocument/2006/relationships/hyperlink" Target="https://www.instagram.com/p/DPNCbergJo1/" TargetMode="External"/><Relationship Id="rId47" Type="http://schemas.openxmlformats.org/officeDocument/2006/relationships/hyperlink" Target="https://www.instagram.com/p/DLvwE3dgLPP/" TargetMode="External"/><Relationship Id="rId112" Type="http://schemas.openxmlformats.org/officeDocument/2006/relationships/hyperlink" Target="https://www.instagram.com/p/DOQsZ8IgIrf/" TargetMode="External"/><Relationship Id="rId557" Type="http://schemas.openxmlformats.org/officeDocument/2006/relationships/hyperlink" Target="https://www.instagram.com/p/DL0268CRNZ-/" TargetMode="External"/><Relationship Id="rId764" Type="http://schemas.openxmlformats.org/officeDocument/2006/relationships/hyperlink" Target="https://www.instagram.com/p/DOmd_QLgFD6/" TargetMode="External"/><Relationship Id="rId196" Type="http://schemas.openxmlformats.org/officeDocument/2006/relationships/hyperlink" Target="https://www.instagram.com/p/DPC8wnKgMzF/" TargetMode="External"/><Relationship Id="rId417" Type="http://schemas.openxmlformats.org/officeDocument/2006/relationships/hyperlink" Target="https://www.instagram.com/p/DP_qPZdgJIV/" TargetMode="External"/><Relationship Id="rId624" Type="http://schemas.openxmlformats.org/officeDocument/2006/relationships/hyperlink" Target="https://www.instagram.com/p/DM3Wy_8sNBE/" TargetMode="External"/><Relationship Id="rId831" Type="http://schemas.openxmlformats.org/officeDocument/2006/relationships/hyperlink" Target="https://www.instagram.com/p/DPKlH8-gEIh/" TargetMode="External"/><Relationship Id="rId263" Type="http://schemas.openxmlformats.org/officeDocument/2006/relationships/hyperlink" Target="https://www.instagram.com/p/DPPQ6qtidIM/" TargetMode="External"/><Relationship Id="rId470" Type="http://schemas.openxmlformats.org/officeDocument/2006/relationships/hyperlink" Target="https://www.instagram.com/p/DKf9eAmAP5p/" TargetMode="External"/><Relationship Id="rId929" Type="http://schemas.openxmlformats.org/officeDocument/2006/relationships/hyperlink" Target="https://www.instagram.com/p/DPxqoAmABmk/" TargetMode="External"/><Relationship Id="rId58" Type="http://schemas.openxmlformats.org/officeDocument/2006/relationships/hyperlink" Target="https://www.instagram.com/p/DMdyhzyJvh9/" TargetMode="External"/><Relationship Id="rId123" Type="http://schemas.openxmlformats.org/officeDocument/2006/relationships/hyperlink" Target="https://www.instagram.com/p/DOYVvtZgK_t/" TargetMode="External"/><Relationship Id="rId330" Type="http://schemas.openxmlformats.org/officeDocument/2006/relationships/hyperlink" Target="https://www.instagram.com/p/DPe9R2LAHP8/" TargetMode="External"/><Relationship Id="rId568" Type="http://schemas.openxmlformats.org/officeDocument/2006/relationships/hyperlink" Target="https://www.instagram.com/p/DMGK8edg9FJ/" TargetMode="External"/><Relationship Id="rId775" Type="http://schemas.openxmlformats.org/officeDocument/2006/relationships/hyperlink" Target="https://www.instagram.com/p/DOuCfCbAHlb/" TargetMode="External"/><Relationship Id="rId428" Type="http://schemas.openxmlformats.org/officeDocument/2006/relationships/hyperlink" Target="https://www.instagram.com/p/DQCyfQviS7K/" TargetMode="External"/><Relationship Id="rId635" Type="http://schemas.openxmlformats.org/officeDocument/2006/relationships/hyperlink" Target="https://www.instagram.com/p/DNBQ7JRg12G/" TargetMode="External"/><Relationship Id="rId842" Type="http://schemas.openxmlformats.org/officeDocument/2006/relationships/hyperlink" Target="https://www.instagram.com/p/DPT1fPRgHGg/" TargetMode="External"/><Relationship Id="rId274" Type="http://schemas.openxmlformats.org/officeDocument/2006/relationships/hyperlink" Target="https://www.instagram.com/p/DPPkqvyANal/" TargetMode="External"/><Relationship Id="rId481" Type="http://schemas.openxmlformats.org/officeDocument/2006/relationships/hyperlink" Target="https://www.instagram.com/p/DKpHf6nAnbo/" TargetMode="External"/><Relationship Id="rId702" Type="http://schemas.openxmlformats.org/officeDocument/2006/relationships/hyperlink" Target="https://www.instagram.com/p/DNerXywAIuX/" TargetMode="External"/><Relationship Id="rId69" Type="http://schemas.openxmlformats.org/officeDocument/2006/relationships/hyperlink" Target="https://www.instagram.com/p/DNE_Kk6Al88/" TargetMode="External"/><Relationship Id="rId134" Type="http://schemas.openxmlformats.org/officeDocument/2006/relationships/hyperlink" Target="https://www.instagram.com/p/DOkcHtzAAZk/" TargetMode="External"/><Relationship Id="rId579" Type="http://schemas.openxmlformats.org/officeDocument/2006/relationships/hyperlink" Target="https://www.instagram.com/p/DMRSgiHghOP/" TargetMode="External"/><Relationship Id="rId786" Type="http://schemas.openxmlformats.org/officeDocument/2006/relationships/hyperlink" Target="https://www.instagram.com/p/DOyostOAJCK/" TargetMode="External"/><Relationship Id="rId341" Type="http://schemas.openxmlformats.org/officeDocument/2006/relationships/hyperlink" Target="https://www.instagram.com/p/DPh6yKngFPn/" TargetMode="External"/><Relationship Id="rId439" Type="http://schemas.openxmlformats.org/officeDocument/2006/relationships/hyperlink" Target="https://www.instagram.com/p/DQDr4p3gKRT/" TargetMode="External"/><Relationship Id="rId646" Type="http://schemas.openxmlformats.org/officeDocument/2006/relationships/hyperlink" Target="https://www.instagram.com/p/DNJYUpXxmJv/" TargetMode="External"/><Relationship Id="rId201" Type="http://schemas.openxmlformats.org/officeDocument/2006/relationships/hyperlink" Target="https://www.instagram.com/p/DPEz2-kAIKc/" TargetMode="External"/><Relationship Id="rId285" Type="http://schemas.openxmlformats.org/officeDocument/2006/relationships/hyperlink" Target="https://www.instagram.com/p/DPRscnhgFj7/" TargetMode="External"/><Relationship Id="rId506" Type="http://schemas.openxmlformats.org/officeDocument/2006/relationships/hyperlink" Target="https://www.instagram.com/p/DK927szAcNL/" TargetMode="External"/><Relationship Id="rId853" Type="http://schemas.openxmlformats.org/officeDocument/2006/relationships/hyperlink" Target="https://www.instagram.com/p/DPZRHEfgL-7/" TargetMode="External"/><Relationship Id="rId492" Type="http://schemas.openxmlformats.org/officeDocument/2006/relationships/hyperlink" Target="https://www.instagram.com/p/DKzZ0sVAflU/" TargetMode="External"/><Relationship Id="rId713" Type="http://schemas.openxmlformats.org/officeDocument/2006/relationships/hyperlink" Target="https://www.instagram.com/p/DNqpAj8Axjn/" TargetMode="External"/><Relationship Id="rId797" Type="http://schemas.openxmlformats.org/officeDocument/2006/relationships/hyperlink" Target="https://www.instagram.com/p/DO6zj47EYHt/" TargetMode="External"/><Relationship Id="rId920" Type="http://schemas.openxmlformats.org/officeDocument/2006/relationships/hyperlink" Target="https://www.instagram.com/p/DPvBx5kgDtz/" TargetMode="External"/><Relationship Id="rId145" Type="http://schemas.openxmlformats.org/officeDocument/2006/relationships/hyperlink" Target="https://www.instagram.com/p/DOuhqUtAFfG/" TargetMode="External"/><Relationship Id="rId352" Type="http://schemas.openxmlformats.org/officeDocument/2006/relationships/hyperlink" Target="https://www.instagram.com/p/DPkIsf2gAGr/" TargetMode="External"/><Relationship Id="rId212" Type="http://schemas.openxmlformats.org/officeDocument/2006/relationships/hyperlink" Target="https://www.instagram.com/p/DPFT7fvAFPO/" TargetMode="External"/><Relationship Id="rId657" Type="http://schemas.openxmlformats.org/officeDocument/2006/relationships/hyperlink" Target="https://www.instagram.com/p/DNOjaXQR562/" TargetMode="External"/><Relationship Id="rId864" Type="http://schemas.openxmlformats.org/officeDocument/2006/relationships/hyperlink" Target="https://www.instagram.com/p/DPe597GgPGS/" TargetMode="External"/><Relationship Id="rId296" Type="http://schemas.openxmlformats.org/officeDocument/2006/relationships/hyperlink" Target="https://www.instagram.com/p/DPSMO22gCBP/" TargetMode="External"/><Relationship Id="rId517" Type="http://schemas.openxmlformats.org/officeDocument/2006/relationships/hyperlink" Target="https://www.instagram.com/p/DLLPHs8xvib/" TargetMode="External"/><Relationship Id="rId724" Type="http://schemas.openxmlformats.org/officeDocument/2006/relationships/hyperlink" Target="https://www.instagram.com/p/DOCW95bgC4p/" TargetMode="External"/><Relationship Id="rId931" Type="http://schemas.openxmlformats.org/officeDocument/2006/relationships/hyperlink" Target="https://www.instagram.com/p/DPyxfQ6AM7_/" TargetMode="External"/><Relationship Id="rId60" Type="http://schemas.openxmlformats.org/officeDocument/2006/relationships/hyperlink" Target="https://www.instagram.com/p/DMgoFDEg1W_/" TargetMode="External"/><Relationship Id="rId156" Type="http://schemas.openxmlformats.org/officeDocument/2006/relationships/hyperlink" Target="https://www.instagram.com/p/DOzn_LxAA2D/" TargetMode="External"/><Relationship Id="rId363" Type="http://schemas.openxmlformats.org/officeDocument/2006/relationships/hyperlink" Target="https://www.instagram.com/p/DPuZcq4ABVD/" TargetMode="External"/><Relationship Id="rId570" Type="http://schemas.openxmlformats.org/officeDocument/2006/relationships/hyperlink" Target="https://www.instagram.com/p/DMIlrTPg7bH/" TargetMode="External"/><Relationship Id="rId223" Type="http://schemas.openxmlformats.org/officeDocument/2006/relationships/hyperlink" Target="https://www.instagram.com/p/DPFoFB_gAGR/" TargetMode="External"/><Relationship Id="rId430" Type="http://schemas.openxmlformats.org/officeDocument/2006/relationships/hyperlink" Target="https://www.instagram.com/p/DQC9HebgOON/" TargetMode="External"/><Relationship Id="rId668" Type="http://schemas.openxmlformats.org/officeDocument/2006/relationships/hyperlink" Target="https://www.instagram.com/p/DNQ6mdOA5Zx/" TargetMode="External"/><Relationship Id="rId875" Type="http://schemas.openxmlformats.org/officeDocument/2006/relationships/hyperlink" Target="https://www.instagram.com/p/DPjQ_X9ETW3/" TargetMode="External"/><Relationship Id="rId18" Type="http://schemas.openxmlformats.org/officeDocument/2006/relationships/hyperlink" Target="https://www.instagram.com/p/DKxvYCIMpzQ/" TargetMode="External"/><Relationship Id="rId528" Type="http://schemas.openxmlformats.org/officeDocument/2006/relationships/hyperlink" Target="https://www.instagram.com/p/DLXieeKg5Jf/" TargetMode="External"/><Relationship Id="rId735" Type="http://schemas.openxmlformats.org/officeDocument/2006/relationships/hyperlink" Target="https://www.instagram.com/p/DOWAXoKgBjS/" TargetMode="External"/><Relationship Id="rId942" Type="http://schemas.openxmlformats.org/officeDocument/2006/relationships/hyperlink" Target="https://www.instagram.com/p/DP2Fj_3gGFx/" TargetMode="External"/><Relationship Id="rId167" Type="http://schemas.openxmlformats.org/officeDocument/2006/relationships/hyperlink" Target="https://www.instagram.com/p/DO4bV7rgBdH/" TargetMode="External"/><Relationship Id="rId374" Type="http://schemas.openxmlformats.org/officeDocument/2006/relationships/hyperlink" Target="https://www.instagram.com/p/DPu5aHDAKUV/" TargetMode="External"/><Relationship Id="rId581" Type="http://schemas.openxmlformats.org/officeDocument/2006/relationships/hyperlink" Target="https://www.instagram.com/p/DMSrvvHAeVD/" TargetMode="External"/><Relationship Id="rId71" Type="http://schemas.openxmlformats.org/officeDocument/2006/relationships/hyperlink" Target="https://www.instagram.com/p/DNNshXagyaq/" TargetMode="External"/><Relationship Id="rId234" Type="http://schemas.openxmlformats.org/officeDocument/2006/relationships/hyperlink" Target="https://www.instagram.com/p/DPHDSHFAJ5F/" TargetMode="External"/><Relationship Id="rId679" Type="http://schemas.openxmlformats.org/officeDocument/2006/relationships/hyperlink" Target="https://www.instagram.com/p/DNTAPHEAwOy/" TargetMode="External"/><Relationship Id="rId802" Type="http://schemas.openxmlformats.org/officeDocument/2006/relationships/hyperlink" Target="https://www.instagram.com/p/DO---rZkcNz/" TargetMode="External"/><Relationship Id="rId886" Type="http://schemas.openxmlformats.org/officeDocument/2006/relationships/hyperlink" Target="https://www.instagram.com/p/DPpXBCKgC46/" TargetMode="External"/><Relationship Id="rId2" Type="http://schemas.openxmlformats.org/officeDocument/2006/relationships/hyperlink" Target="https://www.instagram.com/p/DKFpPKdpkZk/" TargetMode="External"/><Relationship Id="rId29" Type="http://schemas.openxmlformats.org/officeDocument/2006/relationships/hyperlink" Target="https://www.instagram.com/p/DLIWSvRAxPb/" TargetMode="External"/><Relationship Id="rId441" Type="http://schemas.openxmlformats.org/officeDocument/2006/relationships/hyperlink" Target="https://www.instagram.com/p/DQEzNZBgAGg/" TargetMode="External"/><Relationship Id="rId539" Type="http://schemas.openxmlformats.org/officeDocument/2006/relationships/hyperlink" Target="https://www.instagram.com/p/DLibIR2xama/" TargetMode="External"/><Relationship Id="rId746" Type="http://schemas.openxmlformats.org/officeDocument/2006/relationships/hyperlink" Target="https://www.instagram.com/p/DOZ1GP6gOgJ/" TargetMode="External"/><Relationship Id="rId178" Type="http://schemas.openxmlformats.org/officeDocument/2006/relationships/hyperlink" Target="https://www.instagram.com/p/DO9bFKOgJVz/" TargetMode="External"/><Relationship Id="rId301" Type="http://schemas.openxmlformats.org/officeDocument/2006/relationships/hyperlink" Target="https://www.instagram.com/p/DPUPcVdACix/" TargetMode="External"/><Relationship Id="rId953" Type="http://schemas.openxmlformats.org/officeDocument/2006/relationships/hyperlink" Target="https://www.instagram.com/p/DQA-TMvgM_-/" TargetMode="External"/><Relationship Id="rId82" Type="http://schemas.openxmlformats.org/officeDocument/2006/relationships/hyperlink" Target="https://www.instagram.com/p/DNeR8qOA7ZC/" TargetMode="External"/><Relationship Id="rId385" Type="http://schemas.openxmlformats.org/officeDocument/2006/relationships/hyperlink" Target="https://www.instagram.com/p/DPvClEPgLdZ/" TargetMode="External"/><Relationship Id="rId592" Type="http://schemas.openxmlformats.org/officeDocument/2006/relationships/hyperlink" Target="https://www.instagram.com/p/DMZB126gPqe/" TargetMode="External"/><Relationship Id="rId606" Type="http://schemas.openxmlformats.org/officeDocument/2006/relationships/hyperlink" Target="https://www.instagram.com/p/DMqCD6oADz1/" TargetMode="External"/><Relationship Id="rId813" Type="http://schemas.openxmlformats.org/officeDocument/2006/relationships/hyperlink" Target="https://www.instagram.com/p/DPCGszTgDmy/" TargetMode="External"/><Relationship Id="rId245" Type="http://schemas.openxmlformats.org/officeDocument/2006/relationships/hyperlink" Target="https://www.instagram.com/p/DPMxI8HCXP2/" TargetMode="External"/><Relationship Id="rId452" Type="http://schemas.openxmlformats.org/officeDocument/2006/relationships/hyperlink" Target="https://www.instagram.com/p/DQFFOQjgMvp/" TargetMode="External"/><Relationship Id="rId897" Type="http://schemas.openxmlformats.org/officeDocument/2006/relationships/hyperlink" Target="https://www.instagram.com/p/DPsVUxlgAk9/" TargetMode="External"/><Relationship Id="rId105" Type="http://schemas.openxmlformats.org/officeDocument/2006/relationships/hyperlink" Target="https://www.instagram.com/p/DOGzwRegJ6c/" TargetMode="External"/><Relationship Id="rId312" Type="http://schemas.openxmlformats.org/officeDocument/2006/relationships/hyperlink" Target="https://www.instagram.com/p/DPXSG9zgFQh/" TargetMode="External"/><Relationship Id="rId757" Type="http://schemas.openxmlformats.org/officeDocument/2006/relationships/hyperlink" Target="https://www.instagram.com/p/DOjHbdqgJTV/" TargetMode="External"/><Relationship Id="rId93" Type="http://schemas.openxmlformats.org/officeDocument/2006/relationships/hyperlink" Target="https://www.instagram.com/p/DN1-OOXQOD2/" TargetMode="External"/><Relationship Id="rId189" Type="http://schemas.openxmlformats.org/officeDocument/2006/relationships/hyperlink" Target="https://www.instagram.com/p/DO_bKS_DiMy/" TargetMode="External"/><Relationship Id="rId396" Type="http://schemas.openxmlformats.org/officeDocument/2006/relationships/hyperlink" Target="https://www.instagram.com/p/DPyymzfgFRC/" TargetMode="External"/><Relationship Id="rId617" Type="http://schemas.openxmlformats.org/officeDocument/2006/relationships/hyperlink" Target="https://www.instagram.com/p/DMyVE_uxEXQ/" TargetMode="External"/><Relationship Id="rId824" Type="http://schemas.openxmlformats.org/officeDocument/2006/relationships/hyperlink" Target="https://www.instagram.com/p/DPJjrJwAFTR/" TargetMode="External"/><Relationship Id="rId256" Type="http://schemas.openxmlformats.org/officeDocument/2006/relationships/hyperlink" Target="https://www.instagram.com/p/DPO3Y9igIHI/" TargetMode="External"/><Relationship Id="rId463" Type="http://schemas.openxmlformats.org/officeDocument/2006/relationships/hyperlink" Target="https://www.instagram.com/p/DQP6ZrSAGLM/" TargetMode="External"/><Relationship Id="rId670" Type="http://schemas.openxmlformats.org/officeDocument/2006/relationships/hyperlink" Target="https://www.instagram.com/p/DNRIqLAx_aP/" TargetMode="External"/><Relationship Id="rId116" Type="http://schemas.openxmlformats.org/officeDocument/2006/relationships/hyperlink" Target="https://www.instagram.com/p/DORvB-CAGEg/" TargetMode="External"/><Relationship Id="rId323" Type="http://schemas.openxmlformats.org/officeDocument/2006/relationships/hyperlink" Target="https://www.instagram.com/p/DPZ3mJ0gBSI/" TargetMode="External"/><Relationship Id="rId530" Type="http://schemas.openxmlformats.org/officeDocument/2006/relationships/hyperlink" Target="https://www.instagram.com/p/DLYUb5xRqjO/" TargetMode="External"/><Relationship Id="rId768" Type="http://schemas.openxmlformats.org/officeDocument/2006/relationships/hyperlink" Target="https://www.instagram.com/p/DOpDKSfgFGF/" TargetMode="External"/><Relationship Id="rId20" Type="http://schemas.openxmlformats.org/officeDocument/2006/relationships/hyperlink" Target="https://www.instagram.com/p/DKzsyb8AYye/" TargetMode="External"/><Relationship Id="rId628" Type="http://schemas.openxmlformats.org/officeDocument/2006/relationships/hyperlink" Target="https://www.instagram.com/p/DM5lXqTArOe/" TargetMode="External"/><Relationship Id="rId835" Type="http://schemas.openxmlformats.org/officeDocument/2006/relationships/hyperlink" Target="https://www.instagram.com/p/DPMxsWcEUiG/" TargetMode="External"/><Relationship Id="rId267" Type="http://schemas.openxmlformats.org/officeDocument/2006/relationships/hyperlink" Target="https://www.instagram.com/p/DPPUx6iiTtY/" TargetMode="External"/><Relationship Id="rId474" Type="http://schemas.openxmlformats.org/officeDocument/2006/relationships/hyperlink" Target="https://www.instagram.com/p/DKj8GXVg3La/" TargetMode="External"/><Relationship Id="rId127" Type="http://schemas.openxmlformats.org/officeDocument/2006/relationships/hyperlink" Target="https://www.instagram.com/p/DOZNlSREQoj/" TargetMode="External"/><Relationship Id="rId681" Type="http://schemas.openxmlformats.org/officeDocument/2006/relationships/hyperlink" Target="https://www.instagram.com/p/DNTKyYegGuG/" TargetMode="External"/><Relationship Id="rId779" Type="http://schemas.openxmlformats.org/officeDocument/2006/relationships/hyperlink" Target="https://www.instagram.com/p/DOwG0DvgHtk/" TargetMode="External"/><Relationship Id="rId902" Type="http://schemas.openxmlformats.org/officeDocument/2006/relationships/hyperlink" Target="https://www.instagram.com/p/DPut-vKgK3w/" TargetMode="External"/><Relationship Id="rId31" Type="http://schemas.openxmlformats.org/officeDocument/2006/relationships/hyperlink" Target="https://www.instagram.com/p/DLYWWmcgahm/" TargetMode="External"/><Relationship Id="rId334" Type="http://schemas.openxmlformats.org/officeDocument/2006/relationships/hyperlink" Target="https://www.instagram.com/p/DPhJwWogJR-/" TargetMode="External"/><Relationship Id="rId541" Type="http://schemas.openxmlformats.org/officeDocument/2006/relationships/hyperlink" Target="https://www.instagram.com/p/DLkXLFCgwP_/" TargetMode="External"/><Relationship Id="rId639" Type="http://schemas.openxmlformats.org/officeDocument/2006/relationships/hyperlink" Target="https://www.instagram.com/p/DNEQIH9AzZy/" TargetMode="External"/><Relationship Id="rId180" Type="http://schemas.openxmlformats.org/officeDocument/2006/relationships/hyperlink" Target="https://www.instagram.com/p/DO9p21pgL8N/" TargetMode="External"/><Relationship Id="rId278" Type="http://schemas.openxmlformats.org/officeDocument/2006/relationships/hyperlink" Target="https://www.instagram.com/p/DPRP5cMAGmZ/" TargetMode="External"/><Relationship Id="rId401" Type="http://schemas.openxmlformats.org/officeDocument/2006/relationships/hyperlink" Target="https://www.instagram.com/p/DPzT-rziZG9/" TargetMode="External"/><Relationship Id="rId846" Type="http://schemas.openxmlformats.org/officeDocument/2006/relationships/hyperlink" Target="https://www.instagram.com/p/DPWZb-qAOKP/" TargetMode="External"/><Relationship Id="rId485" Type="http://schemas.openxmlformats.org/officeDocument/2006/relationships/hyperlink" Target="https://www.instagram.com/p/DKswrrxAXE9/" TargetMode="External"/><Relationship Id="rId692" Type="http://schemas.openxmlformats.org/officeDocument/2006/relationships/hyperlink" Target="https://www.instagram.com/p/DNUeIPXg4Rf/" TargetMode="External"/><Relationship Id="rId706" Type="http://schemas.openxmlformats.org/officeDocument/2006/relationships/hyperlink" Target="https://www.instagram.com/p/DNgUVBmgmTb/" TargetMode="External"/><Relationship Id="rId913" Type="http://schemas.openxmlformats.org/officeDocument/2006/relationships/hyperlink" Target="https://www.instagram.com/p/DPu50nvgFiI/" TargetMode="External"/><Relationship Id="rId42" Type="http://schemas.openxmlformats.org/officeDocument/2006/relationships/hyperlink" Target="https://www.instagram.com/p/DLs7u4PgGbl/" TargetMode="External"/><Relationship Id="rId138" Type="http://schemas.openxmlformats.org/officeDocument/2006/relationships/hyperlink" Target="https://www.instagram.com/p/DOn42rigJkb/" TargetMode="External"/><Relationship Id="rId345" Type="http://schemas.openxmlformats.org/officeDocument/2006/relationships/hyperlink" Target="https://www.instagram.com/p/DPjXuRYALV-/" TargetMode="External"/><Relationship Id="rId552" Type="http://schemas.openxmlformats.org/officeDocument/2006/relationships/hyperlink" Target="https://www.instagram.com/p/DLyrNH6AWUJ/" TargetMode="External"/><Relationship Id="rId191" Type="http://schemas.openxmlformats.org/officeDocument/2006/relationships/hyperlink" Target="https://www.instagram.com/p/DO_pRNYCZeO/" TargetMode="External"/><Relationship Id="rId205" Type="http://schemas.openxmlformats.org/officeDocument/2006/relationships/hyperlink" Target="https://www.instagram.com/p/DPFBJ4fiWfW/" TargetMode="External"/><Relationship Id="rId412" Type="http://schemas.openxmlformats.org/officeDocument/2006/relationships/hyperlink" Target="https://www.instagram.com/p/DP1XDl9AEfp/" TargetMode="External"/><Relationship Id="rId857" Type="http://schemas.openxmlformats.org/officeDocument/2006/relationships/hyperlink" Target="https://www.instagram.com/p/DPaMEw7AM9P/" TargetMode="External"/><Relationship Id="rId289" Type="http://schemas.openxmlformats.org/officeDocument/2006/relationships/hyperlink" Target="https://www.instagram.com/p/DPR5-zViW-k/" TargetMode="External"/><Relationship Id="rId496" Type="http://schemas.openxmlformats.org/officeDocument/2006/relationships/hyperlink" Target="https://www.instagram.com/p/DK2uNJ8xrya/" TargetMode="External"/><Relationship Id="rId717" Type="http://schemas.openxmlformats.org/officeDocument/2006/relationships/hyperlink" Target="https://www.instagram.com/p/DNrXkI2QMLA/" TargetMode="External"/><Relationship Id="rId924" Type="http://schemas.openxmlformats.org/officeDocument/2006/relationships/hyperlink" Target="https://www.instagram.com/p/DPwaFe_AEN1/" TargetMode="External"/><Relationship Id="rId53" Type="http://schemas.openxmlformats.org/officeDocument/2006/relationships/hyperlink" Target="https://www.instagram.com/p/DMLrwkDp5uL/" TargetMode="External"/><Relationship Id="rId149" Type="http://schemas.openxmlformats.org/officeDocument/2006/relationships/hyperlink" Target="https://www.instagram.com/p/DOyVLy1gExo/" TargetMode="External"/><Relationship Id="rId356" Type="http://schemas.openxmlformats.org/officeDocument/2006/relationships/hyperlink" Target="https://www.instagram.com/p/DPownzZgAqb/" TargetMode="External"/><Relationship Id="rId563" Type="http://schemas.openxmlformats.org/officeDocument/2006/relationships/hyperlink" Target="https://www.instagram.com/p/DL8KQQ_R1Gx/" TargetMode="External"/><Relationship Id="rId770" Type="http://schemas.openxmlformats.org/officeDocument/2006/relationships/hyperlink" Target="https://www.instagram.com/p/DOpJTS9AN1H/" TargetMode="External"/><Relationship Id="rId216" Type="http://schemas.openxmlformats.org/officeDocument/2006/relationships/hyperlink" Target="https://www.instagram.com/p/DPFcKbcgEce/" TargetMode="External"/><Relationship Id="rId423" Type="http://schemas.openxmlformats.org/officeDocument/2006/relationships/hyperlink" Target="https://www.instagram.com/p/DP_9oltgOBg/" TargetMode="External"/><Relationship Id="rId868" Type="http://schemas.openxmlformats.org/officeDocument/2006/relationships/hyperlink" Target="https://www.instagram.com/p/DPgzPwTEWNK/" TargetMode="External"/><Relationship Id="rId630" Type="http://schemas.openxmlformats.org/officeDocument/2006/relationships/hyperlink" Target="https://www.instagram.com/p/DM8gVeIR6ua/" TargetMode="External"/><Relationship Id="rId728" Type="http://schemas.openxmlformats.org/officeDocument/2006/relationships/hyperlink" Target="https://www.instagram.com/p/DOGUydMAPta/" TargetMode="External"/><Relationship Id="rId935" Type="http://schemas.openxmlformats.org/officeDocument/2006/relationships/hyperlink" Target="https://www.instagram.com/p/DPzh6tFgBVV/" TargetMode="External"/><Relationship Id="rId64" Type="http://schemas.openxmlformats.org/officeDocument/2006/relationships/hyperlink" Target="https://www.instagram.com/p/DMsLe__g_hG/" TargetMode="External"/><Relationship Id="rId367" Type="http://schemas.openxmlformats.org/officeDocument/2006/relationships/hyperlink" Target="https://www.instagram.com/p/DPu0JXqgEnj/" TargetMode="External"/><Relationship Id="rId574" Type="http://schemas.openxmlformats.org/officeDocument/2006/relationships/hyperlink" Target="https://www.instagram.com/p/DMLmk0KxLht/" TargetMode="External"/><Relationship Id="rId227" Type="http://schemas.openxmlformats.org/officeDocument/2006/relationships/hyperlink" Target="https://www.instagram.com/p/DPGzR0MgNSH/" TargetMode="External"/><Relationship Id="rId781" Type="http://schemas.openxmlformats.org/officeDocument/2006/relationships/hyperlink" Target="https://www.instagram.com/p/DOwuIn4kQj-/" TargetMode="External"/><Relationship Id="rId879" Type="http://schemas.openxmlformats.org/officeDocument/2006/relationships/hyperlink" Target="https://www.instagram.com/p/DPnEPRIgJ6K/" TargetMode="External"/><Relationship Id="rId434" Type="http://schemas.openxmlformats.org/officeDocument/2006/relationships/hyperlink" Target="https://www.instagram.com/p/DQDAzg4AJwD/" TargetMode="External"/><Relationship Id="rId641" Type="http://schemas.openxmlformats.org/officeDocument/2006/relationships/hyperlink" Target="https://www.instagram.com/p/DNEkqUyRmO0/" TargetMode="External"/><Relationship Id="rId739" Type="http://schemas.openxmlformats.org/officeDocument/2006/relationships/hyperlink" Target="https://www.instagram.com/p/DOWpkYvAAbW/" TargetMode="External"/><Relationship Id="rId280" Type="http://schemas.openxmlformats.org/officeDocument/2006/relationships/hyperlink" Target="https://www.instagram.com/p/DPRcssngLo2/" TargetMode="External"/><Relationship Id="rId501" Type="http://schemas.openxmlformats.org/officeDocument/2006/relationships/hyperlink" Target="https://www.instagram.com/p/DK5_PwIg7LB/" TargetMode="External"/><Relationship Id="rId946" Type="http://schemas.openxmlformats.org/officeDocument/2006/relationships/hyperlink" Target="https://www.instagram.com/p/DP_ciYigLCQ/" TargetMode="External"/><Relationship Id="rId75" Type="http://schemas.openxmlformats.org/officeDocument/2006/relationships/hyperlink" Target="https://www.instagram.com/p/DNQZC9GguBT/" TargetMode="External"/><Relationship Id="rId140" Type="http://schemas.openxmlformats.org/officeDocument/2006/relationships/hyperlink" Target="https://www.instagram.com/p/DOoz19CgDXx/" TargetMode="External"/><Relationship Id="rId378" Type="http://schemas.openxmlformats.org/officeDocument/2006/relationships/hyperlink" Target="https://www.instagram.com/p/DPu-Ep3gJ-u/" TargetMode="External"/><Relationship Id="rId585" Type="http://schemas.openxmlformats.org/officeDocument/2006/relationships/hyperlink" Target="https://www.instagram.com/p/DMWRdvtgYqy/" TargetMode="External"/><Relationship Id="rId792" Type="http://schemas.openxmlformats.org/officeDocument/2006/relationships/hyperlink" Target="https://www.instagram.com/p/DO4chuSESEh/" TargetMode="External"/><Relationship Id="rId806" Type="http://schemas.openxmlformats.org/officeDocument/2006/relationships/hyperlink" Target="https://www.instagram.com/p/DO_ctSyESY1/" TargetMode="External"/><Relationship Id="rId6" Type="http://schemas.openxmlformats.org/officeDocument/2006/relationships/hyperlink" Target="https://www.instagram.com/p/DKYZMZNgsl6/" TargetMode="External"/><Relationship Id="rId238" Type="http://schemas.openxmlformats.org/officeDocument/2006/relationships/hyperlink" Target="https://www.instagram.com/p/DPMffHSgAOW/" TargetMode="External"/><Relationship Id="rId445" Type="http://schemas.openxmlformats.org/officeDocument/2006/relationships/hyperlink" Target="https://www.instagram.com/p/DQE0oK-ALSB/" TargetMode="External"/><Relationship Id="rId652" Type="http://schemas.openxmlformats.org/officeDocument/2006/relationships/hyperlink" Target="https://www.instagram.com/p/DNMBGrMxuaX/" TargetMode="External"/><Relationship Id="rId291" Type="http://schemas.openxmlformats.org/officeDocument/2006/relationships/hyperlink" Target="https://www.instagram.com/p/DPR-GU-CWIi/" TargetMode="External"/><Relationship Id="rId305" Type="http://schemas.openxmlformats.org/officeDocument/2006/relationships/hyperlink" Target="https://www.instagram.com/p/DPUYdpUiVuB/" TargetMode="External"/><Relationship Id="rId512" Type="http://schemas.openxmlformats.org/officeDocument/2006/relationships/hyperlink" Target="https://www.instagram.com/p/DLFqEWkgM9d/" TargetMode="External"/><Relationship Id="rId86" Type="http://schemas.openxmlformats.org/officeDocument/2006/relationships/hyperlink" Target="https://www.instagram.com/p/DNuJWJvQDTH/" TargetMode="External"/><Relationship Id="rId151" Type="http://schemas.openxmlformats.org/officeDocument/2006/relationships/hyperlink" Target="https://www.instagram.com/p/DOypm6QiV4p/" TargetMode="External"/><Relationship Id="rId389" Type="http://schemas.openxmlformats.org/officeDocument/2006/relationships/hyperlink" Target="https://www.instagram.com/p/DPwT41rgF6J/" TargetMode="External"/><Relationship Id="rId596" Type="http://schemas.openxmlformats.org/officeDocument/2006/relationships/hyperlink" Target="https://www.instagram.com/p/DMfjjXiAd3-/" TargetMode="External"/><Relationship Id="rId817" Type="http://schemas.openxmlformats.org/officeDocument/2006/relationships/hyperlink" Target="https://www.instagram.com/p/DPHrd3sEQAa/" TargetMode="External"/><Relationship Id="rId249" Type="http://schemas.openxmlformats.org/officeDocument/2006/relationships/hyperlink" Target="https://www.instagram.com/p/DPNApWJAIRt/" TargetMode="External"/><Relationship Id="rId456" Type="http://schemas.openxmlformats.org/officeDocument/2006/relationships/hyperlink" Target="https://www.instagram.com/p/DQHlK9fAFUV/" TargetMode="External"/><Relationship Id="rId663" Type="http://schemas.openxmlformats.org/officeDocument/2006/relationships/hyperlink" Target="https://www.instagram.com/p/DNQyi3ugMm9/" TargetMode="External"/><Relationship Id="rId870" Type="http://schemas.openxmlformats.org/officeDocument/2006/relationships/hyperlink" Target="https://www.instagram.com/p/DPg-XTJERy2/" TargetMode="External"/><Relationship Id="rId13" Type="http://schemas.openxmlformats.org/officeDocument/2006/relationships/hyperlink" Target="https://www.instagram.com/p/DKfO3yCibYP/" TargetMode="External"/><Relationship Id="rId109" Type="http://schemas.openxmlformats.org/officeDocument/2006/relationships/hyperlink" Target="https://www.instagram.com/p/DOLuiLVgDO3/" TargetMode="External"/><Relationship Id="rId316" Type="http://schemas.openxmlformats.org/officeDocument/2006/relationships/hyperlink" Target="https://www.instagram.com/p/DPXiKQ1AEHo/" TargetMode="External"/><Relationship Id="rId523" Type="http://schemas.openxmlformats.org/officeDocument/2006/relationships/hyperlink" Target="https://www.instagram.com/p/DLSVwdCAi6B/" TargetMode="External"/><Relationship Id="rId97" Type="http://schemas.openxmlformats.org/officeDocument/2006/relationships/hyperlink" Target="https://www.instagram.com/p/DN9EwB-gLKq/" TargetMode="External"/><Relationship Id="rId730" Type="http://schemas.openxmlformats.org/officeDocument/2006/relationships/hyperlink" Target="https://www.instagram.com/p/DOG-ohxgItu/" TargetMode="External"/><Relationship Id="rId828" Type="http://schemas.openxmlformats.org/officeDocument/2006/relationships/hyperlink" Target="https://www.instagram.com/p/DPKGAM-ANOb/" TargetMode="External"/><Relationship Id="rId162" Type="http://schemas.openxmlformats.org/officeDocument/2006/relationships/hyperlink" Target="https://www.instagram.com/p/DO2CmLZgA1z/" TargetMode="External"/><Relationship Id="rId467" Type="http://schemas.openxmlformats.org/officeDocument/2006/relationships/hyperlink" Target="https://www.instagram.com/p/DQy00ooAI1-/" TargetMode="External"/><Relationship Id="rId674" Type="http://schemas.openxmlformats.org/officeDocument/2006/relationships/hyperlink" Target="https://www.instagram.com/p/DNRVyGMAJDJ/" TargetMode="External"/><Relationship Id="rId881" Type="http://schemas.openxmlformats.org/officeDocument/2006/relationships/hyperlink" Target="https://www.instagram.com/p/DPnMYoBANxV/" TargetMode="External"/><Relationship Id="rId24" Type="http://schemas.openxmlformats.org/officeDocument/2006/relationships/hyperlink" Target="https://www.instagram.com/p/DK2WE7hydwk/" TargetMode="External"/><Relationship Id="rId327" Type="http://schemas.openxmlformats.org/officeDocument/2006/relationships/hyperlink" Target="https://www.instagram.com/p/DPeaPqMAKf2/" TargetMode="External"/><Relationship Id="rId534" Type="http://schemas.openxmlformats.org/officeDocument/2006/relationships/hyperlink" Target="https://www.instagram.com/p/DLcnEnSA8yi/" TargetMode="External"/><Relationship Id="rId741" Type="http://schemas.openxmlformats.org/officeDocument/2006/relationships/hyperlink" Target="https://www.instagram.com/p/DOYlRqSAKA1/" TargetMode="External"/><Relationship Id="rId839" Type="http://schemas.openxmlformats.org/officeDocument/2006/relationships/hyperlink" Target="https://www.instagram.com/p/DPNNHLHgCpu/" TargetMode="External"/><Relationship Id="rId173" Type="http://schemas.openxmlformats.org/officeDocument/2006/relationships/hyperlink" Target="https://www.instagram.com/p/DO7N0gUALjc/" TargetMode="External"/><Relationship Id="rId380" Type="http://schemas.openxmlformats.org/officeDocument/2006/relationships/hyperlink" Target="https://www.instagram.com/p/DPu-gBggI2-/" TargetMode="External"/><Relationship Id="rId601" Type="http://schemas.openxmlformats.org/officeDocument/2006/relationships/hyperlink" Target="https://www.instagram.com/p/DMjBmERAnwQ/" TargetMode="External"/><Relationship Id="rId240" Type="http://schemas.openxmlformats.org/officeDocument/2006/relationships/hyperlink" Target="https://www.instagram.com/p/DPMgM8AgEdw/" TargetMode="External"/><Relationship Id="rId478" Type="http://schemas.openxmlformats.org/officeDocument/2006/relationships/hyperlink" Target="https://www.instagram.com/p/DKmiadEglkS/" TargetMode="External"/><Relationship Id="rId685" Type="http://schemas.openxmlformats.org/officeDocument/2006/relationships/hyperlink" Target="https://www.instagram.com/p/DNTrAeXx1SP/" TargetMode="External"/><Relationship Id="rId892" Type="http://schemas.openxmlformats.org/officeDocument/2006/relationships/hyperlink" Target="https://www.instagram.com/p/DPrROlWgMds/" TargetMode="External"/><Relationship Id="rId906" Type="http://schemas.openxmlformats.org/officeDocument/2006/relationships/hyperlink" Target="https://www.instagram.com/p/DPu3YSjgLaP/" TargetMode="External"/><Relationship Id="rId35" Type="http://schemas.openxmlformats.org/officeDocument/2006/relationships/hyperlink" Target="https://www.instagram.com/p/DLipO9sgWDn/" TargetMode="External"/><Relationship Id="rId100" Type="http://schemas.openxmlformats.org/officeDocument/2006/relationships/hyperlink" Target="https://www.instagram.com/p/DOEpZ-ICdm6/" TargetMode="External"/><Relationship Id="rId338" Type="http://schemas.openxmlformats.org/officeDocument/2006/relationships/hyperlink" Target="https://www.instagram.com/p/DPhvj52gPVE/" TargetMode="External"/><Relationship Id="rId545" Type="http://schemas.openxmlformats.org/officeDocument/2006/relationships/hyperlink" Target="https://www.instagram.com/p/DLpmp7FArmX/" TargetMode="External"/><Relationship Id="rId752" Type="http://schemas.openxmlformats.org/officeDocument/2006/relationships/hyperlink" Target="https://www.instagram.com/p/DOdvLvPAJlN/" TargetMode="External"/><Relationship Id="rId184" Type="http://schemas.openxmlformats.org/officeDocument/2006/relationships/hyperlink" Target="https://www.instagram.com/p/DO98fKdAGsE/" TargetMode="External"/><Relationship Id="rId391" Type="http://schemas.openxmlformats.org/officeDocument/2006/relationships/hyperlink" Target="https://www.instagram.com/p/DPwfZfbAKNc/" TargetMode="External"/><Relationship Id="rId405" Type="http://schemas.openxmlformats.org/officeDocument/2006/relationships/hyperlink" Target="https://www.instagram.com/p/DPz8Hi4gNXl/" TargetMode="External"/><Relationship Id="rId612" Type="http://schemas.openxmlformats.org/officeDocument/2006/relationships/hyperlink" Target="https://www.instagram.com/p/DMsngtPgjbw/" TargetMode="External"/><Relationship Id="rId251" Type="http://schemas.openxmlformats.org/officeDocument/2006/relationships/hyperlink" Target="https://www.instagram.com/p/DPNCbergJo1/" TargetMode="External"/><Relationship Id="rId489" Type="http://schemas.openxmlformats.org/officeDocument/2006/relationships/hyperlink" Target="https://www.instagram.com/p/DKw0NbQALTA/" TargetMode="External"/><Relationship Id="rId696" Type="http://schemas.openxmlformats.org/officeDocument/2006/relationships/hyperlink" Target="https://www.instagram.com/p/DNdJQa6gGGg/" TargetMode="External"/><Relationship Id="rId917" Type="http://schemas.openxmlformats.org/officeDocument/2006/relationships/hyperlink" Target="https://www.instagram.com/p/DPu-oHvgOhy/" TargetMode="External"/><Relationship Id="rId46" Type="http://schemas.openxmlformats.org/officeDocument/2006/relationships/hyperlink" Target="https://www.instagram.com/p/DLvkP97AP4o/" TargetMode="External"/><Relationship Id="rId349" Type="http://schemas.openxmlformats.org/officeDocument/2006/relationships/hyperlink" Target="https://www.instagram.com/p/DPjiZG6gAgN/" TargetMode="External"/><Relationship Id="rId556" Type="http://schemas.openxmlformats.org/officeDocument/2006/relationships/hyperlink" Target="https://www.instagram.com/p/DL0pNzixUVS/" TargetMode="External"/><Relationship Id="rId763" Type="http://schemas.openxmlformats.org/officeDocument/2006/relationships/hyperlink" Target="https://www.instagram.com/p/DOmd_QLgFD6/" TargetMode="External"/><Relationship Id="rId111" Type="http://schemas.openxmlformats.org/officeDocument/2006/relationships/hyperlink" Target="https://www.instagram.com/p/DOPTr4-gBS9/" TargetMode="External"/><Relationship Id="rId195" Type="http://schemas.openxmlformats.org/officeDocument/2006/relationships/hyperlink" Target="https://www.instagram.com/p/DPC8wnKgMzF/" TargetMode="External"/><Relationship Id="rId209" Type="http://schemas.openxmlformats.org/officeDocument/2006/relationships/hyperlink" Target="https://www.instagram.com/p/DPFQNcHAEk1/" TargetMode="External"/><Relationship Id="rId416" Type="http://schemas.openxmlformats.org/officeDocument/2006/relationships/hyperlink" Target="https://www.instagram.com/p/DP_qPZdgJIV/" TargetMode="External"/><Relationship Id="rId623" Type="http://schemas.openxmlformats.org/officeDocument/2006/relationships/hyperlink" Target="https://www.instagram.com/p/DM1s1pFgBUW/" TargetMode="External"/><Relationship Id="rId830" Type="http://schemas.openxmlformats.org/officeDocument/2006/relationships/hyperlink" Target="https://www.instagram.com/p/DPKlH8-gEIh/" TargetMode="External"/><Relationship Id="rId928" Type="http://schemas.openxmlformats.org/officeDocument/2006/relationships/hyperlink" Target="https://www.instagram.com/p/DPxqoAmABmk/" TargetMode="External"/><Relationship Id="rId57" Type="http://schemas.openxmlformats.org/officeDocument/2006/relationships/hyperlink" Target="https://www.instagram.com/p/DMbvhvlgQGl/" TargetMode="External"/><Relationship Id="rId262" Type="http://schemas.openxmlformats.org/officeDocument/2006/relationships/hyperlink" Target="https://www.instagram.com/p/DPPNi3liePk/" TargetMode="External"/><Relationship Id="rId567" Type="http://schemas.openxmlformats.org/officeDocument/2006/relationships/hyperlink" Target="https://www.instagram.com/p/DMA-ycQginu/" TargetMode="External"/><Relationship Id="rId122" Type="http://schemas.openxmlformats.org/officeDocument/2006/relationships/hyperlink" Target="https://www.instagram.com/p/DOXUvh7gAaC/" TargetMode="External"/><Relationship Id="rId774" Type="http://schemas.openxmlformats.org/officeDocument/2006/relationships/hyperlink" Target="https://www.instagram.com/p/DOqpBh9EdSS/" TargetMode="External"/><Relationship Id="rId427" Type="http://schemas.openxmlformats.org/officeDocument/2006/relationships/hyperlink" Target="https://www.instagram.com/p/DQAPlkdiX6v/" TargetMode="External"/><Relationship Id="rId634" Type="http://schemas.openxmlformats.org/officeDocument/2006/relationships/hyperlink" Target="https://www.instagram.com/p/DNBGJ-AA7Xz/" TargetMode="External"/><Relationship Id="rId841" Type="http://schemas.openxmlformats.org/officeDocument/2006/relationships/hyperlink" Target="https://www.instagram.com/p/DPSWvU7gAky/" TargetMode="External"/><Relationship Id="rId273" Type="http://schemas.openxmlformats.org/officeDocument/2006/relationships/hyperlink" Target="https://www.instagram.com/p/DPPkqvyANal/" TargetMode="External"/><Relationship Id="rId480" Type="http://schemas.openxmlformats.org/officeDocument/2006/relationships/hyperlink" Target="https://www.instagram.com/p/DKnlp7UAdL0/" TargetMode="External"/><Relationship Id="rId701" Type="http://schemas.openxmlformats.org/officeDocument/2006/relationships/hyperlink" Target="https://www.instagram.com/p/DNerXywAIuX/" TargetMode="External"/><Relationship Id="rId939" Type="http://schemas.openxmlformats.org/officeDocument/2006/relationships/hyperlink" Target="https://www.instagram.com/p/DP1PQosgBXb/" TargetMode="External"/><Relationship Id="rId68" Type="http://schemas.openxmlformats.org/officeDocument/2006/relationships/hyperlink" Target="https://www.instagram.com/p/DNAsbkyglwM/" TargetMode="External"/><Relationship Id="rId133" Type="http://schemas.openxmlformats.org/officeDocument/2006/relationships/hyperlink" Target="https://www.instagram.com/p/DOhrrAXAPtb/" TargetMode="External"/><Relationship Id="rId340" Type="http://schemas.openxmlformats.org/officeDocument/2006/relationships/hyperlink" Target="https://www.instagram.com/p/DPh6yKngFPn/" TargetMode="External"/><Relationship Id="rId578" Type="http://schemas.openxmlformats.org/officeDocument/2006/relationships/hyperlink" Target="https://www.instagram.com/p/DMQfv3egMbF/" TargetMode="External"/><Relationship Id="rId785" Type="http://schemas.openxmlformats.org/officeDocument/2006/relationships/hyperlink" Target="https://www.instagram.com/p/DOyostOAJCK/" TargetMode="External"/><Relationship Id="rId200" Type="http://schemas.openxmlformats.org/officeDocument/2006/relationships/hyperlink" Target="https://www.instagram.com/p/DPEKKkyAI3G/" TargetMode="External"/><Relationship Id="rId438" Type="http://schemas.openxmlformats.org/officeDocument/2006/relationships/hyperlink" Target="https://www.instagram.com/p/DQDr4p3gKRT/" TargetMode="External"/><Relationship Id="rId645" Type="http://schemas.openxmlformats.org/officeDocument/2006/relationships/hyperlink" Target="https://www.instagram.com/p/DNIwdM_Aem8/" TargetMode="External"/><Relationship Id="rId852" Type="http://schemas.openxmlformats.org/officeDocument/2006/relationships/hyperlink" Target="https://www.instagram.com/p/DPZRHEfgL-7/" TargetMode="External"/><Relationship Id="rId284" Type="http://schemas.openxmlformats.org/officeDocument/2006/relationships/hyperlink" Target="https://www.instagram.com/p/DPRscnhgFj7/" TargetMode="External"/><Relationship Id="rId491" Type="http://schemas.openxmlformats.org/officeDocument/2006/relationships/hyperlink" Target="https://www.instagram.com/p/DKx6PnARAQ1/" TargetMode="External"/><Relationship Id="rId505" Type="http://schemas.openxmlformats.org/officeDocument/2006/relationships/hyperlink" Target="https://www.instagram.com/p/DK8lDfXAwHH/" TargetMode="External"/><Relationship Id="rId712" Type="http://schemas.openxmlformats.org/officeDocument/2006/relationships/hyperlink" Target="https://www.instagram.com/p/DNoyJzYgecL/" TargetMode="External"/><Relationship Id="rId79" Type="http://schemas.openxmlformats.org/officeDocument/2006/relationships/hyperlink" Target="https://www.instagram.com/p/DNRh09OAtyo/" TargetMode="External"/><Relationship Id="rId144" Type="http://schemas.openxmlformats.org/officeDocument/2006/relationships/hyperlink" Target="https://www.instagram.com/p/DOuYtB1gMeX/" TargetMode="External"/><Relationship Id="rId589" Type="http://schemas.openxmlformats.org/officeDocument/2006/relationships/hyperlink" Target="https://www.instagram.com/p/DMYQz8PAkx8/" TargetMode="External"/><Relationship Id="rId796" Type="http://schemas.openxmlformats.org/officeDocument/2006/relationships/hyperlink" Target="https://www.instagram.com/p/DO6YGohgFOe/" TargetMode="External"/><Relationship Id="rId351" Type="http://schemas.openxmlformats.org/officeDocument/2006/relationships/hyperlink" Target="https://www.instagram.com/p/DPj4872iZFs/" TargetMode="External"/><Relationship Id="rId449" Type="http://schemas.openxmlformats.org/officeDocument/2006/relationships/hyperlink" Target="https://www.instagram.com/p/DQFDvu1gPPl/" TargetMode="External"/><Relationship Id="rId656" Type="http://schemas.openxmlformats.org/officeDocument/2006/relationships/hyperlink" Target="https://www.instagram.com/p/DNOdRJpR1sp/" TargetMode="External"/><Relationship Id="rId863" Type="http://schemas.openxmlformats.org/officeDocument/2006/relationships/hyperlink" Target="https://www.instagram.com/p/DPckkLqgE1a/" TargetMode="External"/><Relationship Id="rId211" Type="http://schemas.openxmlformats.org/officeDocument/2006/relationships/hyperlink" Target="https://www.instagram.com/p/DPFT7fvAFPO/" TargetMode="External"/><Relationship Id="rId295" Type="http://schemas.openxmlformats.org/officeDocument/2006/relationships/hyperlink" Target="https://www.instagram.com/p/DPSLqXXAEDO/" TargetMode="External"/><Relationship Id="rId309" Type="http://schemas.openxmlformats.org/officeDocument/2006/relationships/hyperlink" Target="https://www.instagram.com/p/DPXCFaiiWGP/" TargetMode="External"/><Relationship Id="rId516" Type="http://schemas.openxmlformats.org/officeDocument/2006/relationships/hyperlink" Target="https://www.instagram.com/p/DLKxcIUAlMv/" TargetMode="External"/><Relationship Id="rId723" Type="http://schemas.openxmlformats.org/officeDocument/2006/relationships/hyperlink" Target="https://www.instagram.com/p/DOCW95bgC4p/" TargetMode="External"/><Relationship Id="rId930" Type="http://schemas.openxmlformats.org/officeDocument/2006/relationships/hyperlink" Target="https://www.instagram.com/p/DPyxfQ6AM7_/" TargetMode="External"/><Relationship Id="rId155" Type="http://schemas.openxmlformats.org/officeDocument/2006/relationships/hyperlink" Target="https://www.instagram.com/p/DOzflJWAB2c/" TargetMode="External"/><Relationship Id="rId362" Type="http://schemas.openxmlformats.org/officeDocument/2006/relationships/hyperlink" Target="https://www.instagram.com/p/DPuZcq4ABVD/" TargetMode="External"/><Relationship Id="rId222" Type="http://schemas.openxmlformats.org/officeDocument/2006/relationships/hyperlink" Target="https://www.instagram.com/p/DPFoFB_gAGR/" TargetMode="External"/><Relationship Id="rId667" Type="http://schemas.openxmlformats.org/officeDocument/2006/relationships/hyperlink" Target="https://www.instagram.com/p/DNQ4nhPgDHE/" TargetMode="External"/><Relationship Id="rId874" Type="http://schemas.openxmlformats.org/officeDocument/2006/relationships/hyperlink" Target="https://www.instagram.com/p/DPjQ_X9ETW3/" TargetMode="External"/><Relationship Id="rId17" Type="http://schemas.openxmlformats.org/officeDocument/2006/relationships/hyperlink" Target="https://www.instagram.com/p/DKuVGOJyIc6/" TargetMode="External"/><Relationship Id="rId527" Type="http://schemas.openxmlformats.org/officeDocument/2006/relationships/hyperlink" Target="https://www.instagram.com/p/DLVm8UUxJBf/" TargetMode="External"/><Relationship Id="rId734" Type="http://schemas.openxmlformats.org/officeDocument/2006/relationships/hyperlink" Target="https://www.instagram.com/p/DOTj_ShAAKn/" TargetMode="External"/><Relationship Id="rId941" Type="http://schemas.openxmlformats.org/officeDocument/2006/relationships/hyperlink" Target="https://www.instagram.com/p/DP1ZWBhALWG/" TargetMode="External"/><Relationship Id="rId70" Type="http://schemas.openxmlformats.org/officeDocument/2006/relationships/hyperlink" Target="https://www.instagram.com/p/DNGCjOFg3pQ/" TargetMode="External"/><Relationship Id="rId166" Type="http://schemas.openxmlformats.org/officeDocument/2006/relationships/hyperlink" Target="https://www.instagram.com/p/DO4HuePCfFI/" TargetMode="External"/><Relationship Id="rId373" Type="http://schemas.openxmlformats.org/officeDocument/2006/relationships/hyperlink" Target="https://www.instagram.com/p/DPu4JWGAPPs/" TargetMode="External"/><Relationship Id="rId580" Type="http://schemas.openxmlformats.org/officeDocument/2006/relationships/hyperlink" Target="https://www.instagram.com/p/DMQ99dQREcb/" TargetMode="External"/><Relationship Id="rId801" Type="http://schemas.openxmlformats.org/officeDocument/2006/relationships/hyperlink" Target="https://www.instagram.com/p/DO95XHsgNwB/" TargetMode="External"/><Relationship Id="rId1" Type="http://schemas.openxmlformats.org/officeDocument/2006/relationships/hyperlink" Target="https://www.instagram.com/p/DJ0kkOgAVsO/" TargetMode="External"/><Relationship Id="rId233" Type="http://schemas.openxmlformats.org/officeDocument/2006/relationships/hyperlink" Target="https://www.instagram.com/p/DPHDSHFAJ5F/" TargetMode="External"/><Relationship Id="rId440" Type="http://schemas.openxmlformats.org/officeDocument/2006/relationships/hyperlink" Target="https://www.instagram.com/p/DQEzNZBgAGg/" TargetMode="External"/><Relationship Id="rId678" Type="http://schemas.openxmlformats.org/officeDocument/2006/relationships/hyperlink" Target="https://www.instagram.com/p/DNTAPHEAwOy/" TargetMode="External"/><Relationship Id="rId885" Type="http://schemas.openxmlformats.org/officeDocument/2006/relationships/hyperlink" Target="https://www.instagram.com/p/DPpDG1YERny/" TargetMode="External"/><Relationship Id="rId28" Type="http://schemas.openxmlformats.org/officeDocument/2006/relationships/hyperlink" Target="https://www.instagram.com/p/DLFTBIQgQO1/" TargetMode="External"/><Relationship Id="rId300" Type="http://schemas.openxmlformats.org/officeDocument/2006/relationships/hyperlink" Target="https://www.instagram.com/p/DPUPcVdACix/" TargetMode="External"/><Relationship Id="rId538" Type="http://schemas.openxmlformats.org/officeDocument/2006/relationships/hyperlink" Target="https://www.instagram.com/p/DLiMTF7ArpY/" TargetMode="External"/><Relationship Id="rId745" Type="http://schemas.openxmlformats.org/officeDocument/2006/relationships/hyperlink" Target="https://www.instagram.com/p/DOZ1GP6gOgJ/" TargetMode="External"/><Relationship Id="rId952" Type="http://schemas.openxmlformats.org/officeDocument/2006/relationships/hyperlink" Target="https://www.instagram.com/p/DQA-TMvgM_-/" TargetMode="External"/><Relationship Id="rId81" Type="http://schemas.openxmlformats.org/officeDocument/2006/relationships/hyperlink" Target="https://www.instagram.com/p/DNdseFeA0hz/" TargetMode="External"/><Relationship Id="rId177" Type="http://schemas.openxmlformats.org/officeDocument/2006/relationships/hyperlink" Target="https://www.instagram.com/p/DO9PjzRCWlT/" TargetMode="External"/><Relationship Id="rId384" Type="http://schemas.openxmlformats.org/officeDocument/2006/relationships/hyperlink" Target="https://www.instagram.com/p/DPvClEPgLdZ/" TargetMode="External"/><Relationship Id="rId591" Type="http://schemas.openxmlformats.org/officeDocument/2006/relationships/hyperlink" Target="https://www.instagram.com/p/DMYsS_oA5xw/" TargetMode="External"/><Relationship Id="rId605" Type="http://schemas.openxmlformats.org/officeDocument/2006/relationships/hyperlink" Target="https://www.instagram.com/p/DMn7ZRTgt8C/" TargetMode="External"/><Relationship Id="rId812" Type="http://schemas.openxmlformats.org/officeDocument/2006/relationships/hyperlink" Target="https://www.instagram.com/p/DPCGszTgDmy/" TargetMode="External"/><Relationship Id="rId202" Type="http://schemas.openxmlformats.org/officeDocument/2006/relationships/hyperlink" Target="https://www.instagram.com/p/DPEz2-kAIKc/" TargetMode="External"/><Relationship Id="rId244" Type="http://schemas.openxmlformats.org/officeDocument/2006/relationships/hyperlink" Target="https://www.instagram.com/p/DPMt2xgCYds/" TargetMode="External"/><Relationship Id="rId647" Type="http://schemas.openxmlformats.org/officeDocument/2006/relationships/hyperlink" Target="https://www.instagram.com/p/DNJgmfDxS9S/" TargetMode="External"/><Relationship Id="rId689" Type="http://schemas.openxmlformats.org/officeDocument/2006/relationships/hyperlink" Target="https://www.instagram.com/p/DNTyfJBxuAP/" TargetMode="External"/><Relationship Id="rId854" Type="http://schemas.openxmlformats.org/officeDocument/2006/relationships/hyperlink" Target="https://www.instagram.com/p/DPZWAoNgChD/" TargetMode="External"/><Relationship Id="rId896" Type="http://schemas.openxmlformats.org/officeDocument/2006/relationships/hyperlink" Target="https://www.instagram.com/p/DPsVUxlgAk9/" TargetMode="External"/><Relationship Id="rId39" Type="http://schemas.openxmlformats.org/officeDocument/2006/relationships/hyperlink" Target="https://www.instagram.com/p/DLsSOQRgwBN/" TargetMode="External"/><Relationship Id="rId286" Type="http://schemas.openxmlformats.org/officeDocument/2006/relationships/hyperlink" Target="https://www.instagram.com/p/DPR2oYSibgO/" TargetMode="External"/><Relationship Id="rId451" Type="http://schemas.openxmlformats.org/officeDocument/2006/relationships/hyperlink" Target="https://www.instagram.com/p/DQFEDFMgFLv/" TargetMode="External"/><Relationship Id="rId493" Type="http://schemas.openxmlformats.org/officeDocument/2006/relationships/hyperlink" Target="https://www.instagram.com/p/DK0Dl4bgnym/" TargetMode="External"/><Relationship Id="rId507" Type="http://schemas.openxmlformats.org/officeDocument/2006/relationships/hyperlink" Target="https://www.instagram.com/p/DK-Xzb0RS_S/" TargetMode="External"/><Relationship Id="rId549" Type="http://schemas.openxmlformats.org/officeDocument/2006/relationships/hyperlink" Target="https://www.instagram.com/p/DLv6bAQAfiz/" TargetMode="External"/><Relationship Id="rId714" Type="http://schemas.openxmlformats.org/officeDocument/2006/relationships/hyperlink" Target="https://www.instagram.com/p/DNqpAj8Axjn/" TargetMode="External"/><Relationship Id="rId756" Type="http://schemas.openxmlformats.org/officeDocument/2006/relationships/hyperlink" Target="https://www.instagram.com/p/DOcVdczkbZU/" TargetMode="External"/><Relationship Id="rId921" Type="http://schemas.openxmlformats.org/officeDocument/2006/relationships/hyperlink" Target="https://www.instagram.com/p/DPvBx5kgDtz/" TargetMode="External"/><Relationship Id="rId50" Type="http://schemas.openxmlformats.org/officeDocument/2006/relationships/hyperlink" Target="https://www.instagram.com/p/DL8S6sjp22D/" TargetMode="External"/><Relationship Id="rId104" Type="http://schemas.openxmlformats.org/officeDocument/2006/relationships/hyperlink" Target="https://www.instagram.com/p/DOGmvM4gCJ2/" TargetMode="External"/><Relationship Id="rId146" Type="http://schemas.openxmlformats.org/officeDocument/2006/relationships/hyperlink" Target="https://www.instagram.com/p/DOvqRAugNam/" TargetMode="External"/><Relationship Id="rId188" Type="http://schemas.openxmlformats.org/officeDocument/2006/relationships/hyperlink" Target="https://www.instagram.com/p/DO_MkW6Dm0G/" TargetMode="External"/><Relationship Id="rId311" Type="http://schemas.openxmlformats.org/officeDocument/2006/relationships/hyperlink" Target="https://www.instagram.com/p/DPXJlE4CRix/" TargetMode="External"/><Relationship Id="rId353" Type="http://schemas.openxmlformats.org/officeDocument/2006/relationships/hyperlink" Target="https://www.instagram.com/p/DPkIsf2gAGr/" TargetMode="External"/><Relationship Id="rId395" Type="http://schemas.openxmlformats.org/officeDocument/2006/relationships/hyperlink" Target="https://www.instagram.com/p/DPydm1NAAuk/" TargetMode="External"/><Relationship Id="rId409" Type="http://schemas.openxmlformats.org/officeDocument/2006/relationships/hyperlink" Target="https://www.instagram.com/p/DP1BScPALj4/" TargetMode="External"/><Relationship Id="rId560" Type="http://schemas.openxmlformats.org/officeDocument/2006/relationships/hyperlink" Target="https://www.instagram.com/p/DL5FKfPAMZS/" TargetMode="External"/><Relationship Id="rId798" Type="http://schemas.openxmlformats.org/officeDocument/2006/relationships/hyperlink" Target="https://www.instagram.com/p/DO6zj47EYHt/" TargetMode="External"/><Relationship Id="rId92" Type="http://schemas.openxmlformats.org/officeDocument/2006/relationships/hyperlink" Target="https://www.instagram.com/p/DN18_PywOJl/" TargetMode="External"/><Relationship Id="rId213" Type="http://schemas.openxmlformats.org/officeDocument/2006/relationships/hyperlink" Target="https://www.instagram.com/p/DPFUf9agPQJ/" TargetMode="External"/><Relationship Id="rId420" Type="http://schemas.openxmlformats.org/officeDocument/2006/relationships/hyperlink" Target="https://www.instagram.com/p/DP_70X5AMAW/" TargetMode="External"/><Relationship Id="rId616" Type="http://schemas.openxmlformats.org/officeDocument/2006/relationships/hyperlink" Target="https://www.instagram.com/p/DMx1NaRAMEF/" TargetMode="External"/><Relationship Id="rId658" Type="http://schemas.openxmlformats.org/officeDocument/2006/relationships/hyperlink" Target="https://www.instagram.com/p/DNQZDU1gsjE/" TargetMode="External"/><Relationship Id="rId823" Type="http://schemas.openxmlformats.org/officeDocument/2006/relationships/hyperlink" Target="https://www.instagram.com/p/DPIADh8kRHV/" TargetMode="External"/><Relationship Id="rId865" Type="http://schemas.openxmlformats.org/officeDocument/2006/relationships/hyperlink" Target="https://www.instagram.com/p/DPe597GgPGS/" TargetMode="External"/><Relationship Id="rId255" Type="http://schemas.openxmlformats.org/officeDocument/2006/relationships/hyperlink" Target="https://www.instagram.com/p/DPO3Y9igIHI/" TargetMode="External"/><Relationship Id="rId297" Type="http://schemas.openxmlformats.org/officeDocument/2006/relationships/hyperlink" Target="https://www.instagram.com/p/DPSMO22gCBP/" TargetMode="External"/><Relationship Id="rId462" Type="http://schemas.openxmlformats.org/officeDocument/2006/relationships/hyperlink" Target="https://www.instagram.com/p/DQP6ZrSAGLM/" TargetMode="External"/><Relationship Id="rId518" Type="http://schemas.openxmlformats.org/officeDocument/2006/relationships/hyperlink" Target="https://www.instagram.com/p/DLNKV7ogBEh/" TargetMode="External"/><Relationship Id="rId725" Type="http://schemas.openxmlformats.org/officeDocument/2006/relationships/hyperlink" Target="https://www.instagram.com/p/DOCc5WHAGmC/" TargetMode="External"/><Relationship Id="rId932" Type="http://schemas.openxmlformats.org/officeDocument/2006/relationships/hyperlink" Target="https://www.instagram.com/p/DPzWReuEUjm/" TargetMode="External"/><Relationship Id="rId115" Type="http://schemas.openxmlformats.org/officeDocument/2006/relationships/hyperlink" Target="https://www.instagram.com/p/DORfDyMieSI/" TargetMode="External"/><Relationship Id="rId157" Type="http://schemas.openxmlformats.org/officeDocument/2006/relationships/hyperlink" Target="https://www.instagram.com/p/DOzy8d8AEW-/" TargetMode="External"/><Relationship Id="rId322" Type="http://schemas.openxmlformats.org/officeDocument/2006/relationships/hyperlink" Target="https://www.instagram.com/p/DPZ3mJ0gBSI/" TargetMode="External"/><Relationship Id="rId364" Type="http://schemas.openxmlformats.org/officeDocument/2006/relationships/hyperlink" Target="https://www.instagram.com/p/DPuzIuzACGZ/" TargetMode="External"/><Relationship Id="rId767" Type="http://schemas.openxmlformats.org/officeDocument/2006/relationships/hyperlink" Target="https://www.instagram.com/p/DOpDKSfgFGF/" TargetMode="External"/><Relationship Id="rId61" Type="http://schemas.openxmlformats.org/officeDocument/2006/relationships/hyperlink" Target="https://www.instagram.com/p/DMkucZ0A4Fp/" TargetMode="External"/><Relationship Id="rId199" Type="http://schemas.openxmlformats.org/officeDocument/2006/relationships/hyperlink" Target="https://www.instagram.com/p/DPEKKkyAI3G/" TargetMode="External"/><Relationship Id="rId571" Type="http://schemas.openxmlformats.org/officeDocument/2006/relationships/hyperlink" Target="https://www.instagram.com/p/DMItx1KgD5w/" TargetMode="External"/><Relationship Id="rId627" Type="http://schemas.openxmlformats.org/officeDocument/2006/relationships/hyperlink" Target="https://www.instagram.com/p/DM3tO2XM4P_/" TargetMode="External"/><Relationship Id="rId669" Type="http://schemas.openxmlformats.org/officeDocument/2006/relationships/hyperlink" Target="https://www.instagram.com/p/DNQ6mdOA5Zx/" TargetMode="External"/><Relationship Id="rId834" Type="http://schemas.openxmlformats.org/officeDocument/2006/relationships/hyperlink" Target="https://www.instagram.com/p/DPMxsWcEUiG/" TargetMode="External"/><Relationship Id="rId876" Type="http://schemas.openxmlformats.org/officeDocument/2006/relationships/hyperlink" Target="https://www.instagram.com/p/DPlyhJ9AKTU/" TargetMode="External"/><Relationship Id="rId19" Type="http://schemas.openxmlformats.org/officeDocument/2006/relationships/hyperlink" Target="https://www.instagram.com/p/DKzYN0eAJLE/" TargetMode="External"/><Relationship Id="rId224" Type="http://schemas.openxmlformats.org/officeDocument/2006/relationships/hyperlink" Target="https://www.instagram.com/p/DPFsVCMgCvW/" TargetMode="External"/><Relationship Id="rId266" Type="http://schemas.openxmlformats.org/officeDocument/2006/relationships/hyperlink" Target="https://www.instagram.com/p/DPPT5t1iTD0/" TargetMode="External"/><Relationship Id="rId431" Type="http://schemas.openxmlformats.org/officeDocument/2006/relationships/hyperlink" Target="https://www.instagram.com/p/DQC9HebgOON/" TargetMode="External"/><Relationship Id="rId473" Type="http://schemas.openxmlformats.org/officeDocument/2006/relationships/hyperlink" Target="https://www.instagram.com/p/DKiaFH9got9/" TargetMode="External"/><Relationship Id="rId529" Type="http://schemas.openxmlformats.org/officeDocument/2006/relationships/hyperlink" Target="https://www.instagram.com/p/DLYMexbRv99/" TargetMode="External"/><Relationship Id="rId680" Type="http://schemas.openxmlformats.org/officeDocument/2006/relationships/hyperlink" Target="https://www.instagram.com/p/DNTKyYegGuG/" TargetMode="External"/><Relationship Id="rId736" Type="http://schemas.openxmlformats.org/officeDocument/2006/relationships/hyperlink" Target="https://www.instagram.com/p/DOWAXoKgBjS/" TargetMode="External"/><Relationship Id="rId901" Type="http://schemas.openxmlformats.org/officeDocument/2006/relationships/hyperlink" Target="https://www.instagram.com/p/DPurFy5AM35/" TargetMode="External"/><Relationship Id="rId30" Type="http://schemas.openxmlformats.org/officeDocument/2006/relationships/hyperlink" Target="https://www.instagram.com/p/DLNMVNmAWOA/" TargetMode="External"/><Relationship Id="rId126" Type="http://schemas.openxmlformats.org/officeDocument/2006/relationships/hyperlink" Target="https://www.instagram.com/p/DOY4tECgKuh/" TargetMode="External"/><Relationship Id="rId168" Type="http://schemas.openxmlformats.org/officeDocument/2006/relationships/hyperlink" Target="https://www.instagram.com/p/DO4sDMcgJBc/" TargetMode="External"/><Relationship Id="rId333" Type="http://schemas.openxmlformats.org/officeDocument/2006/relationships/hyperlink" Target="https://www.instagram.com/p/DPgZc35AJan/" TargetMode="External"/><Relationship Id="rId540" Type="http://schemas.openxmlformats.org/officeDocument/2006/relationships/hyperlink" Target="https://www.instagram.com/p/DLinohXxotl/" TargetMode="External"/><Relationship Id="rId778" Type="http://schemas.openxmlformats.org/officeDocument/2006/relationships/hyperlink" Target="https://www.instagram.com/p/DOvxUVrgOGJ/" TargetMode="External"/><Relationship Id="rId943" Type="http://schemas.openxmlformats.org/officeDocument/2006/relationships/hyperlink" Target="https://www.instagram.com/p/DP2Fj_3gGFx/" TargetMode="External"/><Relationship Id="rId72" Type="http://schemas.openxmlformats.org/officeDocument/2006/relationships/hyperlink" Target="https://www.instagram.com/p/DNO_4UPg9hk/" TargetMode="External"/><Relationship Id="rId375" Type="http://schemas.openxmlformats.org/officeDocument/2006/relationships/hyperlink" Target="https://www.instagram.com/p/DPu5aHDAKUV/" TargetMode="External"/><Relationship Id="rId582" Type="http://schemas.openxmlformats.org/officeDocument/2006/relationships/hyperlink" Target="https://www.instagram.com/p/DMTYHXjxriM/" TargetMode="External"/><Relationship Id="rId638" Type="http://schemas.openxmlformats.org/officeDocument/2006/relationships/hyperlink" Target="https://www.instagram.com/p/DNDt0DRgG24/" TargetMode="External"/><Relationship Id="rId803" Type="http://schemas.openxmlformats.org/officeDocument/2006/relationships/hyperlink" Target="https://www.instagram.com/p/DO---rZkcNz/" TargetMode="External"/><Relationship Id="rId845" Type="http://schemas.openxmlformats.org/officeDocument/2006/relationships/hyperlink" Target="https://www.instagram.com/p/DPUt02VAHEO/" TargetMode="External"/><Relationship Id="rId3" Type="http://schemas.openxmlformats.org/officeDocument/2006/relationships/hyperlink" Target="https://www.instagram.com/p/DKK1dm9Jv8i/" TargetMode="External"/><Relationship Id="rId235" Type="http://schemas.openxmlformats.org/officeDocument/2006/relationships/hyperlink" Target="https://www.instagram.com/p/DPMRP4lgBfi/" TargetMode="External"/><Relationship Id="rId277" Type="http://schemas.openxmlformats.org/officeDocument/2006/relationships/hyperlink" Target="https://www.instagram.com/p/DPRP5cMAGmZ/" TargetMode="External"/><Relationship Id="rId400" Type="http://schemas.openxmlformats.org/officeDocument/2006/relationships/hyperlink" Target="https://www.instagram.com/p/DPzT-rziZG9/" TargetMode="External"/><Relationship Id="rId442" Type="http://schemas.openxmlformats.org/officeDocument/2006/relationships/hyperlink" Target="https://www.instagram.com/p/DQEzcSvAICD/" TargetMode="External"/><Relationship Id="rId484" Type="http://schemas.openxmlformats.org/officeDocument/2006/relationships/hyperlink" Target="https://www.instagram.com/p/DKsYIJtRhZ-/" TargetMode="External"/><Relationship Id="rId705" Type="http://schemas.openxmlformats.org/officeDocument/2006/relationships/hyperlink" Target="https://www.instagram.com/p/DNgUVBmgmTb/" TargetMode="External"/><Relationship Id="rId887" Type="http://schemas.openxmlformats.org/officeDocument/2006/relationships/hyperlink" Target="https://www.instagram.com/p/DPpXBCKgC46/" TargetMode="External"/><Relationship Id="rId137" Type="http://schemas.openxmlformats.org/officeDocument/2006/relationships/hyperlink" Target="https://www.instagram.com/p/DOmZQPYADHI/" TargetMode="External"/><Relationship Id="rId302" Type="http://schemas.openxmlformats.org/officeDocument/2006/relationships/hyperlink" Target="https://www.instagram.com/p/DPUQa7xAHFH/" TargetMode="External"/><Relationship Id="rId344" Type="http://schemas.openxmlformats.org/officeDocument/2006/relationships/hyperlink" Target="https://www.instagram.com/p/DPjXuRYALV-/" TargetMode="External"/><Relationship Id="rId691" Type="http://schemas.openxmlformats.org/officeDocument/2006/relationships/hyperlink" Target="https://www.instagram.com/p/DNUOM0ZAgHZ/" TargetMode="External"/><Relationship Id="rId747" Type="http://schemas.openxmlformats.org/officeDocument/2006/relationships/hyperlink" Target="https://www.instagram.com/p/DOcDp70gI7e/" TargetMode="External"/><Relationship Id="rId789" Type="http://schemas.openxmlformats.org/officeDocument/2006/relationships/hyperlink" Target="https://www.instagram.com/p/DO4Hj27keIR/" TargetMode="External"/><Relationship Id="rId912" Type="http://schemas.openxmlformats.org/officeDocument/2006/relationships/hyperlink" Target="https://www.instagram.com/p/DPu50nvgFiI/" TargetMode="External"/><Relationship Id="rId954" Type="http://schemas.openxmlformats.org/officeDocument/2006/relationships/hyperlink" Target="https://www.instagram.com/tutoquiroga/?hl=es" TargetMode="External"/><Relationship Id="rId41" Type="http://schemas.openxmlformats.org/officeDocument/2006/relationships/hyperlink" Target="https://www.instagram.com/p/DLszeUUJmdF/" TargetMode="External"/><Relationship Id="rId83" Type="http://schemas.openxmlformats.org/officeDocument/2006/relationships/hyperlink" Target="https://www.instagram.com/p/DNnvdodgtGy/" TargetMode="External"/><Relationship Id="rId179" Type="http://schemas.openxmlformats.org/officeDocument/2006/relationships/hyperlink" Target="https://www.instagram.com/p/DO9ggqpgGhL/" TargetMode="External"/><Relationship Id="rId386" Type="http://schemas.openxmlformats.org/officeDocument/2006/relationships/hyperlink" Target="https://www.instagram.com/p/DPv-wcfADox/" TargetMode="External"/><Relationship Id="rId551" Type="http://schemas.openxmlformats.org/officeDocument/2006/relationships/hyperlink" Target="https://www.instagram.com/p/DLyc45jAnhh/" TargetMode="External"/><Relationship Id="rId593" Type="http://schemas.openxmlformats.org/officeDocument/2006/relationships/hyperlink" Target="https://www.instagram.com/p/DMaf3RKg1oL/" TargetMode="External"/><Relationship Id="rId607" Type="http://schemas.openxmlformats.org/officeDocument/2006/relationships/hyperlink" Target="https://www.instagram.com/p/DMqZQHBAE4p/" TargetMode="External"/><Relationship Id="rId649" Type="http://schemas.openxmlformats.org/officeDocument/2006/relationships/hyperlink" Target="https://www.instagram.com/p/DNLm235gBE3/" TargetMode="External"/><Relationship Id="rId814" Type="http://schemas.openxmlformats.org/officeDocument/2006/relationships/hyperlink" Target="https://www.instagram.com/p/DPCZAacESPp/" TargetMode="External"/><Relationship Id="rId856" Type="http://schemas.openxmlformats.org/officeDocument/2006/relationships/hyperlink" Target="https://www.instagram.com/p/DPaMEw7AM9P/" TargetMode="External"/><Relationship Id="rId190" Type="http://schemas.openxmlformats.org/officeDocument/2006/relationships/hyperlink" Target="https://www.instagram.com/p/DO_jQF9CfQn/" TargetMode="External"/><Relationship Id="rId204" Type="http://schemas.openxmlformats.org/officeDocument/2006/relationships/hyperlink" Target="https://www.instagram.com/p/DPE7L65Ccwm/" TargetMode="External"/><Relationship Id="rId246" Type="http://schemas.openxmlformats.org/officeDocument/2006/relationships/hyperlink" Target="https://www.instagram.com/p/DPMxI8HCXP2/" TargetMode="External"/><Relationship Id="rId288" Type="http://schemas.openxmlformats.org/officeDocument/2006/relationships/hyperlink" Target="https://www.instagram.com/p/DPR5-zViW-k/" TargetMode="External"/><Relationship Id="rId411" Type="http://schemas.openxmlformats.org/officeDocument/2006/relationships/hyperlink" Target="https://www.instagram.com/p/DP1S2MWACyQ/" TargetMode="External"/><Relationship Id="rId453" Type="http://schemas.openxmlformats.org/officeDocument/2006/relationships/hyperlink" Target="https://www.instagram.com/p/DQFFOQjgMvp/" TargetMode="External"/><Relationship Id="rId509" Type="http://schemas.openxmlformats.org/officeDocument/2006/relationships/hyperlink" Target="https://www.instagram.com/p/DLBEhcax2sS/" TargetMode="External"/><Relationship Id="rId660" Type="http://schemas.openxmlformats.org/officeDocument/2006/relationships/hyperlink" Target="https://www.instagram.com/p/DNQpostgggI/" TargetMode="External"/><Relationship Id="rId898" Type="http://schemas.openxmlformats.org/officeDocument/2006/relationships/hyperlink" Target="https://www.instagram.com/p/DPuBfYWgLMJ/" TargetMode="External"/><Relationship Id="rId106" Type="http://schemas.openxmlformats.org/officeDocument/2006/relationships/hyperlink" Target="https://www.instagram.com/p/DOG67uKgL1U/" TargetMode="External"/><Relationship Id="rId313" Type="http://schemas.openxmlformats.org/officeDocument/2006/relationships/hyperlink" Target="https://www.instagram.com/p/DPXSG9zgFQh/" TargetMode="External"/><Relationship Id="rId495" Type="http://schemas.openxmlformats.org/officeDocument/2006/relationships/hyperlink" Target="https://www.instagram.com/p/DK1-SGhAvEW/" TargetMode="External"/><Relationship Id="rId716" Type="http://schemas.openxmlformats.org/officeDocument/2006/relationships/hyperlink" Target="https://www.instagram.com/p/DNq4CjgR0br/" TargetMode="External"/><Relationship Id="rId758" Type="http://schemas.openxmlformats.org/officeDocument/2006/relationships/hyperlink" Target="https://www.instagram.com/p/DOjHbdqgJTV/" TargetMode="External"/><Relationship Id="rId923" Type="http://schemas.openxmlformats.org/officeDocument/2006/relationships/hyperlink" Target="https://www.instagram.com/p/DPwJqaagG5Z/" TargetMode="External"/><Relationship Id="rId10" Type="http://schemas.openxmlformats.org/officeDocument/2006/relationships/hyperlink" Target="https://www.instagram.com/p/DKcZ_bMMIPL/" TargetMode="External"/><Relationship Id="rId52" Type="http://schemas.openxmlformats.org/officeDocument/2006/relationships/hyperlink" Target="https://www.instagram.com/p/DL_Sx-SglHI/" TargetMode="External"/><Relationship Id="rId94" Type="http://schemas.openxmlformats.org/officeDocument/2006/relationships/hyperlink" Target="https://www.instagram.com/p/DN3MuU0QAI3/" TargetMode="External"/><Relationship Id="rId148" Type="http://schemas.openxmlformats.org/officeDocument/2006/relationships/hyperlink" Target="https://www.instagram.com/p/DOyNn2xAEf1/" TargetMode="External"/><Relationship Id="rId355" Type="http://schemas.openxmlformats.org/officeDocument/2006/relationships/hyperlink" Target="https://www.instagram.com/p/DPl6eOMgFzz/" TargetMode="External"/><Relationship Id="rId397" Type="http://schemas.openxmlformats.org/officeDocument/2006/relationships/hyperlink" Target="https://www.instagram.com/p/DPyymzfgFRC/" TargetMode="External"/><Relationship Id="rId520" Type="http://schemas.openxmlformats.org/officeDocument/2006/relationships/hyperlink" Target="https://www.instagram.com/p/DLPxbi_goPY/" TargetMode="External"/><Relationship Id="rId562" Type="http://schemas.openxmlformats.org/officeDocument/2006/relationships/hyperlink" Target="https://www.instagram.com/p/DL5-m6KAudM/" TargetMode="External"/><Relationship Id="rId618" Type="http://schemas.openxmlformats.org/officeDocument/2006/relationships/hyperlink" Target="https://www.instagram.com/p/DM0wHaAgcIb/" TargetMode="External"/><Relationship Id="rId825" Type="http://schemas.openxmlformats.org/officeDocument/2006/relationships/hyperlink" Target="https://www.instagram.com/p/DPJjrJwAFTR/" TargetMode="External"/><Relationship Id="rId215" Type="http://schemas.openxmlformats.org/officeDocument/2006/relationships/hyperlink" Target="https://www.instagram.com/p/DPFV4snAEzz/" TargetMode="External"/><Relationship Id="rId257" Type="http://schemas.openxmlformats.org/officeDocument/2006/relationships/hyperlink" Target="https://www.instagram.com/p/DPO43syAGln/" TargetMode="External"/><Relationship Id="rId422" Type="http://schemas.openxmlformats.org/officeDocument/2006/relationships/hyperlink" Target="https://www.instagram.com/p/DP_9oltgOBg/" TargetMode="External"/><Relationship Id="rId464" Type="http://schemas.openxmlformats.org/officeDocument/2006/relationships/hyperlink" Target="https://www.instagram.com/p/DQrrNo8AKUJ/" TargetMode="External"/><Relationship Id="rId867" Type="http://schemas.openxmlformats.org/officeDocument/2006/relationships/hyperlink" Target="https://www.instagram.com/p/DPgtMsGgDdu/" TargetMode="External"/><Relationship Id="rId299" Type="http://schemas.openxmlformats.org/officeDocument/2006/relationships/hyperlink" Target="https://www.instagram.com/p/DPUN16agPva/" TargetMode="External"/><Relationship Id="rId727" Type="http://schemas.openxmlformats.org/officeDocument/2006/relationships/hyperlink" Target="https://www.instagram.com/p/DOGUydMAPta/" TargetMode="External"/><Relationship Id="rId934" Type="http://schemas.openxmlformats.org/officeDocument/2006/relationships/hyperlink" Target="https://www.instagram.com/p/DPzh6tFgBVV/" TargetMode="External"/><Relationship Id="rId63" Type="http://schemas.openxmlformats.org/officeDocument/2006/relationships/hyperlink" Target="https://www.instagram.com/p/DMomIb1ArOc/" TargetMode="External"/><Relationship Id="rId159" Type="http://schemas.openxmlformats.org/officeDocument/2006/relationships/hyperlink" Target="https://www.instagram.com/p/DO08L8TgJ9P/" TargetMode="External"/><Relationship Id="rId366" Type="http://schemas.openxmlformats.org/officeDocument/2006/relationships/hyperlink" Target="https://www.instagram.com/p/DPu0JXqgEnj/" TargetMode="External"/><Relationship Id="rId573" Type="http://schemas.openxmlformats.org/officeDocument/2006/relationships/hyperlink" Target="https://www.instagram.com/p/DMLIXtuAUBT/" TargetMode="External"/><Relationship Id="rId780" Type="http://schemas.openxmlformats.org/officeDocument/2006/relationships/hyperlink" Target="https://www.instagram.com/p/DOwG0DvgHtk/" TargetMode="External"/><Relationship Id="rId226" Type="http://schemas.openxmlformats.org/officeDocument/2006/relationships/hyperlink" Target="https://www.instagram.com/p/DPFtZ3ugD15/" TargetMode="External"/><Relationship Id="rId433" Type="http://schemas.openxmlformats.org/officeDocument/2006/relationships/hyperlink" Target="https://www.instagram.com/p/DQC9rDUgBAo/" TargetMode="External"/><Relationship Id="rId878" Type="http://schemas.openxmlformats.org/officeDocument/2006/relationships/hyperlink" Target="https://www.instagram.com/p/DPnEPRIgJ6K/" TargetMode="External"/><Relationship Id="rId640" Type="http://schemas.openxmlformats.org/officeDocument/2006/relationships/hyperlink" Target="https://www.instagram.com/p/DNEXAb9RtBt/" TargetMode="External"/><Relationship Id="rId738" Type="http://schemas.openxmlformats.org/officeDocument/2006/relationships/hyperlink" Target="https://www.instagram.com/p/DOWf0ZYAD23/" TargetMode="External"/><Relationship Id="rId945" Type="http://schemas.openxmlformats.org/officeDocument/2006/relationships/hyperlink" Target="https://www.instagram.com/p/DP2xT78AI6S/" TargetMode="External"/><Relationship Id="rId74" Type="http://schemas.openxmlformats.org/officeDocument/2006/relationships/hyperlink" Target="https://www.instagram.com/p/DNQQxTXA7hM/" TargetMode="External"/><Relationship Id="rId377" Type="http://schemas.openxmlformats.org/officeDocument/2006/relationships/hyperlink" Target="https://www.instagram.com/p/DPu6WGlABTi/" TargetMode="External"/><Relationship Id="rId500" Type="http://schemas.openxmlformats.org/officeDocument/2006/relationships/hyperlink" Target="https://www.instagram.com/p/DK5ot_aghGJ/" TargetMode="External"/><Relationship Id="rId584" Type="http://schemas.openxmlformats.org/officeDocument/2006/relationships/hyperlink" Target="https://www.instagram.com/p/DMVVD9Pgmt5/" TargetMode="External"/><Relationship Id="rId805" Type="http://schemas.openxmlformats.org/officeDocument/2006/relationships/hyperlink" Target="https://www.instagram.com/p/DO_NIuhDbbt/" TargetMode="External"/><Relationship Id="rId5" Type="http://schemas.openxmlformats.org/officeDocument/2006/relationships/hyperlink" Target="https://www.instagram.com/p/DKQYAe5AOaQ/" TargetMode="External"/><Relationship Id="rId237" Type="http://schemas.openxmlformats.org/officeDocument/2006/relationships/hyperlink" Target="https://www.instagram.com/p/DPMffHSgAOW/" TargetMode="External"/><Relationship Id="rId791" Type="http://schemas.openxmlformats.org/officeDocument/2006/relationships/hyperlink" Target="https://www.instagram.com/p/DO4chuSESEh/" TargetMode="External"/><Relationship Id="rId889" Type="http://schemas.openxmlformats.org/officeDocument/2006/relationships/hyperlink" Target="https://www.instagram.com/p/DPpouMjAFjC/" TargetMode="External"/><Relationship Id="rId444" Type="http://schemas.openxmlformats.org/officeDocument/2006/relationships/hyperlink" Target="https://www.instagram.com/p/DQE0oK-ALSB/" TargetMode="External"/><Relationship Id="rId651" Type="http://schemas.openxmlformats.org/officeDocument/2006/relationships/hyperlink" Target="https://www.instagram.com/p/DNLrp76gB-E/" TargetMode="External"/><Relationship Id="rId749" Type="http://schemas.openxmlformats.org/officeDocument/2006/relationships/hyperlink" Target="https://www.instagram.com/p/DOcdVm6gN6s/" TargetMode="External"/><Relationship Id="rId290" Type="http://schemas.openxmlformats.org/officeDocument/2006/relationships/hyperlink" Target="https://www.instagram.com/p/DPR-GU-CWIi/" TargetMode="External"/><Relationship Id="rId304" Type="http://schemas.openxmlformats.org/officeDocument/2006/relationships/hyperlink" Target="https://www.instagram.com/p/DPUYdpUiVuB/" TargetMode="External"/><Relationship Id="rId388" Type="http://schemas.openxmlformats.org/officeDocument/2006/relationships/hyperlink" Target="https://www.instagram.com/p/DPwT41rgF6J/" TargetMode="External"/><Relationship Id="rId511" Type="http://schemas.openxmlformats.org/officeDocument/2006/relationships/hyperlink" Target="https://www.instagram.com/p/DLDgXUbALNr/" TargetMode="External"/><Relationship Id="rId609" Type="http://schemas.openxmlformats.org/officeDocument/2006/relationships/hyperlink" Target="https://www.instagram.com/p/DMsb0sygdFb/" TargetMode="External"/><Relationship Id="rId85" Type="http://schemas.openxmlformats.org/officeDocument/2006/relationships/hyperlink" Target="https://www.instagram.com/p/DNrRdunQKIP/" TargetMode="External"/><Relationship Id="rId150" Type="http://schemas.openxmlformats.org/officeDocument/2006/relationships/hyperlink" Target="https://www.instagram.com/p/DOydvFkgABI/" TargetMode="External"/><Relationship Id="rId595" Type="http://schemas.openxmlformats.org/officeDocument/2006/relationships/hyperlink" Target="https://www.instagram.com/p/DMdhVq6ADa1/" TargetMode="External"/><Relationship Id="rId816" Type="http://schemas.openxmlformats.org/officeDocument/2006/relationships/hyperlink" Target="https://www.instagram.com/p/DPHrd3sEQAa/" TargetMode="External"/><Relationship Id="rId248" Type="http://schemas.openxmlformats.org/officeDocument/2006/relationships/hyperlink" Target="https://www.instagram.com/p/DPMz9bXCRs9/" TargetMode="External"/><Relationship Id="rId455" Type="http://schemas.openxmlformats.org/officeDocument/2006/relationships/hyperlink" Target="https://www.instagram.com/p/DQHjZYHACYy/" TargetMode="External"/><Relationship Id="rId662" Type="http://schemas.openxmlformats.org/officeDocument/2006/relationships/hyperlink" Target="https://www.instagram.com/p/DNQxIOGgbCz/" TargetMode="External"/><Relationship Id="rId12" Type="http://schemas.openxmlformats.org/officeDocument/2006/relationships/hyperlink" Target="https://www.instagram.com/p/DKdhZWGs8Jb/" TargetMode="External"/><Relationship Id="rId108" Type="http://schemas.openxmlformats.org/officeDocument/2006/relationships/hyperlink" Target="https://www.instagram.com/p/DOICIntgHMi/" TargetMode="External"/><Relationship Id="rId315" Type="http://schemas.openxmlformats.org/officeDocument/2006/relationships/hyperlink" Target="https://www.instagram.com/p/DPXZWL8AIjX/" TargetMode="External"/><Relationship Id="rId522" Type="http://schemas.openxmlformats.org/officeDocument/2006/relationships/hyperlink" Target="https://www.instagram.com/p/DLQYXXJxxnr/" TargetMode="External"/><Relationship Id="rId96" Type="http://schemas.openxmlformats.org/officeDocument/2006/relationships/hyperlink" Target="https://www.instagram.com/p/DN8IOpBgFNc/" TargetMode="External"/><Relationship Id="rId161" Type="http://schemas.openxmlformats.org/officeDocument/2006/relationships/hyperlink" Target="https://www.instagram.com/p/DO1fXq2CRqh/" TargetMode="External"/><Relationship Id="rId399" Type="http://schemas.openxmlformats.org/officeDocument/2006/relationships/hyperlink" Target="https://www.instagram.com/p/DPy5FinAIbv/" TargetMode="External"/><Relationship Id="rId827" Type="http://schemas.openxmlformats.org/officeDocument/2006/relationships/hyperlink" Target="https://www.instagram.com/p/DPJ4PcKAN4y/" TargetMode="External"/><Relationship Id="rId259" Type="http://schemas.openxmlformats.org/officeDocument/2006/relationships/hyperlink" Target="https://www.instagram.com/p/DPPAzV6AJMq/" TargetMode="External"/><Relationship Id="rId466" Type="http://schemas.openxmlformats.org/officeDocument/2006/relationships/hyperlink" Target="https://www.instagram.com/p/DQy00ooAI1-/" TargetMode="External"/><Relationship Id="rId673" Type="http://schemas.openxmlformats.org/officeDocument/2006/relationships/hyperlink" Target="https://www.instagram.com/p/DNRTgy5AnEI/" TargetMode="External"/><Relationship Id="rId880" Type="http://schemas.openxmlformats.org/officeDocument/2006/relationships/hyperlink" Target="https://www.instagram.com/p/DPnMYoBANxV/" TargetMode="External"/><Relationship Id="rId23" Type="http://schemas.openxmlformats.org/officeDocument/2006/relationships/hyperlink" Target="https://www.instagram.com/p/DK0mqjbtXpL/" TargetMode="External"/><Relationship Id="rId119" Type="http://schemas.openxmlformats.org/officeDocument/2006/relationships/hyperlink" Target="https://www.instagram.com/p/DOTRL5UAKOC/" TargetMode="External"/><Relationship Id="rId326" Type="http://schemas.openxmlformats.org/officeDocument/2006/relationships/hyperlink" Target="https://www.instagram.com/p/DPeaPqMAKf2/" TargetMode="External"/><Relationship Id="rId533" Type="http://schemas.openxmlformats.org/officeDocument/2006/relationships/hyperlink" Target="https://www.instagram.com/p/DLceGF3gPf7/" TargetMode="External"/><Relationship Id="rId740" Type="http://schemas.openxmlformats.org/officeDocument/2006/relationships/hyperlink" Target="https://www.instagram.com/p/DOWpkYvAAbW/" TargetMode="External"/><Relationship Id="rId838" Type="http://schemas.openxmlformats.org/officeDocument/2006/relationships/hyperlink" Target="https://www.instagram.com/p/DPNNHLHgCpu/" TargetMode="External"/><Relationship Id="rId172" Type="http://schemas.openxmlformats.org/officeDocument/2006/relationships/hyperlink" Target="https://www.instagram.com/p/DO6-Ab6gLmK/" TargetMode="External"/><Relationship Id="rId477" Type="http://schemas.openxmlformats.org/officeDocument/2006/relationships/hyperlink" Target="https://www.instagram.com/p/DKlUm08gP-0/" TargetMode="External"/><Relationship Id="rId600" Type="http://schemas.openxmlformats.org/officeDocument/2006/relationships/hyperlink" Target="https://www.instagram.com/p/DMiuVbLgpt-/" TargetMode="External"/><Relationship Id="rId684" Type="http://schemas.openxmlformats.org/officeDocument/2006/relationships/hyperlink" Target="https://www.instagram.com/p/DNTrAeXx1SP/" TargetMode="External"/><Relationship Id="rId337" Type="http://schemas.openxmlformats.org/officeDocument/2006/relationships/hyperlink" Target="https://www.instagram.com/p/DPholMIAL55/" TargetMode="External"/><Relationship Id="rId891" Type="http://schemas.openxmlformats.org/officeDocument/2006/relationships/hyperlink" Target="https://www.instagram.com/p/DPrC9-QgBcp/" TargetMode="External"/><Relationship Id="rId905" Type="http://schemas.openxmlformats.org/officeDocument/2006/relationships/hyperlink" Target="https://www.instagram.com/p/DPu0ut9gFBt/" TargetMode="External"/><Relationship Id="rId34" Type="http://schemas.openxmlformats.org/officeDocument/2006/relationships/hyperlink" Target="https://www.instagram.com/p/DLgj4dAAGU6/" TargetMode="External"/><Relationship Id="rId544" Type="http://schemas.openxmlformats.org/officeDocument/2006/relationships/hyperlink" Target="https://www.instagram.com/p/DLnMZY4guew/" TargetMode="External"/><Relationship Id="rId751" Type="http://schemas.openxmlformats.org/officeDocument/2006/relationships/hyperlink" Target="https://www.instagram.com/p/DOdvLvPAJlN/" TargetMode="External"/><Relationship Id="rId849" Type="http://schemas.openxmlformats.org/officeDocument/2006/relationships/hyperlink" Target="https://www.instagram.com/p/DPXGBSvEcq9/" TargetMode="External"/><Relationship Id="rId183" Type="http://schemas.openxmlformats.org/officeDocument/2006/relationships/hyperlink" Target="https://www.instagram.com/p/DO93Hw8ALhm/" TargetMode="External"/><Relationship Id="rId390" Type="http://schemas.openxmlformats.org/officeDocument/2006/relationships/hyperlink" Target="https://www.instagram.com/p/DPwfZfbAKNc/" TargetMode="External"/><Relationship Id="rId404" Type="http://schemas.openxmlformats.org/officeDocument/2006/relationships/hyperlink" Target="https://www.instagram.com/p/DPz8Hi4gNXl/" TargetMode="External"/><Relationship Id="rId611" Type="http://schemas.openxmlformats.org/officeDocument/2006/relationships/hyperlink" Target="https://www.instagram.com/p/DMsilrfgX3L/" TargetMode="External"/><Relationship Id="rId250" Type="http://schemas.openxmlformats.org/officeDocument/2006/relationships/hyperlink" Target="https://www.instagram.com/p/DPNApWJAIRt/" TargetMode="External"/><Relationship Id="rId488" Type="http://schemas.openxmlformats.org/officeDocument/2006/relationships/hyperlink" Target="https://www.instagram.com/p/DKvVah1AGmx/" TargetMode="External"/><Relationship Id="rId695" Type="http://schemas.openxmlformats.org/officeDocument/2006/relationships/hyperlink" Target="https://www.instagram.com/p/DNdJQa6gGGg/" TargetMode="External"/><Relationship Id="rId709" Type="http://schemas.openxmlformats.org/officeDocument/2006/relationships/hyperlink" Target="https://www.instagram.com/p/DNgx8vnAnJx/" TargetMode="External"/><Relationship Id="rId916" Type="http://schemas.openxmlformats.org/officeDocument/2006/relationships/hyperlink" Target="https://www.instagram.com/p/DPu-oHvgOhy/" TargetMode="External"/><Relationship Id="rId45" Type="http://schemas.openxmlformats.org/officeDocument/2006/relationships/hyperlink" Target="https://www.instagram.com/p/DLvW2nDpguc/" TargetMode="External"/><Relationship Id="rId110" Type="http://schemas.openxmlformats.org/officeDocument/2006/relationships/hyperlink" Target="https://www.instagram.com/p/DOOXAOJgGf5/" TargetMode="External"/><Relationship Id="rId348" Type="http://schemas.openxmlformats.org/officeDocument/2006/relationships/hyperlink" Target="https://www.instagram.com/p/DPjiZG6gAgN/" TargetMode="External"/><Relationship Id="rId555" Type="http://schemas.openxmlformats.org/officeDocument/2006/relationships/hyperlink" Target="https://www.instagram.com/p/DL0e5ebxpRn/" TargetMode="External"/><Relationship Id="rId762" Type="http://schemas.openxmlformats.org/officeDocument/2006/relationships/hyperlink" Target="https://www.instagram.com/p/DOlWJ4IAJU8/" TargetMode="External"/><Relationship Id="rId194" Type="http://schemas.openxmlformats.org/officeDocument/2006/relationships/hyperlink" Target="https://www.instagram.com/p/DPCxqooAKla/" TargetMode="External"/><Relationship Id="rId208" Type="http://schemas.openxmlformats.org/officeDocument/2006/relationships/hyperlink" Target="https://www.instagram.com/p/DPFQNcHAEk1/" TargetMode="External"/><Relationship Id="rId415" Type="http://schemas.openxmlformats.org/officeDocument/2006/relationships/hyperlink" Target="https://www.instagram.com/p/DP1XJkcgC_I/" TargetMode="External"/><Relationship Id="rId622" Type="http://schemas.openxmlformats.org/officeDocument/2006/relationships/hyperlink" Target="https://www.instagram.com/p/DM1q7LxAPhv/" TargetMode="External"/><Relationship Id="rId261" Type="http://schemas.openxmlformats.org/officeDocument/2006/relationships/hyperlink" Target="https://www.instagram.com/p/DPPNi3liePk/" TargetMode="External"/><Relationship Id="rId499" Type="http://schemas.openxmlformats.org/officeDocument/2006/relationships/hyperlink" Target="https://www.instagram.com/p/DK5NIksAxdu/" TargetMode="External"/><Relationship Id="rId927" Type="http://schemas.openxmlformats.org/officeDocument/2006/relationships/hyperlink" Target="https://www.instagram.com/p/DPw22VLEcXr/" TargetMode="External"/><Relationship Id="rId56" Type="http://schemas.openxmlformats.org/officeDocument/2006/relationships/hyperlink" Target="https://www.instagram.com/p/DMWSNnwgFMk/" TargetMode="External"/><Relationship Id="rId359" Type="http://schemas.openxmlformats.org/officeDocument/2006/relationships/hyperlink" Target="https://www.instagram.com/p/DPuI0nlCR4j/" TargetMode="External"/><Relationship Id="rId566" Type="http://schemas.openxmlformats.org/officeDocument/2006/relationships/hyperlink" Target="https://www.instagram.com/p/DL-tWMLRF8V/" TargetMode="External"/><Relationship Id="rId773" Type="http://schemas.openxmlformats.org/officeDocument/2006/relationships/hyperlink" Target="https://www.instagram.com/p/DOqpBh9EdSS/" TargetMode="External"/><Relationship Id="rId121" Type="http://schemas.openxmlformats.org/officeDocument/2006/relationships/hyperlink" Target="https://www.instagram.com/p/DOUE1nIiQZ3/" TargetMode="External"/><Relationship Id="rId219" Type="http://schemas.openxmlformats.org/officeDocument/2006/relationships/hyperlink" Target="https://www.instagram.com/p/DPFf88GgMl8/" TargetMode="External"/><Relationship Id="rId426" Type="http://schemas.openxmlformats.org/officeDocument/2006/relationships/hyperlink" Target="https://www.instagram.com/p/DQAPlkdiX6v/" TargetMode="External"/><Relationship Id="rId633" Type="http://schemas.openxmlformats.org/officeDocument/2006/relationships/hyperlink" Target="https://www.instagram.com/p/DM_LpuKxGxp/" TargetMode="External"/><Relationship Id="rId840" Type="http://schemas.openxmlformats.org/officeDocument/2006/relationships/hyperlink" Target="https://www.instagram.com/p/DPSWvU7gAky/" TargetMode="External"/><Relationship Id="rId938" Type="http://schemas.openxmlformats.org/officeDocument/2006/relationships/hyperlink" Target="https://www.instagram.com/p/DP1PQosgBXb/" TargetMode="External"/><Relationship Id="rId67" Type="http://schemas.openxmlformats.org/officeDocument/2006/relationships/hyperlink" Target="https://www.instagram.com/p/DM71_XNgVi9/" TargetMode="External"/><Relationship Id="rId272" Type="http://schemas.openxmlformats.org/officeDocument/2006/relationships/hyperlink" Target="https://www.instagram.com/p/DPPhHOhAFRR/" TargetMode="External"/><Relationship Id="rId577" Type="http://schemas.openxmlformats.org/officeDocument/2006/relationships/hyperlink" Target="https://www.instagram.com/p/DMQGvamgMfP/" TargetMode="External"/><Relationship Id="rId700" Type="http://schemas.openxmlformats.org/officeDocument/2006/relationships/hyperlink" Target="https://www.instagram.com/p/DNep80ng2JR/" TargetMode="External"/><Relationship Id="rId132" Type="http://schemas.openxmlformats.org/officeDocument/2006/relationships/hyperlink" Target="https://www.instagram.com/p/DOd7TarABQu/" TargetMode="External"/><Relationship Id="rId784" Type="http://schemas.openxmlformats.org/officeDocument/2006/relationships/hyperlink" Target="https://www.instagram.com/p/DOxBTgCAK_y/" TargetMode="External"/><Relationship Id="rId437" Type="http://schemas.openxmlformats.org/officeDocument/2006/relationships/hyperlink" Target="https://www.instagram.com/p/DQDitXXAOJ3/" TargetMode="External"/><Relationship Id="rId644" Type="http://schemas.openxmlformats.org/officeDocument/2006/relationships/hyperlink" Target="https://www.instagram.com/p/DNHcIVvAae6/" TargetMode="External"/><Relationship Id="rId851" Type="http://schemas.openxmlformats.org/officeDocument/2006/relationships/hyperlink" Target="https://www.instagram.com/p/DPXSQ-GABTU/" TargetMode="External"/><Relationship Id="rId283" Type="http://schemas.openxmlformats.org/officeDocument/2006/relationships/hyperlink" Target="https://www.instagram.com/p/DPRel6cgBCh/" TargetMode="External"/><Relationship Id="rId490" Type="http://schemas.openxmlformats.org/officeDocument/2006/relationships/hyperlink" Target="https://www.instagram.com/p/DKxe0UhAQYI/" TargetMode="External"/><Relationship Id="rId504" Type="http://schemas.openxmlformats.org/officeDocument/2006/relationships/hyperlink" Target="https://www.instagram.com/p/DK8daINASp2/" TargetMode="External"/><Relationship Id="rId711" Type="http://schemas.openxmlformats.org/officeDocument/2006/relationships/hyperlink" Target="https://www.instagram.com/p/DNoyJzYgecL/" TargetMode="External"/><Relationship Id="rId949" Type="http://schemas.openxmlformats.org/officeDocument/2006/relationships/hyperlink" Target="https://www.instagram.com/p/DQABqYrgDvT/" TargetMode="External"/><Relationship Id="rId78" Type="http://schemas.openxmlformats.org/officeDocument/2006/relationships/hyperlink" Target="https://www.instagram.com/p/DNRJkgdpZ4q/" TargetMode="External"/><Relationship Id="rId143" Type="http://schemas.openxmlformats.org/officeDocument/2006/relationships/hyperlink" Target="https://www.instagram.com/p/DOs8yuTgKsw/" TargetMode="External"/><Relationship Id="rId350" Type="http://schemas.openxmlformats.org/officeDocument/2006/relationships/hyperlink" Target="https://www.instagram.com/p/DPj4872iZFs/" TargetMode="External"/><Relationship Id="rId588" Type="http://schemas.openxmlformats.org/officeDocument/2006/relationships/hyperlink" Target="https://www.instagram.com/p/DMX3-v1gRXQ/" TargetMode="External"/><Relationship Id="rId795" Type="http://schemas.openxmlformats.org/officeDocument/2006/relationships/hyperlink" Target="https://www.instagram.com/p/DO6YGohgFOe/" TargetMode="External"/><Relationship Id="rId809" Type="http://schemas.openxmlformats.org/officeDocument/2006/relationships/hyperlink" Target="https://www.instagram.com/p/DO_5LiDEcnO/" TargetMode="External"/><Relationship Id="rId9" Type="http://schemas.openxmlformats.org/officeDocument/2006/relationships/hyperlink" Target="https://www.instagram.com/p/DKcCOxJsyI8/" TargetMode="External"/><Relationship Id="rId210" Type="http://schemas.openxmlformats.org/officeDocument/2006/relationships/hyperlink" Target="https://www.instagram.com/p/DPFSfZCgN8x/" TargetMode="External"/><Relationship Id="rId448" Type="http://schemas.openxmlformats.org/officeDocument/2006/relationships/hyperlink" Target="https://www.instagram.com/p/DQFDvu1gPPl/" TargetMode="External"/><Relationship Id="rId655" Type="http://schemas.openxmlformats.org/officeDocument/2006/relationships/hyperlink" Target="https://www.instagram.com/p/DNOBNuFA8TU/" TargetMode="External"/><Relationship Id="rId862" Type="http://schemas.openxmlformats.org/officeDocument/2006/relationships/hyperlink" Target="https://www.instagram.com/p/DPckkLqgE1a/" TargetMode="External"/><Relationship Id="rId294" Type="http://schemas.openxmlformats.org/officeDocument/2006/relationships/hyperlink" Target="https://www.instagram.com/p/DPSLqXXAEDO/" TargetMode="External"/><Relationship Id="rId308" Type="http://schemas.openxmlformats.org/officeDocument/2006/relationships/hyperlink" Target="https://www.instagram.com/p/DPXCFaiiWGP/" TargetMode="External"/><Relationship Id="rId515" Type="http://schemas.openxmlformats.org/officeDocument/2006/relationships/hyperlink" Target="https://www.instagram.com/p/DLJFX-mRrc6/" TargetMode="External"/><Relationship Id="rId722" Type="http://schemas.openxmlformats.org/officeDocument/2006/relationships/hyperlink" Target="https://www.instagram.com/p/DN9gRxCgG0a/" TargetMode="External"/><Relationship Id="rId89" Type="http://schemas.openxmlformats.org/officeDocument/2006/relationships/hyperlink" Target="https://www.instagram.com/p/DN0c11nQCJc/" TargetMode="External"/><Relationship Id="rId154" Type="http://schemas.openxmlformats.org/officeDocument/2006/relationships/hyperlink" Target="https://www.instagram.com/p/DOzVZzYgIrH/" TargetMode="External"/><Relationship Id="rId361" Type="http://schemas.openxmlformats.org/officeDocument/2006/relationships/hyperlink" Target="https://www.instagram.com/p/DPuSH7FCXX3/" TargetMode="External"/><Relationship Id="rId599" Type="http://schemas.openxmlformats.org/officeDocument/2006/relationships/hyperlink" Target="https://www.instagram.com/p/DMiWsx8gVu4/" TargetMode="External"/><Relationship Id="rId459" Type="http://schemas.openxmlformats.org/officeDocument/2006/relationships/hyperlink" Target="https://www.instagram.com/p/DQHz5TOAJN-/" TargetMode="External"/><Relationship Id="rId666" Type="http://schemas.openxmlformats.org/officeDocument/2006/relationships/hyperlink" Target="https://www.instagram.com/p/DNQ0_W-g64t/" TargetMode="External"/><Relationship Id="rId873" Type="http://schemas.openxmlformats.org/officeDocument/2006/relationships/hyperlink" Target="https://www.instagram.com/p/DPhwOvKDK8C/" TargetMode="External"/><Relationship Id="rId16" Type="http://schemas.openxmlformats.org/officeDocument/2006/relationships/hyperlink" Target="https://www.instagram.com/p/DKsjqnuRR1B/" TargetMode="External"/><Relationship Id="rId221" Type="http://schemas.openxmlformats.org/officeDocument/2006/relationships/hyperlink" Target="https://www.instagram.com/p/DPFgZoWAAbc/" TargetMode="External"/><Relationship Id="rId319" Type="http://schemas.openxmlformats.org/officeDocument/2006/relationships/hyperlink" Target="https://www.instagram.com/p/DPXmFZEgDGL/" TargetMode="External"/><Relationship Id="rId526" Type="http://schemas.openxmlformats.org/officeDocument/2006/relationships/hyperlink" Target="https://www.instagram.com/p/DLVHpPZATuf/" TargetMode="External"/><Relationship Id="rId733" Type="http://schemas.openxmlformats.org/officeDocument/2006/relationships/hyperlink" Target="https://www.instagram.com/p/DOTj_ShAAKn/" TargetMode="External"/><Relationship Id="rId940" Type="http://schemas.openxmlformats.org/officeDocument/2006/relationships/hyperlink" Target="https://www.instagram.com/p/DP1ZWBhALWG/" TargetMode="External"/><Relationship Id="rId165" Type="http://schemas.openxmlformats.org/officeDocument/2006/relationships/hyperlink" Target="https://www.instagram.com/p/DO3sBFegOCo/" TargetMode="External"/><Relationship Id="rId372" Type="http://schemas.openxmlformats.org/officeDocument/2006/relationships/hyperlink" Target="https://www.instagram.com/p/DPu4JWGAPPs/" TargetMode="External"/><Relationship Id="rId677" Type="http://schemas.openxmlformats.org/officeDocument/2006/relationships/hyperlink" Target="https://www.instagram.com/p/DNR5q11gIiK/" TargetMode="External"/><Relationship Id="rId800" Type="http://schemas.openxmlformats.org/officeDocument/2006/relationships/hyperlink" Target="https://www.instagram.com/p/DO95XHsgNwB/" TargetMode="External"/><Relationship Id="rId232" Type="http://schemas.openxmlformats.org/officeDocument/2006/relationships/hyperlink" Target="https://www.instagram.com/p/DPG9tOMgNkl/" TargetMode="External"/><Relationship Id="rId884" Type="http://schemas.openxmlformats.org/officeDocument/2006/relationships/hyperlink" Target="https://www.instagram.com/p/DPpDG1YERny/" TargetMode="External"/><Relationship Id="rId27" Type="http://schemas.openxmlformats.org/officeDocument/2006/relationships/hyperlink" Target="https://www.instagram.com/p/DLDblg1pLsP/" TargetMode="External"/><Relationship Id="rId537" Type="http://schemas.openxmlformats.org/officeDocument/2006/relationships/hyperlink" Target="https://www.instagram.com/p/DLf1Gnagx_H/" TargetMode="External"/><Relationship Id="rId744" Type="http://schemas.openxmlformats.org/officeDocument/2006/relationships/hyperlink" Target="https://www.instagram.com/p/DOYxuNpAKuu/" TargetMode="External"/><Relationship Id="rId951" Type="http://schemas.openxmlformats.org/officeDocument/2006/relationships/hyperlink" Target="https://www.instagram.com/p/DQAHNTIgJcn/" TargetMode="External"/><Relationship Id="rId80" Type="http://schemas.openxmlformats.org/officeDocument/2006/relationships/hyperlink" Target="https://www.instagram.com/p/DNddAcHgwCs/" TargetMode="External"/><Relationship Id="rId176" Type="http://schemas.openxmlformats.org/officeDocument/2006/relationships/hyperlink" Target="https://www.instagram.com/p/DO9HT0MAJFv/" TargetMode="External"/><Relationship Id="rId383" Type="http://schemas.openxmlformats.org/officeDocument/2006/relationships/hyperlink" Target="https://www.instagram.com/p/DPvAHwPgNya/" TargetMode="External"/><Relationship Id="rId590" Type="http://schemas.openxmlformats.org/officeDocument/2006/relationships/hyperlink" Target="https://www.instagram.com/p/DMYXt3nA39R/" TargetMode="External"/><Relationship Id="rId604" Type="http://schemas.openxmlformats.org/officeDocument/2006/relationships/hyperlink" Target="https://www.instagram.com/p/DMnW3QzgTtY/" TargetMode="External"/><Relationship Id="rId811" Type="http://schemas.openxmlformats.org/officeDocument/2006/relationships/hyperlink" Target="https://www.instagram.com/p/DPAAenREQGn/" TargetMode="External"/><Relationship Id="rId243" Type="http://schemas.openxmlformats.org/officeDocument/2006/relationships/hyperlink" Target="https://www.instagram.com/p/DPMt2xgCYds/" TargetMode="External"/><Relationship Id="rId450" Type="http://schemas.openxmlformats.org/officeDocument/2006/relationships/hyperlink" Target="https://www.instagram.com/p/DQFEDFMgFLv/" TargetMode="External"/><Relationship Id="rId688" Type="http://schemas.openxmlformats.org/officeDocument/2006/relationships/hyperlink" Target="https://www.instagram.com/p/DNTyfJBxuAP/" TargetMode="External"/><Relationship Id="rId895" Type="http://schemas.openxmlformats.org/officeDocument/2006/relationships/hyperlink" Target="https://www.instagram.com/p/DPsPpkDgHBf/" TargetMode="External"/><Relationship Id="rId909" Type="http://schemas.openxmlformats.org/officeDocument/2006/relationships/hyperlink" Target="https://www.instagram.com/p/DPu4uYkgIlg/" TargetMode="External"/><Relationship Id="rId38" Type="http://schemas.openxmlformats.org/officeDocument/2006/relationships/hyperlink" Target="https://www.instagram.com/p/DLn2qvxxKyS/" TargetMode="External"/><Relationship Id="rId103" Type="http://schemas.openxmlformats.org/officeDocument/2006/relationships/hyperlink" Target="https://www.instagram.com/p/DOFBX0UAJ3D/" TargetMode="External"/><Relationship Id="rId310" Type="http://schemas.openxmlformats.org/officeDocument/2006/relationships/hyperlink" Target="https://www.instagram.com/p/DPXJlE4CRix/" TargetMode="External"/><Relationship Id="rId548" Type="http://schemas.openxmlformats.org/officeDocument/2006/relationships/hyperlink" Target="https://www.instagram.com/p/DLvbOhrRVvV/" TargetMode="External"/><Relationship Id="rId755" Type="http://schemas.openxmlformats.org/officeDocument/2006/relationships/hyperlink" Target="https://www.instagram.com/p/DOcVdczkbZU/" TargetMode="External"/><Relationship Id="rId91" Type="http://schemas.openxmlformats.org/officeDocument/2006/relationships/hyperlink" Target="https://www.instagram.com/p/DN12a4WwAw7/" TargetMode="External"/><Relationship Id="rId187" Type="http://schemas.openxmlformats.org/officeDocument/2006/relationships/hyperlink" Target="https://www.instagram.com/p/DO-5-aVjlnY/" TargetMode="External"/><Relationship Id="rId394" Type="http://schemas.openxmlformats.org/officeDocument/2006/relationships/hyperlink" Target="https://www.instagram.com/p/DPydm1NAAuk/" TargetMode="External"/><Relationship Id="rId408" Type="http://schemas.openxmlformats.org/officeDocument/2006/relationships/hyperlink" Target="https://www.instagram.com/p/DP1BScPALj4/" TargetMode="External"/><Relationship Id="rId615" Type="http://schemas.openxmlformats.org/officeDocument/2006/relationships/hyperlink" Target="https://www.instagram.com/p/DMv97dGgupj/" TargetMode="External"/><Relationship Id="rId822" Type="http://schemas.openxmlformats.org/officeDocument/2006/relationships/hyperlink" Target="https://www.instagram.com/p/DPIADh8kRHV/" TargetMode="External"/><Relationship Id="rId254" Type="http://schemas.openxmlformats.org/officeDocument/2006/relationships/hyperlink" Target="https://www.instagram.com/p/DPOvGBLAOk0/" TargetMode="External"/><Relationship Id="rId699" Type="http://schemas.openxmlformats.org/officeDocument/2006/relationships/hyperlink" Target="https://www.instagram.com/p/DNep80ng2JR/" TargetMode="External"/><Relationship Id="rId49" Type="http://schemas.openxmlformats.org/officeDocument/2006/relationships/hyperlink" Target="https://www.instagram.com/p/DL0z_XPAJP9/" TargetMode="External"/><Relationship Id="rId114" Type="http://schemas.openxmlformats.org/officeDocument/2006/relationships/hyperlink" Target="https://www.instagram.com/p/DORTeiIAFd2/" TargetMode="External"/><Relationship Id="rId461" Type="http://schemas.openxmlformats.org/officeDocument/2006/relationships/hyperlink" Target="https://www.instagram.com/p/DQH0jWggKsg/" TargetMode="External"/><Relationship Id="rId559" Type="http://schemas.openxmlformats.org/officeDocument/2006/relationships/hyperlink" Target="https://www.instagram.com/p/DL3ehpJACJW/" TargetMode="External"/><Relationship Id="rId766" Type="http://schemas.openxmlformats.org/officeDocument/2006/relationships/hyperlink" Target="https://www.instagram.com/p/DOoTWn6gM0M/" TargetMode="External"/><Relationship Id="rId198" Type="http://schemas.openxmlformats.org/officeDocument/2006/relationships/hyperlink" Target="https://www.instagram.com/p/DPDNsxqANIY/" TargetMode="External"/><Relationship Id="rId321" Type="http://schemas.openxmlformats.org/officeDocument/2006/relationships/hyperlink" Target="https://www.instagram.com/p/DPZz3REALML/" TargetMode="External"/><Relationship Id="rId419" Type="http://schemas.openxmlformats.org/officeDocument/2006/relationships/hyperlink" Target="https://www.instagram.com/p/DP_zNrugBwl/" TargetMode="External"/><Relationship Id="rId626" Type="http://schemas.openxmlformats.org/officeDocument/2006/relationships/hyperlink" Target="https://www.instagram.com/p/DM3snL-M-ER/" TargetMode="External"/><Relationship Id="rId833" Type="http://schemas.openxmlformats.org/officeDocument/2006/relationships/hyperlink" Target="https://www.instagram.com/p/DPMptZYkQsx/" TargetMode="External"/><Relationship Id="rId265" Type="http://schemas.openxmlformats.org/officeDocument/2006/relationships/hyperlink" Target="https://www.instagram.com/p/DPPT5t1iTD0/" TargetMode="External"/><Relationship Id="rId472" Type="http://schemas.openxmlformats.org/officeDocument/2006/relationships/hyperlink" Target="https://www.instagram.com/p/DKiBwGxxeIA/" TargetMode="External"/><Relationship Id="rId900" Type="http://schemas.openxmlformats.org/officeDocument/2006/relationships/hyperlink" Target="https://www.instagram.com/p/DPurFy5AM35/" TargetMode="External"/><Relationship Id="rId125" Type="http://schemas.openxmlformats.org/officeDocument/2006/relationships/hyperlink" Target="https://www.instagram.com/p/DOYuf1WDSBT/" TargetMode="External"/><Relationship Id="rId332" Type="http://schemas.openxmlformats.org/officeDocument/2006/relationships/hyperlink" Target="https://www.instagram.com/p/DPgZc35AJan/" TargetMode="External"/><Relationship Id="rId777" Type="http://schemas.openxmlformats.org/officeDocument/2006/relationships/hyperlink" Target="https://www.instagram.com/p/DOvxUVrgOGJ/" TargetMode="External"/><Relationship Id="rId637" Type="http://schemas.openxmlformats.org/officeDocument/2006/relationships/hyperlink" Target="https://www.instagram.com/p/DNB_4BOAffl/" TargetMode="External"/><Relationship Id="rId844" Type="http://schemas.openxmlformats.org/officeDocument/2006/relationships/hyperlink" Target="https://www.instagram.com/p/DPUt02VAHEO/" TargetMode="External"/><Relationship Id="rId276" Type="http://schemas.openxmlformats.org/officeDocument/2006/relationships/hyperlink" Target="https://www.instagram.com/p/DPRPHSkgPRe/" TargetMode="External"/><Relationship Id="rId483" Type="http://schemas.openxmlformats.org/officeDocument/2006/relationships/hyperlink" Target="https://www.instagram.com/p/DKr0_MwgUWo/" TargetMode="External"/><Relationship Id="rId690" Type="http://schemas.openxmlformats.org/officeDocument/2006/relationships/hyperlink" Target="https://www.instagram.com/p/DNUOM0ZAgHZ/" TargetMode="External"/><Relationship Id="rId704" Type="http://schemas.openxmlformats.org/officeDocument/2006/relationships/hyperlink" Target="https://www.instagram.com/p/DNevowzgbU_/" TargetMode="External"/><Relationship Id="rId911" Type="http://schemas.openxmlformats.org/officeDocument/2006/relationships/hyperlink" Target="https://www.instagram.com/p/DPu5VjSgHE-/" TargetMode="External"/><Relationship Id="rId40" Type="http://schemas.openxmlformats.org/officeDocument/2006/relationships/hyperlink" Target="https://www.instagram.com/p/DLsi6DJg5tN/" TargetMode="External"/><Relationship Id="rId136" Type="http://schemas.openxmlformats.org/officeDocument/2006/relationships/hyperlink" Target="https://www.instagram.com/p/DOmFPJQif8a/" TargetMode="External"/><Relationship Id="rId343" Type="http://schemas.openxmlformats.org/officeDocument/2006/relationships/hyperlink" Target="https://www.instagram.com/p/DPh-wb3AIWS/" TargetMode="External"/><Relationship Id="rId550" Type="http://schemas.openxmlformats.org/officeDocument/2006/relationships/hyperlink" Target="https://www.instagram.com/p/DLx3yj_RchT/" TargetMode="External"/><Relationship Id="rId788" Type="http://schemas.openxmlformats.org/officeDocument/2006/relationships/hyperlink" Target="https://www.instagram.com/p/DO36K_rAIFk/" TargetMode="External"/><Relationship Id="rId203" Type="http://schemas.openxmlformats.org/officeDocument/2006/relationships/hyperlink" Target="https://www.instagram.com/p/DPE7L65Ccwm/" TargetMode="External"/><Relationship Id="rId648" Type="http://schemas.openxmlformats.org/officeDocument/2006/relationships/hyperlink" Target="https://www.instagram.com/p/DNLVVI2AwJB/" TargetMode="External"/><Relationship Id="rId855" Type="http://schemas.openxmlformats.org/officeDocument/2006/relationships/hyperlink" Target="https://www.instagram.com/p/DPZWAoNgChD/" TargetMode="External"/><Relationship Id="rId287" Type="http://schemas.openxmlformats.org/officeDocument/2006/relationships/hyperlink" Target="https://www.instagram.com/p/DPR2oYSibgO/" TargetMode="External"/><Relationship Id="rId410" Type="http://schemas.openxmlformats.org/officeDocument/2006/relationships/hyperlink" Target="https://www.instagram.com/p/DP1S2MWACyQ/" TargetMode="External"/><Relationship Id="rId494" Type="http://schemas.openxmlformats.org/officeDocument/2006/relationships/hyperlink" Target="https://www.instagram.com/p/DK0fBFJR1lC/" TargetMode="External"/><Relationship Id="rId508" Type="http://schemas.openxmlformats.org/officeDocument/2006/relationships/hyperlink" Target="https://www.instagram.com/p/DLAUeUrgfsl/" TargetMode="External"/><Relationship Id="rId715" Type="http://schemas.openxmlformats.org/officeDocument/2006/relationships/hyperlink" Target="https://www.instagram.com/p/DNq4CjgR0br/" TargetMode="External"/><Relationship Id="rId922" Type="http://schemas.openxmlformats.org/officeDocument/2006/relationships/hyperlink" Target="https://www.instagram.com/p/DPwJqaagG5Z/" TargetMode="External"/><Relationship Id="rId147" Type="http://schemas.openxmlformats.org/officeDocument/2006/relationships/hyperlink" Target="https://www.instagram.com/p/DOyFDiVgFSV/" TargetMode="External"/><Relationship Id="rId354" Type="http://schemas.openxmlformats.org/officeDocument/2006/relationships/hyperlink" Target="https://www.instagram.com/p/DPl6eOMgFzz/" TargetMode="External"/><Relationship Id="rId799" Type="http://schemas.openxmlformats.org/officeDocument/2006/relationships/hyperlink" Target="https://www.instagram.com/p/DO8turKgM1l/" TargetMode="External"/><Relationship Id="rId51" Type="http://schemas.openxmlformats.org/officeDocument/2006/relationships/hyperlink" Target="https://www.instagram.com/p/DL_DPsLA4ky/" TargetMode="External"/><Relationship Id="rId561" Type="http://schemas.openxmlformats.org/officeDocument/2006/relationships/hyperlink" Target="https://www.instagram.com/p/DL5oWvvRs1G/" TargetMode="External"/><Relationship Id="rId659" Type="http://schemas.openxmlformats.org/officeDocument/2006/relationships/hyperlink" Target="https://www.instagram.com/p/DNQZDU1gsjE/" TargetMode="External"/><Relationship Id="rId866" Type="http://schemas.openxmlformats.org/officeDocument/2006/relationships/hyperlink" Target="https://www.instagram.com/p/DPgtMsGgDdu/" TargetMode="External"/><Relationship Id="rId214" Type="http://schemas.openxmlformats.org/officeDocument/2006/relationships/hyperlink" Target="https://www.instagram.com/p/DPFUf9agPQJ/" TargetMode="External"/><Relationship Id="rId298" Type="http://schemas.openxmlformats.org/officeDocument/2006/relationships/hyperlink" Target="https://www.instagram.com/p/DPUN16agPva/" TargetMode="External"/><Relationship Id="rId421" Type="http://schemas.openxmlformats.org/officeDocument/2006/relationships/hyperlink" Target="https://www.instagram.com/p/DP_70X5AMAW/" TargetMode="External"/><Relationship Id="rId519" Type="http://schemas.openxmlformats.org/officeDocument/2006/relationships/hyperlink" Target="https://www.instagram.com/p/DLNzJw8xVmF/" TargetMode="External"/><Relationship Id="rId158" Type="http://schemas.openxmlformats.org/officeDocument/2006/relationships/hyperlink" Target="https://www.instagram.com/p/DO0pgQVgNlQ/" TargetMode="External"/><Relationship Id="rId726" Type="http://schemas.openxmlformats.org/officeDocument/2006/relationships/hyperlink" Target="https://www.instagram.com/p/DOCc5WHAGmC/" TargetMode="External"/><Relationship Id="rId933" Type="http://schemas.openxmlformats.org/officeDocument/2006/relationships/hyperlink" Target="https://www.instagram.com/p/DPzWReuEUjm/" TargetMode="External"/><Relationship Id="rId62" Type="http://schemas.openxmlformats.org/officeDocument/2006/relationships/hyperlink" Target="https://www.instagram.com/p/DMoaG2igJtt/" TargetMode="External"/><Relationship Id="rId365" Type="http://schemas.openxmlformats.org/officeDocument/2006/relationships/hyperlink" Target="https://www.instagram.com/p/DPuzIuzACGZ/" TargetMode="External"/><Relationship Id="rId572" Type="http://schemas.openxmlformats.org/officeDocument/2006/relationships/hyperlink" Target="https://www.instagram.com/p/DMJPjqUxrlv/" TargetMode="External"/><Relationship Id="rId225" Type="http://schemas.openxmlformats.org/officeDocument/2006/relationships/hyperlink" Target="https://www.instagram.com/p/DPFtZ3ugD15/" TargetMode="External"/><Relationship Id="rId432" Type="http://schemas.openxmlformats.org/officeDocument/2006/relationships/hyperlink" Target="https://www.instagram.com/p/DQC9rDUgBAo/" TargetMode="External"/><Relationship Id="rId877" Type="http://schemas.openxmlformats.org/officeDocument/2006/relationships/hyperlink" Target="https://www.instagram.com/p/DPlyhJ9AKTU/" TargetMode="External"/><Relationship Id="rId737" Type="http://schemas.openxmlformats.org/officeDocument/2006/relationships/hyperlink" Target="https://www.instagram.com/p/DOWf0ZYAD23/" TargetMode="External"/><Relationship Id="rId944" Type="http://schemas.openxmlformats.org/officeDocument/2006/relationships/hyperlink" Target="https://www.instagram.com/p/DP2xT78AI6S/" TargetMode="External"/><Relationship Id="rId73" Type="http://schemas.openxmlformats.org/officeDocument/2006/relationships/hyperlink" Target="https://www.instagram.com/p/DNPeOZOA2v4/" TargetMode="External"/><Relationship Id="rId169" Type="http://schemas.openxmlformats.org/officeDocument/2006/relationships/hyperlink" Target="https://www.instagram.com/p/DO4-r9eAMSC/" TargetMode="External"/><Relationship Id="rId376" Type="http://schemas.openxmlformats.org/officeDocument/2006/relationships/hyperlink" Target="https://www.instagram.com/p/DPu6WGlABTi/" TargetMode="External"/><Relationship Id="rId583" Type="http://schemas.openxmlformats.org/officeDocument/2006/relationships/hyperlink" Target="https://www.instagram.com/p/DMTnyglATX6/" TargetMode="External"/><Relationship Id="rId790" Type="http://schemas.openxmlformats.org/officeDocument/2006/relationships/hyperlink" Target="https://www.instagram.com/p/DO4Hj27keIR/" TargetMode="External"/><Relationship Id="rId804" Type="http://schemas.openxmlformats.org/officeDocument/2006/relationships/hyperlink" Target="https://www.instagram.com/p/DO_NIuhDbbt/" TargetMode="External"/><Relationship Id="rId4" Type="http://schemas.openxmlformats.org/officeDocument/2006/relationships/hyperlink" Target="https://www.instagram.com/p/DKNlcsKAYly/" TargetMode="External"/><Relationship Id="rId236" Type="http://schemas.openxmlformats.org/officeDocument/2006/relationships/hyperlink" Target="https://www.instagram.com/p/DPMRP4lgBfi/" TargetMode="External"/><Relationship Id="rId443" Type="http://schemas.openxmlformats.org/officeDocument/2006/relationships/hyperlink" Target="https://www.instagram.com/p/DQEzcSvAICD/" TargetMode="External"/><Relationship Id="rId650" Type="http://schemas.openxmlformats.org/officeDocument/2006/relationships/hyperlink" Target="https://www.instagram.com/p/DNLp56ugZ9e/" TargetMode="External"/><Relationship Id="rId888" Type="http://schemas.openxmlformats.org/officeDocument/2006/relationships/hyperlink" Target="https://www.instagram.com/p/DPpouMjAFjC/" TargetMode="External"/><Relationship Id="rId303" Type="http://schemas.openxmlformats.org/officeDocument/2006/relationships/hyperlink" Target="https://www.instagram.com/p/DPUQa7xAHFH/" TargetMode="External"/><Relationship Id="rId748" Type="http://schemas.openxmlformats.org/officeDocument/2006/relationships/hyperlink" Target="https://www.instagram.com/p/DOcDp70gI7e/" TargetMode="External"/><Relationship Id="rId84" Type="http://schemas.openxmlformats.org/officeDocument/2006/relationships/hyperlink" Target="https://www.instagram.com/p/DNoF_WxgvpQ/" TargetMode="External"/><Relationship Id="rId387" Type="http://schemas.openxmlformats.org/officeDocument/2006/relationships/hyperlink" Target="https://www.instagram.com/p/DPv-wcfADox/" TargetMode="External"/><Relationship Id="rId510" Type="http://schemas.openxmlformats.org/officeDocument/2006/relationships/hyperlink" Target="https://www.instagram.com/p/DLC_Y7bAnVM/" TargetMode="External"/><Relationship Id="rId594" Type="http://schemas.openxmlformats.org/officeDocument/2006/relationships/hyperlink" Target="https://www.instagram.com/p/DMa8iojAigv/" TargetMode="External"/><Relationship Id="rId608" Type="http://schemas.openxmlformats.org/officeDocument/2006/relationships/hyperlink" Target="https://www.instagram.com/p/DMqmdheR2em/" TargetMode="External"/><Relationship Id="rId815" Type="http://schemas.openxmlformats.org/officeDocument/2006/relationships/hyperlink" Target="https://www.instagram.com/p/DPCZAacESPp/" TargetMode="External"/><Relationship Id="rId247" Type="http://schemas.openxmlformats.org/officeDocument/2006/relationships/hyperlink" Target="https://www.instagram.com/p/DPMz9bXCRs9/" TargetMode="External"/><Relationship Id="rId899" Type="http://schemas.openxmlformats.org/officeDocument/2006/relationships/hyperlink" Target="https://www.instagram.com/p/DPuBfYWgLMJ/" TargetMode="External"/><Relationship Id="rId107" Type="http://schemas.openxmlformats.org/officeDocument/2006/relationships/hyperlink" Target="https://www.instagram.com/p/DOHN5ujCcUn/" TargetMode="External"/><Relationship Id="rId454" Type="http://schemas.openxmlformats.org/officeDocument/2006/relationships/hyperlink" Target="https://www.instagram.com/p/DQHjZYHACYy/" TargetMode="External"/><Relationship Id="rId661" Type="http://schemas.openxmlformats.org/officeDocument/2006/relationships/hyperlink" Target="https://www.instagram.com/p/DNQxIOGgbCz/" TargetMode="External"/><Relationship Id="rId759" Type="http://schemas.openxmlformats.org/officeDocument/2006/relationships/hyperlink" Target="https://www.instagram.com/p/DOjQDN6AOHU/" TargetMode="External"/><Relationship Id="rId11" Type="http://schemas.openxmlformats.org/officeDocument/2006/relationships/hyperlink" Target="https://www.instagram.com/p/DKcw7nisjMb/" TargetMode="External"/><Relationship Id="rId314" Type="http://schemas.openxmlformats.org/officeDocument/2006/relationships/hyperlink" Target="https://www.instagram.com/p/DPXZWL8AIjX/" TargetMode="External"/><Relationship Id="rId398" Type="http://schemas.openxmlformats.org/officeDocument/2006/relationships/hyperlink" Target="https://www.instagram.com/p/DPy5FinAIbv/" TargetMode="External"/><Relationship Id="rId521" Type="http://schemas.openxmlformats.org/officeDocument/2006/relationships/hyperlink" Target="https://www.instagram.com/p/DLP82WfgR6C/" TargetMode="External"/><Relationship Id="rId619" Type="http://schemas.openxmlformats.org/officeDocument/2006/relationships/hyperlink" Target="https://www.instagram.com/p/DM1gcxvgTW1/" TargetMode="External"/><Relationship Id="rId95" Type="http://schemas.openxmlformats.org/officeDocument/2006/relationships/hyperlink" Target="https://www.instagram.com/p/DN3jFbJQGbc/" TargetMode="External"/><Relationship Id="rId160" Type="http://schemas.openxmlformats.org/officeDocument/2006/relationships/hyperlink" Target="https://www.instagram.com/p/DO1KNzUAF5V/" TargetMode="External"/><Relationship Id="rId826" Type="http://schemas.openxmlformats.org/officeDocument/2006/relationships/hyperlink" Target="https://www.instagram.com/p/DPJ4PcKAN4y/" TargetMode="External"/><Relationship Id="rId258" Type="http://schemas.openxmlformats.org/officeDocument/2006/relationships/hyperlink" Target="https://www.instagram.com/p/DPO43syAGln/" TargetMode="External"/><Relationship Id="rId465" Type="http://schemas.openxmlformats.org/officeDocument/2006/relationships/hyperlink" Target="https://www.instagram.com/p/DQrrNo8AKUJ/" TargetMode="External"/><Relationship Id="rId672" Type="http://schemas.openxmlformats.org/officeDocument/2006/relationships/hyperlink" Target="https://www.instagram.com/p/DNRTgy5AnEI/" TargetMode="External"/><Relationship Id="rId22" Type="http://schemas.openxmlformats.org/officeDocument/2006/relationships/hyperlink" Target="https://www.instagram.com/p/DK0IcZ6Tad0/" TargetMode="External"/><Relationship Id="rId118" Type="http://schemas.openxmlformats.org/officeDocument/2006/relationships/hyperlink" Target="https://www.instagram.com/p/DOR8cbEAA2U/" TargetMode="External"/><Relationship Id="rId325" Type="http://schemas.openxmlformats.org/officeDocument/2006/relationships/hyperlink" Target="https://www.instagram.com/p/DPcvEsjgAoF/" TargetMode="External"/><Relationship Id="rId532" Type="http://schemas.openxmlformats.org/officeDocument/2006/relationships/hyperlink" Target="https://www.instagram.com/p/DLar7Y2xYJt/" TargetMode="External"/><Relationship Id="rId171" Type="http://schemas.openxmlformats.org/officeDocument/2006/relationships/hyperlink" Target="https://www.instagram.com/p/DO624pWAGgy/" TargetMode="External"/><Relationship Id="rId837" Type="http://schemas.openxmlformats.org/officeDocument/2006/relationships/hyperlink" Target="https://www.instagram.com/p/DPM_aIkkbiX/" TargetMode="External"/><Relationship Id="rId269" Type="http://schemas.openxmlformats.org/officeDocument/2006/relationships/hyperlink" Target="https://www.instagram.com/p/DPPXf6hCTy-/" TargetMode="External"/><Relationship Id="rId476" Type="http://schemas.openxmlformats.org/officeDocument/2006/relationships/hyperlink" Target="https://www.instagram.com/p/DKlBxj8AfjX/" TargetMode="External"/><Relationship Id="rId683" Type="http://schemas.openxmlformats.org/officeDocument/2006/relationships/hyperlink" Target="https://www.instagram.com/p/DNTQn0uAlS5/" TargetMode="External"/><Relationship Id="rId890" Type="http://schemas.openxmlformats.org/officeDocument/2006/relationships/hyperlink" Target="https://www.instagram.com/p/DPrC9-QgBcp/" TargetMode="External"/><Relationship Id="rId904" Type="http://schemas.openxmlformats.org/officeDocument/2006/relationships/hyperlink" Target="https://www.instagram.com/p/DPu0ut9gFBt/" TargetMode="External"/><Relationship Id="rId33" Type="http://schemas.openxmlformats.org/officeDocument/2006/relationships/hyperlink" Target="https://www.instagram.com/p/DLgCEbfgCHY/" TargetMode="External"/><Relationship Id="rId129" Type="http://schemas.openxmlformats.org/officeDocument/2006/relationships/hyperlink" Target="https://www.instagram.com/p/DOZ9Y08DFt7/" TargetMode="External"/><Relationship Id="rId336" Type="http://schemas.openxmlformats.org/officeDocument/2006/relationships/hyperlink" Target="https://www.instagram.com/p/DPholMIAL55/" TargetMode="External"/><Relationship Id="rId543" Type="http://schemas.openxmlformats.org/officeDocument/2006/relationships/hyperlink" Target="https://www.instagram.com/p/DLlcbTfA28x/" TargetMode="External"/><Relationship Id="rId182" Type="http://schemas.openxmlformats.org/officeDocument/2006/relationships/hyperlink" Target="https://www.instagram.com/p/DO9y4RagCLA/" TargetMode="External"/><Relationship Id="rId403" Type="http://schemas.openxmlformats.org/officeDocument/2006/relationships/hyperlink" Target="https://www.instagram.com/p/DPz6fHYgJyz/" TargetMode="External"/><Relationship Id="rId750" Type="http://schemas.openxmlformats.org/officeDocument/2006/relationships/hyperlink" Target="https://www.instagram.com/p/DOcdVm6gN6s/" TargetMode="External"/><Relationship Id="rId848" Type="http://schemas.openxmlformats.org/officeDocument/2006/relationships/hyperlink" Target="https://www.instagram.com/p/DPXGBSvEcq9/" TargetMode="External"/><Relationship Id="rId487" Type="http://schemas.openxmlformats.org/officeDocument/2006/relationships/hyperlink" Target="https://www.instagram.com/p/DKu6ABOxk30/" TargetMode="External"/><Relationship Id="rId610" Type="http://schemas.openxmlformats.org/officeDocument/2006/relationships/hyperlink" Target="https://www.instagram.com/p/DMsb3IxgPht/" TargetMode="External"/><Relationship Id="rId694" Type="http://schemas.openxmlformats.org/officeDocument/2006/relationships/hyperlink" Target="https://www.instagram.com/p/DNb-e7qgx8H/" TargetMode="External"/><Relationship Id="rId708" Type="http://schemas.openxmlformats.org/officeDocument/2006/relationships/hyperlink" Target="https://www.instagram.com/p/DNgeH9fxy4r/" TargetMode="External"/><Relationship Id="rId915" Type="http://schemas.openxmlformats.org/officeDocument/2006/relationships/hyperlink" Target="https://www.instagram.com/p/DPu9L0oAAiy/" TargetMode="External"/><Relationship Id="rId347" Type="http://schemas.openxmlformats.org/officeDocument/2006/relationships/hyperlink" Target="https://www.instagram.com/p/DPjfzkCgEAi/" TargetMode="External"/><Relationship Id="rId44" Type="http://schemas.openxmlformats.org/officeDocument/2006/relationships/hyperlink" Target="https://www.instagram.com/p/DLuyRoAAr67/" TargetMode="External"/><Relationship Id="rId554" Type="http://schemas.openxmlformats.org/officeDocument/2006/relationships/hyperlink" Target="https://www.instagram.com/p/DL0NuRogU-S/" TargetMode="External"/><Relationship Id="rId761" Type="http://schemas.openxmlformats.org/officeDocument/2006/relationships/hyperlink" Target="https://www.instagram.com/p/DOlWJ4IAJU8/" TargetMode="External"/><Relationship Id="rId859" Type="http://schemas.openxmlformats.org/officeDocument/2006/relationships/hyperlink" Target="https://www.instagram.com/p/DPb05M4gEf4/" TargetMode="External"/><Relationship Id="rId193" Type="http://schemas.openxmlformats.org/officeDocument/2006/relationships/hyperlink" Target="https://www.instagram.com/p/DPCIKgYAOR4/" TargetMode="External"/><Relationship Id="rId207" Type="http://schemas.openxmlformats.org/officeDocument/2006/relationships/hyperlink" Target="https://www.instagram.com/p/DPFM3BjALXU/" TargetMode="External"/><Relationship Id="rId414" Type="http://schemas.openxmlformats.org/officeDocument/2006/relationships/hyperlink" Target="https://www.instagram.com/p/DP1XJkcgC_I/" TargetMode="External"/><Relationship Id="rId498" Type="http://schemas.openxmlformats.org/officeDocument/2006/relationships/hyperlink" Target="https://www.instagram.com/p/DK40kD9A-7J/" TargetMode="External"/><Relationship Id="rId621" Type="http://schemas.openxmlformats.org/officeDocument/2006/relationships/hyperlink" Target="https://www.instagram.com/p/DM1jKfSgn-v/" TargetMode="External"/><Relationship Id="rId260" Type="http://schemas.openxmlformats.org/officeDocument/2006/relationships/hyperlink" Target="https://www.instagram.com/p/DPPAzV6AJMq/" TargetMode="External"/><Relationship Id="rId719" Type="http://schemas.openxmlformats.org/officeDocument/2006/relationships/hyperlink" Target="https://www.instagram.com/p/DN1vRvoQN_A/" TargetMode="External"/><Relationship Id="rId926" Type="http://schemas.openxmlformats.org/officeDocument/2006/relationships/hyperlink" Target="https://www.instagram.com/p/DPw22VLEcXr/" TargetMode="External"/><Relationship Id="rId55" Type="http://schemas.openxmlformats.org/officeDocument/2006/relationships/hyperlink" Target="https://www.instagram.com/p/DMRCa8jADpQ/" TargetMode="External"/><Relationship Id="rId120" Type="http://schemas.openxmlformats.org/officeDocument/2006/relationships/hyperlink" Target="https://www.instagram.com/p/DOTd4kpALDW/" TargetMode="External"/><Relationship Id="rId358" Type="http://schemas.openxmlformats.org/officeDocument/2006/relationships/hyperlink" Target="https://www.instagram.com/p/DPuI0nlCR4j/" TargetMode="External"/><Relationship Id="rId565" Type="http://schemas.openxmlformats.org/officeDocument/2006/relationships/hyperlink" Target="https://www.instagram.com/p/DL-SZBJA-Pa/" TargetMode="External"/><Relationship Id="rId772" Type="http://schemas.openxmlformats.org/officeDocument/2006/relationships/hyperlink" Target="https://www.instagram.com/p/DOpUe2IgEj5/" TargetMode="External"/><Relationship Id="rId218" Type="http://schemas.openxmlformats.org/officeDocument/2006/relationships/hyperlink" Target="https://www.instagram.com/p/DPFf88GgMl8/" TargetMode="External"/><Relationship Id="rId425" Type="http://schemas.openxmlformats.org/officeDocument/2006/relationships/hyperlink" Target="https://www.instagram.com/p/DP_-TR9gLJt/" TargetMode="External"/><Relationship Id="rId632" Type="http://schemas.openxmlformats.org/officeDocument/2006/relationships/hyperlink" Target="https://www.instagram.com/p/DM_LpWXxcLe/" TargetMode="External"/><Relationship Id="rId271" Type="http://schemas.openxmlformats.org/officeDocument/2006/relationships/hyperlink" Target="https://www.instagram.com/p/DPPhHOhAFRR/" TargetMode="External"/><Relationship Id="rId937" Type="http://schemas.openxmlformats.org/officeDocument/2006/relationships/hyperlink" Target="https://www.instagram.com/p/DPz122OgEuC/" TargetMode="External"/><Relationship Id="rId66" Type="http://schemas.openxmlformats.org/officeDocument/2006/relationships/hyperlink" Target="https://www.instagram.com/p/DM3qLHtgkvj/" TargetMode="External"/><Relationship Id="rId131" Type="http://schemas.openxmlformats.org/officeDocument/2006/relationships/hyperlink" Target="https://www.instagram.com/p/DOcEmZzALLO/" TargetMode="External"/><Relationship Id="rId369" Type="http://schemas.openxmlformats.org/officeDocument/2006/relationships/hyperlink" Target="https://www.instagram.com/p/DPu0syZAA16/" TargetMode="External"/><Relationship Id="rId576" Type="http://schemas.openxmlformats.org/officeDocument/2006/relationships/hyperlink" Target="https://www.instagram.com/p/DMOLWpRRAcH/" TargetMode="External"/><Relationship Id="rId783" Type="http://schemas.openxmlformats.org/officeDocument/2006/relationships/hyperlink" Target="https://www.instagram.com/p/DOxBTgCAK_y/" TargetMode="External"/><Relationship Id="rId229" Type="http://schemas.openxmlformats.org/officeDocument/2006/relationships/hyperlink" Target="https://www.instagram.com/p/DPG4tj4AKl6/" TargetMode="External"/><Relationship Id="rId436" Type="http://schemas.openxmlformats.org/officeDocument/2006/relationships/hyperlink" Target="https://www.instagram.com/p/DQDitXXAOJ3/" TargetMode="External"/><Relationship Id="rId643" Type="http://schemas.openxmlformats.org/officeDocument/2006/relationships/hyperlink" Target="https://www.instagram.com/p/DNG1MkyRa3i/" TargetMode="External"/><Relationship Id="rId850" Type="http://schemas.openxmlformats.org/officeDocument/2006/relationships/hyperlink" Target="https://www.instagram.com/p/DPXSQ-GABTU/" TargetMode="External"/><Relationship Id="rId948" Type="http://schemas.openxmlformats.org/officeDocument/2006/relationships/hyperlink" Target="https://www.instagram.com/p/DQABqYrgDvT/" TargetMode="External"/><Relationship Id="rId77" Type="http://schemas.openxmlformats.org/officeDocument/2006/relationships/hyperlink" Target="https://www.instagram.com/p/DNRGgrTJvY0/" TargetMode="External"/><Relationship Id="rId282" Type="http://schemas.openxmlformats.org/officeDocument/2006/relationships/hyperlink" Target="https://www.instagram.com/p/DPRel6cgBCh/" TargetMode="External"/><Relationship Id="rId503" Type="http://schemas.openxmlformats.org/officeDocument/2006/relationships/hyperlink" Target="https://www.instagram.com/p/DK7yMx7xJNn/" TargetMode="External"/><Relationship Id="rId587" Type="http://schemas.openxmlformats.org/officeDocument/2006/relationships/hyperlink" Target="https://www.instagram.com/p/DMWvKxDg8_J/" TargetMode="External"/><Relationship Id="rId710" Type="http://schemas.openxmlformats.org/officeDocument/2006/relationships/hyperlink" Target="https://www.instagram.com/p/DNgx8vnAnJx/" TargetMode="External"/><Relationship Id="rId808" Type="http://schemas.openxmlformats.org/officeDocument/2006/relationships/hyperlink" Target="https://www.instagram.com/p/DO_5LiDEcnO/" TargetMode="External"/><Relationship Id="rId8" Type="http://schemas.openxmlformats.org/officeDocument/2006/relationships/hyperlink" Target="https://www.instagram.com/p/DKaKr3FgZMt/" TargetMode="External"/><Relationship Id="rId142" Type="http://schemas.openxmlformats.org/officeDocument/2006/relationships/hyperlink" Target="https://www.instagram.com/p/DOqZISRABwo/" TargetMode="External"/><Relationship Id="rId447" Type="http://schemas.openxmlformats.org/officeDocument/2006/relationships/hyperlink" Target="https://www.instagram.com/p/DQE2tIGAAYZ/" TargetMode="External"/><Relationship Id="rId794" Type="http://schemas.openxmlformats.org/officeDocument/2006/relationships/hyperlink" Target="https://www.instagram.com/p/DO54vy6gJ8l/" TargetMode="External"/><Relationship Id="rId654" Type="http://schemas.openxmlformats.org/officeDocument/2006/relationships/hyperlink" Target="https://www.instagram.com/p/DNMPX9ZgC95/" TargetMode="External"/><Relationship Id="rId861" Type="http://schemas.openxmlformats.org/officeDocument/2006/relationships/hyperlink" Target="https://www.instagram.com/p/DPcHiyPEYxD/" TargetMode="External"/><Relationship Id="rId293" Type="http://schemas.openxmlformats.org/officeDocument/2006/relationships/hyperlink" Target="https://www.instagram.com/p/DPSCzMCgIX-/" TargetMode="External"/><Relationship Id="rId307" Type="http://schemas.openxmlformats.org/officeDocument/2006/relationships/hyperlink" Target="https://www.instagram.com/p/DPW9R_5icZr/" TargetMode="External"/><Relationship Id="rId514" Type="http://schemas.openxmlformats.org/officeDocument/2006/relationships/hyperlink" Target="https://www.instagram.com/p/DLIinUgAQYs/" TargetMode="External"/><Relationship Id="rId721" Type="http://schemas.openxmlformats.org/officeDocument/2006/relationships/hyperlink" Target="https://www.instagram.com/p/DN9gRxCgG0a/" TargetMode="External"/><Relationship Id="rId88" Type="http://schemas.openxmlformats.org/officeDocument/2006/relationships/hyperlink" Target="https://www.instagram.com/p/DNzBRHzQGh3/" TargetMode="External"/><Relationship Id="rId153" Type="http://schemas.openxmlformats.org/officeDocument/2006/relationships/hyperlink" Target="https://www.instagram.com/p/DOzEsNriRI9/" TargetMode="External"/><Relationship Id="rId360" Type="http://schemas.openxmlformats.org/officeDocument/2006/relationships/hyperlink" Target="https://www.instagram.com/p/DPuSH7FCXX3/" TargetMode="External"/><Relationship Id="rId598" Type="http://schemas.openxmlformats.org/officeDocument/2006/relationships/hyperlink" Target="https://www.instagram.com/p/DMgGGOZAUT2/" TargetMode="External"/><Relationship Id="rId819" Type="http://schemas.openxmlformats.org/officeDocument/2006/relationships/hyperlink" Target="https://www.instagram.com/p/DPHzA8ZgM13/" TargetMode="External"/><Relationship Id="rId220" Type="http://schemas.openxmlformats.org/officeDocument/2006/relationships/hyperlink" Target="https://www.instagram.com/p/DPFgZoWAAbc/" TargetMode="External"/><Relationship Id="rId458" Type="http://schemas.openxmlformats.org/officeDocument/2006/relationships/hyperlink" Target="https://www.instagram.com/p/DQHz5TOAJN-/" TargetMode="External"/><Relationship Id="rId665" Type="http://schemas.openxmlformats.org/officeDocument/2006/relationships/hyperlink" Target="https://www.instagram.com/p/DNQ0_W-g64t/" TargetMode="External"/><Relationship Id="rId872" Type="http://schemas.openxmlformats.org/officeDocument/2006/relationships/hyperlink" Target="https://www.instagram.com/p/DPhwOvKDK8C/" TargetMode="External"/><Relationship Id="rId15" Type="http://schemas.openxmlformats.org/officeDocument/2006/relationships/hyperlink" Target="https://www.instagram.com/p/DKmwcXpJ7vI/" TargetMode="External"/><Relationship Id="rId318" Type="http://schemas.openxmlformats.org/officeDocument/2006/relationships/hyperlink" Target="https://www.instagram.com/p/DPXmFZEgDGL/" TargetMode="External"/><Relationship Id="rId525" Type="http://schemas.openxmlformats.org/officeDocument/2006/relationships/hyperlink" Target="https://www.instagram.com/p/DLTANPHxJgL/" TargetMode="External"/><Relationship Id="rId732" Type="http://schemas.openxmlformats.org/officeDocument/2006/relationships/hyperlink" Target="https://www.instagram.com/p/DOL3j6ngAUu/" TargetMode="External"/><Relationship Id="rId99" Type="http://schemas.openxmlformats.org/officeDocument/2006/relationships/hyperlink" Target="https://www.instagram.com/p/DOEXeGqgAWD/" TargetMode="External"/><Relationship Id="rId164" Type="http://schemas.openxmlformats.org/officeDocument/2006/relationships/hyperlink" Target="https://www.instagram.com/p/DO3hrpfgL6Y/" TargetMode="External"/><Relationship Id="rId371" Type="http://schemas.openxmlformats.org/officeDocument/2006/relationships/hyperlink" Target="https://www.instagram.com/p/DPu2uFKAOI7/" TargetMode="External"/><Relationship Id="rId469" Type="http://schemas.openxmlformats.org/officeDocument/2006/relationships/hyperlink" Target="https://www.instagram.com/p/DQ2N36piW0r/" TargetMode="External"/><Relationship Id="rId676" Type="http://schemas.openxmlformats.org/officeDocument/2006/relationships/hyperlink" Target="https://www.instagram.com/p/DNR5q11gIiK/" TargetMode="External"/><Relationship Id="rId883" Type="http://schemas.openxmlformats.org/officeDocument/2006/relationships/hyperlink" Target="https://www.instagram.com/p/DPogbn2AKjt/" TargetMode="External"/><Relationship Id="rId26" Type="http://schemas.openxmlformats.org/officeDocument/2006/relationships/hyperlink" Target="https://www.instagram.com/p/DLDFjnvg0lB/" TargetMode="External"/><Relationship Id="rId231" Type="http://schemas.openxmlformats.org/officeDocument/2006/relationships/hyperlink" Target="https://www.instagram.com/p/DPG9tOMgNkl/" TargetMode="External"/><Relationship Id="rId329" Type="http://schemas.openxmlformats.org/officeDocument/2006/relationships/hyperlink" Target="https://www.instagram.com/p/DPenIqsCWlu/" TargetMode="External"/><Relationship Id="rId536" Type="http://schemas.openxmlformats.org/officeDocument/2006/relationships/hyperlink" Target="https://www.instagram.com/p/DLfMz42gEYU/" TargetMode="External"/><Relationship Id="rId175" Type="http://schemas.openxmlformats.org/officeDocument/2006/relationships/hyperlink" Target="https://www.instagram.com/p/DO87O9vgLcW/" TargetMode="External"/><Relationship Id="rId743" Type="http://schemas.openxmlformats.org/officeDocument/2006/relationships/hyperlink" Target="https://www.instagram.com/p/DOYxuNpAKuu/" TargetMode="External"/><Relationship Id="rId950" Type="http://schemas.openxmlformats.org/officeDocument/2006/relationships/hyperlink" Target="https://www.instagram.com/p/DQAHNTIgJcn/" TargetMode="External"/><Relationship Id="rId382" Type="http://schemas.openxmlformats.org/officeDocument/2006/relationships/hyperlink" Target="https://www.instagram.com/p/DPvAHwPgNya/" TargetMode="External"/><Relationship Id="rId603" Type="http://schemas.openxmlformats.org/officeDocument/2006/relationships/hyperlink" Target="https://www.instagram.com/p/DMlXZcYx2RC/" TargetMode="External"/><Relationship Id="rId687" Type="http://schemas.openxmlformats.org/officeDocument/2006/relationships/hyperlink" Target="https://www.instagram.com/p/DNTtpyyx1Hs/" TargetMode="External"/><Relationship Id="rId810" Type="http://schemas.openxmlformats.org/officeDocument/2006/relationships/hyperlink" Target="https://www.instagram.com/p/DPAAenREQGn/" TargetMode="External"/><Relationship Id="rId908" Type="http://schemas.openxmlformats.org/officeDocument/2006/relationships/hyperlink" Target="https://www.instagram.com/p/DPu4uYkgIlg/" TargetMode="External"/><Relationship Id="rId242" Type="http://schemas.openxmlformats.org/officeDocument/2006/relationships/hyperlink" Target="https://www.instagram.com/p/DPMr1EUCXQb/" TargetMode="External"/><Relationship Id="rId894" Type="http://schemas.openxmlformats.org/officeDocument/2006/relationships/hyperlink" Target="https://www.instagram.com/p/DPsPpkDgHBf/" TargetMode="External"/><Relationship Id="rId37" Type="http://schemas.openxmlformats.org/officeDocument/2006/relationships/hyperlink" Target="https://www.instagram.com/p/DLnI1LmxOPT/" TargetMode="External"/><Relationship Id="rId102" Type="http://schemas.openxmlformats.org/officeDocument/2006/relationships/hyperlink" Target="https://www.instagram.com/p/DOE7LrLgKVN/" TargetMode="External"/><Relationship Id="rId547" Type="http://schemas.openxmlformats.org/officeDocument/2006/relationships/hyperlink" Target="https://www.instagram.com/p/DLsydpdxE0x/" TargetMode="External"/><Relationship Id="rId754" Type="http://schemas.openxmlformats.org/officeDocument/2006/relationships/hyperlink" Target="https://www.instagram.com/p/DOeFbFdgP_G/" TargetMode="External"/><Relationship Id="rId90" Type="http://schemas.openxmlformats.org/officeDocument/2006/relationships/hyperlink" Target="https://www.instagram.com/p/DN03JtbwNV1/" TargetMode="External"/><Relationship Id="rId186" Type="http://schemas.openxmlformats.org/officeDocument/2006/relationships/hyperlink" Target="https://www.instagram.com/p/DO-5-aVjlnY/" TargetMode="External"/><Relationship Id="rId393" Type="http://schemas.openxmlformats.org/officeDocument/2006/relationships/hyperlink" Target="https://www.instagram.com/p/DPycXXVAJ3X/" TargetMode="External"/><Relationship Id="rId407" Type="http://schemas.openxmlformats.org/officeDocument/2006/relationships/hyperlink" Target="https://www.instagram.com/p/DP0M1H6ADmp/" TargetMode="External"/><Relationship Id="rId614" Type="http://schemas.openxmlformats.org/officeDocument/2006/relationships/hyperlink" Target="https://www.instagram.com/p/DMtWJrYANkJ/" TargetMode="External"/><Relationship Id="rId821" Type="http://schemas.openxmlformats.org/officeDocument/2006/relationships/hyperlink" Target="https://www.instagram.com/p/DPILbNegGQQ/" TargetMode="External"/><Relationship Id="rId253" Type="http://schemas.openxmlformats.org/officeDocument/2006/relationships/hyperlink" Target="https://www.instagram.com/p/DPOvGBLAOk0/" TargetMode="External"/><Relationship Id="rId460" Type="http://schemas.openxmlformats.org/officeDocument/2006/relationships/hyperlink" Target="https://www.instagram.com/p/DQH0jWggKsg/" TargetMode="External"/><Relationship Id="rId698" Type="http://schemas.openxmlformats.org/officeDocument/2006/relationships/hyperlink" Target="https://www.instagram.com/p/DNeVsiJAHSL/" TargetMode="External"/><Relationship Id="rId919" Type="http://schemas.openxmlformats.org/officeDocument/2006/relationships/hyperlink" Target="https://www.instagram.com/p/DPvBdShANVZ/" TargetMode="External"/><Relationship Id="rId48" Type="http://schemas.openxmlformats.org/officeDocument/2006/relationships/hyperlink" Target="https://www.instagram.com/p/DLxc8gvAU2o/" TargetMode="External"/><Relationship Id="rId113" Type="http://schemas.openxmlformats.org/officeDocument/2006/relationships/hyperlink" Target="https://www.instagram.com/p/DOQ9m-eAKpE/" TargetMode="External"/><Relationship Id="rId320" Type="http://schemas.openxmlformats.org/officeDocument/2006/relationships/hyperlink" Target="https://www.instagram.com/p/DPZz3REALML/" TargetMode="External"/><Relationship Id="rId558" Type="http://schemas.openxmlformats.org/officeDocument/2006/relationships/hyperlink" Target="https://www.instagram.com/p/DL2_usCRGY5/" TargetMode="External"/><Relationship Id="rId765" Type="http://schemas.openxmlformats.org/officeDocument/2006/relationships/hyperlink" Target="https://www.instagram.com/p/DOoTWn6gM0M/" TargetMode="External"/><Relationship Id="rId197" Type="http://schemas.openxmlformats.org/officeDocument/2006/relationships/hyperlink" Target="https://www.instagram.com/p/DPDNsxqANIY/" TargetMode="External"/><Relationship Id="rId418" Type="http://schemas.openxmlformats.org/officeDocument/2006/relationships/hyperlink" Target="https://www.instagram.com/p/DP_zNrugBwl/" TargetMode="External"/><Relationship Id="rId625" Type="http://schemas.openxmlformats.org/officeDocument/2006/relationships/hyperlink" Target="https://www.instagram.com/p/DM3hQNiMtz2/" TargetMode="External"/><Relationship Id="rId832" Type="http://schemas.openxmlformats.org/officeDocument/2006/relationships/hyperlink" Target="https://www.instagram.com/p/DPMptZYkQsx/" TargetMode="External"/><Relationship Id="rId264" Type="http://schemas.openxmlformats.org/officeDocument/2006/relationships/hyperlink" Target="https://www.instagram.com/p/DPPQ6qtidIM/" TargetMode="External"/><Relationship Id="rId471" Type="http://schemas.openxmlformats.org/officeDocument/2006/relationships/hyperlink" Target="https://www.instagram.com/p/DKhW7FVgNhg/" TargetMode="External"/><Relationship Id="rId59" Type="http://schemas.openxmlformats.org/officeDocument/2006/relationships/hyperlink" Target="https://www.instagram.com/p/DMgS7nhpbnp/" TargetMode="External"/><Relationship Id="rId124" Type="http://schemas.openxmlformats.org/officeDocument/2006/relationships/hyperlink" Target="https://www.instagram.com/p/DOYg4auAEZ7/" TargetMode="External"/><Relationship Id="rId569" Type="http://schemas.openxmlformats.org/officeDocument/2006/relationships/hyperlink" Target="https://www.instagram.com/p/DMGmPQaxvnQ/" TargetMode="External"/><Relationship Id="rId776" Type="http://schemas.openxmlformats.org/officeDocument/2006/relationships/hyperlink" Target="https://www.instagram.com/p/DOuCfCbAHlb/" TargetMode="External"/><Relationship Id="rId331" Type="http://schemas.openxmlformats.org/officeDocument/2006/relationships/hyperlink" Target="https://www.instagram.com/p/DPe9R2LAHP8/" TargetMode="External"/><Relationship Id="rId429" Type="http://schemas.openxmlformats.org/officeDocument/2006/relationships/hyperlink" Target="https://www.instagram.com/p/DQCyfQviS7K/" TargetMode="External"/><Relationship Id="rId636" Type="http://schemas.openxmlformats.org/officeDocument/2006/relationships/hyperlink" Target="https://www.instagram.com/p/DNBxRHIxalh/" TargetMode="External"/><Relationship Id="rId843" Type="http://schemas.openxmlformats.org/officeDocument/2006/relationships/hyperlink" Target="https://www.instagram.com/p/DPT1fPRgHGg/" TargetMode="External"/><Relationship Id="rId275" Type="http://schemas.openxmlformats.org/officeDocument/2006/relationships/hyperlink" Target="https://www.instagram.com/p/DPRPHSkgPRe/" TargetMode="External"/><Relationship Id="rId482" Type="http://schemas.openxmlformats.org/officeDocument/2006/relationships/hyperlink" Target="https://www.instagram.com/p/DKpwcJYx5nc/" TargetMode="External"/><Relationship Id="rId703" Type="http://schemas.openxmlformats.org/officeDocument/2006/relationships/hyperlink" Target="https://www.instagram.com/p/DNevowzgbU_/" TargetMode="External"/><Relationship Id="rId910" Type="http://schemas.openxmlformats.org/officeDocument/2006/relationships/hyperlink" Target="https://www.instagram.com/p/DPu5VjSgHE-/" TargetMode="External"/><Relationship Id="rId135" Type="http://schemas.openxmlformats.org/officeDocument/2006/relationships/hyperlink" Target="https://www.instagram.com/p/DOlrL2PgLDu/" TargetMode="External"/><Relationship Id="rId342" Type="http://schemas.openxmlformats.org/officeDocument/2006/relationships/hyperlink" Target="https://www.instagram.com/p/DPh-wb3AIWS/" TargetMode="External"/><Relationship Id="rId787" Type="http://schemas.openxmlformats.org/officeDocument/2006/relationships/hyperlink" Target="https://www.instagram.com/p/DO36K_rAIFk/"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facebook.com/ClaudiaLopezCL/posts/pfbid063TDgWHz1Kk8wVfoU9vHmTMXfZiL9Ascany1JgY29V1SkKTmegVoa6yRCnaD1sWMl" TargetMode="External"/><Relationship Id="rId21" Type="http://schemas.openxmlformats.org/officeDocument/2006/relationships/hyperlink" Target="https://www.facebook.com/SergioFajardoV/videos/2578836812453861/" TargetMode="External"/><Relationship Id="rId63" Type="http://schemas.openxmlformats.org/officeDocument/2006/relationships/hyperlink" Target="https://www.facebook.com/paolaholguinm/videos/2257929901389865/" TargetMode="External"/><Relationship Id="rId159" Type="http://schemas.openxmlformats.org/officeDocument/2006/relationships/hyperlink" Target="https://www.facebook.com/reel/4093898947605925/" TargetMode="External"/><Relationship Id="rId170" Type="http://schemas.openxmlformats.org/officeDocument/2006/relationships/hyperlink" Target="https://www.facebook.com/reel/1515294689781648/" TargetMode="External"/><Relationship Id="rId226" Type="http://schemas.openxmlformats.org/officeDocument/2006/relationships/hyperlink" Target="https://www.facebook.com/reel/2015738335830823/" TargetMode="External"/><Relationship Id="rId268" Type="http://schemas.openxmlformats.org/officeDocument/2006/relationships/hyperlink" Target="https://www.facebook.com/reel/786431047730996/" TargetMode="External"/><Relationship Id="rId32" Type="http://schemas.openxmlformats.org/officeDocument/2006/relationships/hyperlink" Target="https://www.facebook.com/PinzonBueno/videos/817181337475425/" TargetMode="External"/><Relationship Id="rId74" Type="http://schemas.openxmlformats.org/officeDocument/2006/relationships/hyperlink" Target="https://www.facebook.com/paolaholguinm/posts/pfbid03149qhCCftm42LeWTvdedPijVKNBsrxEicqgbcU3bDykXn5Jj42JUVJjBCafp8KgEl" TargetMode="External"/><Relationship Id="rId128" Type="http://schemas.openxmlformats.org/officeDocument/2006/relationships/hyperlink" Target="https://www.facebook.com/davidluna/posts/pfbid0aodv2FsQrZMPk9vKd2PjQCQATdGTe1B3ZbhPHXYxq7XyWzFb5Nroc57oodnDAYtGl" TargetMode="External"/><Relationship Id="rId5" Type="http://schemas.openxmlformats.org/officeDocument/2006/relationships/hyperlink" Target="https://www.facebook.com/reel/2012582126245393/" TargetMode="External"/><Relationship Id="rId181" Type="http://schemas.openxmlformats.org/officeDocument/2006/relationships/hyperlink" Target="https://www.facebook.com/reel/1375929323956192/" TargetMode="External"/><Relationship Id="rId237" Type="http://schemas.openxmlformats.org/officeDocument/2006/relationships/hyperlink" Target="https://www.facebook.com/ClaraLopezO/posts/pfbid02makjj75DQgXLaVSd847CKF6jNBakuuZXYNKborQpAUZXtKnfJVjJVNbeKp1zjPx4l" TargetMode="External"/><Relationship Id="rId279" Type="http://schemas.openxmlformats.org/officeDocument/2006/relationships/hyperlink" Target="https://www.facebook.com/reel/1849549673110706/" TargetMode="External"/><Relationship Id="rId22" Type="http://schemas.openxmlformats.org/officeDocument/2006/relationships/hyperlink" Target="https://www.facebook.com/reel/1923871334846382/" TargetMode="External"/><Relationship Id="rId43" Type="http://schemas.openxmlformats.org/officeDocument/2006/relationships/hyperlink" Target="https://www.facebook.com/camiloromero/posts/pfbid08bDNciT46CiJLZN2YqQzZ7t2ei5GwLtzuxzL4KS9DdvBMKHXCKW9a4KCmG3zqHB3l" TargetMode="External"/><Relationship Id="rId64" Type="http://schemas.openxmlformats.org/officeDocument/2006/relationships/hyperlink" Target="https://www.facebook.com/PinzonBueno/videos/1848481486025982/" TargetMode="External"/><Relationship Id="rId118" Type="http://schemas.openxmlformats.org/officeDocument/2006/relationships/hyperlink" Target="https://www.facebook.com/JDOviedoAr/posts/735363552865132" TargetMode="External"/><Relationship Id="rId139" Type="http://schemas.openxmlformats.org/officeDocument/2006/relationships/hyperlink" Target="https://www.facebook.com/reel/1335356154716259/" TargetMode="External"/><Relationship Id="rId85" Type="http://schemas.openxmlformats.org/officeDocument/2006/relationships/hyperlink" Target="https://www.facebook.com/reel/754642120741643/" TargetMode="External"/><Relationship Id="rId150" Type="http://schemas.openxmlformats.org/officeDocument/2006/relationships/hyperlink" Target="https://www.facebook.com/reel/2760441464347177/" TargetMode="External"/><Relationship Id="rId171" Type="http://schemas.openxmlformats.org/officeDocument/2006/relationships/hyperlink" Target="https://www.facebook.com/reel/645218811755558/" TargetMode="External"/><Relationship Id="rId192" Type="http://schemas.openxmlformats.org/officeDocument/2006/relationships/hyperlink" Target="https://www.facebook.com/davidluna/posts/pfbid0JwyjRbFH47FG4ScrpppU7WDJpbdDWTc3SLk32UQvqAVFg62KXH1TnVqyegALx5nFl" TargetMode="External"/><Relationship Id="rId206" Type="http://schemas.openxmlformats.org/officeDocument/2006/relationships/hyperlink" Target="https://www.facebook.com/reel/2338824293245119/" TargetMode="External"/><Relationship Id="rId227" Type="http://schemas.openxmlformats.org/officeDocument/2006/relationships/hyperlink" Target="https://www.facebook.com/reel/898992805887481/" TargetMode="External"/><Relationship Id="rId248" Type="http://schemas.openxmlformats.org/officeDocument/2006/relationships/hyperlink" Target="https://www.facebook.com/reel/1310759884163015/" TargetMode="External"/><Relationship Id="rId269" Type="http://schemas.openxmlformats.org/officeDocument/2006/relationships/hyperlink" Target="https://www.facebook.com/ClaudiaLopezCL/posts/pfbid0uBXbdXisafSf4N4HNH5XocWRr8Ec8rpqK55ib63yFSQBetxLFxCoCJryJyuDFWJml" TargetMode="External"/><Relationship Id="rId12" Type="http://schemas.openxmlformats.org/officeDocument/2006/relationships/hyperlink" Target="https://www.facebook.com/paolaholguinm/posts/pfbid0292YpXH1WCcm3ACb1uVij2YJfXN5n5TmDfSFQemrDZUUXXwNWYYN4uKhGYNnzb8pwl" TargetMode="External"/><Relationship Id="rId33" Type="http://schemas.openxmlformats.org/officeDocument/2006/relationships/hyperlink" Target="https://www.facebook.com/MauricioCards/posts/pfbid0gYBWfP39jtqtNXvneam9h72AcHjSVw3tU6JKdGyyFX4utY7tsJdatF8faP6joS5yl" TargetMode="External"/><Relationship Id="rId108" Type="http://schemas.openxmlformats.org/officeDocument/2006/relationships/hyperlink" Target="https://www.facebook.com/palomavalencial/videos/1130068715765871/" TargetMode="External"/><Relationship Id="rId129" Type="http://schemas.openxmlformats.org/officeDocument/2006/relationships/hyperlink" Target="https://www.facebook.com/davidluna/posts/pfbid09E224FSCo1YcD8c7QSYXiGuyy7v7vrK5WPEfy22swuTf8GKZYw4V8seL3RjuJswkl" TargetMode="External"/><Relationship Id="rId280" Type="http://schemas.openxmlformats.org/officeDocument/2006/relationships/hyperlink" Target="https://www.facebook.com/reel/1487475039193183/" TargetMode="External"/><Relationship Id="rId54" Type="http://schemas.openxmlformats.org/officeDocument/2006/relationships/hyperlink" Target="https://www.facebook.com/ClaraLopezO/posts/pfbid0bK8ApDHfMPMtgNuG4HZMCWWSkYuLanLPuSZbLmnizrH8YvfhaTcVz6R7ApMDJJwjl" TargetMode="External"/><Relationship Id="rId75" Type="http://schemas.openxmlformats.org/officeDocument/2006/relationships/hyperlink" Target="https://www.facebook.com/JDOviedoAr/videos/2033260100780440/" TargetMode="External"/><Relationship Id="rId96" Type="http://schemas.openxmlformats.org/officeDocument/2006/relationships/hyperlink" Target="https://www.facebook.com/ClaraLopezO/posts/pfbid054zSmj6W3FvjXdNNTyutB3tPzZCZ4WcuCPivcxkBuqw7C9QwqEG13xmitk7vAyW8l" TargetMode="External"/><Relationship Id="rId140" Type="http://schemas.openxmlformats.org/officeDocument/2006/relationships/hyperlink" Target="https://www.facebook.com/reel/842387408952635/" TargetMode="External"/><Relationship Id="rId161" Type="http://schemas.openxmlformats.org/officeDocument/2006/relationships/hyperlink" Target="https://www.facebook.com/reel/4053608674903778/" TargetMode="External"/><Relationship Id="rId182" Type="http://schemas.openxmlformats.org/officeDocument/2006/relationships/hyperlink" Target="https://www.facebook.com/reel/2239491306528318/" TargetMode="External"/><Relationship Id="rId217" Type="http://schemas.openxmlformats.org/officeDocument/2006/relationships/hyperlink" Target="https://www.facebook.com/davidluna/posts/pfbid02PU5igmiDhwS3ZfB6yoM8Cj26FVYgU9zee5TdpNtW9jcetEf14Ahq8jTU6B51TrDXl" TargetMode="External"/><Relationship Id="rId6" Type="http://schemas.openxmlformats.org/officeDocument/2006/relationships/hyperlink" Target="https://www.facebook.com/HectorOlimpoE/posts/pfbid02eWfsJ63VP2cSZYdGkmLgmXKbFWAAbkvNvaXfbVvjJVKTykcMGEzyDDfFWcUYW56Jl" TargetMode="External"/><Relationship Id="rId238" Type="http://schemas.openxmlformats.org/officeDocument/2006/relationships/hyperlink" Target="https://www.facebook.com/reel/1332930018218396/" TargetMode="External"/><Relationship Id="rId259" Type="http://schemas.openxmlformats.org/officeDocument/2006/relationships/hyperlink" Target="https://www.facebook.com/reel/24660741053607456/" TargetMode="External"/><Relationship Id="rId23" Type="http://schemas.openxmlformats.org/officeDocument/2006/relationships/hyperlink" Target="https://www.facebook.com/reel/1551985509501904/" TargetMode="External"/><Relationship Id="rId119" Type="http://schemas.openxmlformats.org/officeDocument/2006/relationships/hyperlink" Target="https://www.facebook.com/reel/2473601313039763/" TargetMode="External"/><Relationship Id="rId270" Type="http://schemas.openxmlformats.org/officeDocument/2006/relationships/hyperlink" Target="https://www.facebook.com/reel/1171718988181414/" TargetMode="External"/><Relationship Id="rId44" Type="http://schemas.openxmlformats.org/officeDocument/2006/relationships/hyperlink" Target="https://www.facebook.com/reel/729524106805548/" TargetMode="External"/><Relationship Id="rId65" Type="http://schemas.openxmlformats.org/officeDocument/2006/relationships/hyperlink" Target="https://www.facebook.com/SergioFajardoV/videos/823493430199399/" TargetMode="External"/><Relationship Id="rId86" Type="http://schemas.openxmlformats.org/officeDocument/2006/relationships/hyperlink" Target="https://www.facebook.com/JDOviedoAr/videos/2273239039786855/" TargetMode="External"/><Relationship Id="rId130" Type="http://schemas.openxmlformats.org/officeDocument/2006/relationships/hyperlink" Target="https://www.facebook.com/reel/4073103592948993/" TargetMode="External"/><Relationship Id="rId151" Type="http://schemas.openxmlformats.org/officeDocument/2006/relationships/hyperlink" Target="https://www.facebook.com/JuanGZuluagaC/videos/797511686359611/" TargetMode="External"/><Relationship Id="rId172" Type="http://schemas.openxmlformats.org/officeDocument/2006/relationships/hyperlink" Target="https://www.facebook.com/reel/1431863304543076/" TargetMode="External"/><Relationship Id="rId193" Type="http://schemas.openxmlformats.org/officeDocument/2006/relationships/hyperlink" Target="https://www.facebook.com/reel/1895150054401883/" TargetMode="External"/><Relationship Id="rId207" Type="http://schemas.openxmlformats.org/officeDocument/2006/relationships/hyperlink" Target="https://www.facebook.com/paolaholguinm/posts/pfbid0orgX4PLE9bssZhZYxoGKVdXcN1Sd7Syre6PAB1ogUdYwjDEUpoiUM7momFMxV1Cul" TargetMode="External"/><Relationship Id="rId228" Type="http://schemas.openxmlformats.org/officeDocument/2006/relationships/hyperlink" Target="https://www.facebook.com/reel/806669011942802/" TargetMode="External"/><Relationship Id="rId249" Type="http://schemas.openxmlformats.org/officeDocument/2006/relationships/hyperlink" Target="https://www.facebook.com/reel/1302675728382941/" TargetMode="External"/><Relationship Id="rId13" Type="http://schemas.openxmlformats.org/officeDocument/2006/relationships/hyperlink" Target="https://www.facebook.com/reel/1263255588906010/" TargetMode="External"/><Relationship Id="rId109" Type="http://schemas.openxmlformats.org/officeDocument/2006/relationships/hyperlink" Target="https://www.facebook.com/reel/666856169372597/" TargetMode="External"/><Relationship Id="rId260" Type="http://schemas.openxmlformats.org/officeDocument/2006/relationships/hyperlink" Target="https://www.facebook.com/reel/816457018222975/" TargetMode="External"/><Relationship Id="rId281" Type="http://schemas.openxmlformats.org/officeDocument/2006/relationships/hyperlink" Target="https://www.facebook.com/TutoQuiroga/posts/pfbid0Eh4LPEuej3NyQE5rB4X1qQps67BC5GczWYv5W6gGL9NNoFc5Z5WNgXyKNe1onisml" TargetMode="External"/><Relationship Id="rId34" Type="http://schemas.openxmlformats.org/officeDocument/2006/relationships/hyperlink" Target="https://www.facebook.com/ClaraLopezO/videos/4197584190528945/" TargetMode="External"/><Relationship Id="rId55" Type="http://schemas.openxmlformats.org/officeDocument/2006/relationships/hyperlink" Target="https://www.facebook.com/ClaudiaLopezCL/posts/pfbid0AjphqCF1CcYEXzefNPEAbHMm7ZLhSoixoVwpB2NZQxMuy2cgyupw2EMEfpj6JwDvl" TargetMode="External"/><Relationship Id="rId76" Type="http://schemas.openxmlformats.org/officeDocument/2006/relationships/hyperlink" Target="https://www.facebook.com/ClaudiaLopezCL/posts/pfbid02wfaJePgLpz9vYTsJjuEwRCMu7t1tfzvXf9nb3Wm8qk1HaBT8KivZPc7JcSUkMa73l" TargetMode="External"/><Relationship Id="rId97" Type="http://schemas.openxmlformats.org/officeDocument/2006/relationships/hyperlink" Target="https://www.facebook.com/reel/1516546506202561/" TargetMode="External"/><Relationship Id="rId120" Type="http://schemas.openxmlformats.org/officeDocument/2006/relationships/hyperlink" Target="https://www.facebook.com/reel/1110141294614037/" TargetMode="External"/><Relationship Id="rId141" Type="http://schemas.openxmlformats.org/officeDocument/2006/relationships/hyperlink" Target="https://www.facebook.com/reel/2270853040097079/" TargetMode="External"/><Relationship Id="rId7" Type="http://schemas.openxmlformats.org/officeDocument/2006/relationships/hyperlink" Target="https://www.facebook.com/HectorOlimpoE/posts/pfbid0JbLa5HbsbL1EXBptYcL4Q2f8wLnjmTAMnZRiQBbBxLiPaSBgVL5iGGqgS2EZaVE5l" TargetMode="External"/><Relationship Id="rId162" Type="http://schemas.openxmlformats.org/officeDocument/2006/relationships/hyperlink" Target="https://www.facebook.com/paolaholguinm/posts/pfbid02SUi5nqXrAtL62iQJg4AkamfGk9S6ByWfPC7hw8pG4QHMZG3YzwgodCjXWmrYtCWUl" TargetMode="External"/><Relationship Id="rId183" Type="http://schemas.openxmlformats.org/officeDocument/2006/relationships/hyperlink" Target="https://www.facebook.com/reel/4357290457928132/" TargetMode="External"/><Relationship Id="rId218" Type="http://schemas.openxmlformats.org/officeDocument/2006/relationships/hyperlink" Target="https://www.facebook.com/reel/1495106798201651/" TargetMode="External"/><Relationship Id="rId239" Type="http://schemas.openxmlformats.org/officeDocument/2006/relationships/hyperlink" Target="https://www.facebook.com/reel/658756123620077/" TargetMode="External"/><Relationship Id="rId250" Type="http://schemas.openxmlformats.org/officeDocument/2006/relationships/hyperlink" Target="https://www.facebook.com/reel/1384735673657060/" TargetMode="External"/><Relationship Id="rId271" Type="http://schemas.openxmlformats.org/officeDocument/2006/relationships/hyperlink" Target="https://www.facebook.com/reel/812842111092177/" TargetMode="External"/><Relationship Id="rId24" Type="http://schemas.openxmlformats.org/officeDocument/2006/relationships/hyperlink" Target="https://www.facebook.com/reel/1532200264625686/" TargetMode="External"/><Relationship Id="rId45" Type="http://schemas.openxmlformats.org/officeDocument/2006/relationships/hyperlink" Target="https://www.facebook.com/ClaudiaLopezCL/posts/pfbid02eVoDfhePnxR3qBSb5qrYSjKknZaoTShprTyGuCGeMArxqajQkuz73V4PxwurgHrcl" TargetMode="External"/><Relationship Id="rId66" Type="http://schemas.openxmlformats.org/officeDocument/2006/relationships/hyperlink" Target="https://www.facebook.com/reel/766862502888834/" TargetMode="External"/><Relationship Id="rId87" Type="http://schemas.openxmlformats.org/officeDocument/2006/relationships/hyperlink" Target="https://www.facebook.com/MauricioMatriOficial/videos/1488286235704179/" TargetMode="External"/><Relationship Id="rId110" Type="http://schemas.openxmlformats.org/officeDocument/2006/relationships/hyperlink" Target="https://www.facebook.com/reel/1585211792861885/" TargetMode="External"/><Relationship Id="rId131" Type="http://schemas.openxmlformats.org/officeDocument/2006/relationships/hyperlink" Target="https://www.facebook.com/reel/774739538870932/" TargetMode="External"/><Relationship Id="rId152" Type="http://schemas.openxmlformats.org/officeDocument/2006/relationships/hyperlink" Target="https://www.facebook.com/reel/1470914670857433/" TargetMode="External"/><Relationship Id="rId173" Type="http://schemas.openxmlformats.org/officeDocument/2006/relationships/hyperlink" Target="https://www.facebook.com/reel/1570867300550141/" TargetMode="External"/><Relationship Id="rId194" Type="http://schemas.openxmlformats.org/officeDocument/2006/relationships/hyperlink" Target="https://www.facebook.com/reel/783377397810803/" TargetMode="External"/><Relationship Id="rId208" Type="http://schemas.openxmlformats.org/officeDocument/2006/relationships/hyperlink" Target="https://www.facebook.com/reel/1475586830416998/" TargetMode="External"/><Relationship Id="rId229" Type="http://schemas.openxmlformats.org/officeDocument/2006/relationships/hyperlink" Target="https://www.facebook.com/reel/1461793895071963/" TargetMode="External"/><Relationship Id="rId240" Type="http://schemas.openxmlformats.org/officeDocument/2006/relationships/hyperlink" Target="https://www.facebook.com/palomavalencial/posts/pfbid0upYrxzwNTagjuQNNA8trQnvxHbCz5jgGfGKxki4L1kN3HY9oDDNWNnbLRBxDT6PJl" TargetMode="External"/><Relationship Id="rId261" Type="http://schemas.openxmlformats.org/officeDocument/2006/relationships/hyperlink" Target="https://www.facebook.com/reel/1535993167418724/" TargetMode="External"/><Relationship Id="rId14" Type="http://schemas.openxmlformats.org/officeDocument/2006/relationships/hyperlink" Target="https://www.facebook.com/reel/722003104230419/" TargetMode="External"/><Relationship Id="rId35" Type="http://schemas.openxmlformats.org/officeDocument/2006/relationships/hyperlink" Target="https://www.facebook.com/PinzonBueno/videos/1169210508394001/" TargetMode="External"/><Relationship Id="rId56" Type="http://schemas.openxmlformats.org/officeDocument/2006/relationships/hyperlink" Target="https://www.facebook.com/reel/723416677381078/" TargetMode="External"/><Relationship Id="rId77" Type="http://schemas.openxmlformats.org/officeDocument/2006/relationships/hyperlink" Target="https://www.facebook.com/PinzonBueno/videos/1697121040896922/" TargetMode="External"/><Relationship Id="rId100" Type="http://schemas.openxmlformats.org/officeDocument/2006/relationships/hyperlink" Target="https://www.facebook.com/reel/1525869531902806/" TargetMode="External"/><Relationship Id="rId282" Type="http://schemas.openxmlformats.org/officeDocument/2006/relationships/hyperlink" Target="https://www.facebook.com/TutoQuiroga/posts/pfbid0Eh4LPEuej3NyQE5rB4X1qQps67BC5GczWYv5W6gGL9NNoFc5Z5WNgXyKNe1onisml" TargetMode="External"/><Relationship Id="rId8" Type="http://schemas.openxmlformats.org/officeDocument/2006/relationships/hyperlink" Target="https://www.facebook.com/JCardenasRey/videos/729458040121724/" TargetMode="External"/><Relationship Id="rId98" Type="http://schemas.openxmlformats.org/officeDocument/2006/relationships/hyperlink" Target="https://www.facebook.com/reel/1132916015472424/" TargetMode="External"/><Relationship Id="rId121" Type="http://schemas.openxmlformats.org/officeDocument/2006/relationships/hyperlink" Target="https://www.facebook.com/reel/1529816214818348/" TargetMode="External"/><Relationship Id="rId142" Type="http://schemas.openxmlformats.org/officeDocument/2006/relationships/hyperlink" Target="https://www.facebook.com/reel/2837601836438344/" TargetMode="External"/><Relationship Id="rId163" Type="http://schemas.openxmlformats.org/officeDocument/2006/relationships/hyperlink" Target="https://www.facebook.com/reel/1612530293054014/" TargetMode="External"/><Relationship Id="rId184" Type="http://schemas.openxmlformats.org/officeDocument/2006/relationships/hyperlink" Target="https://www.facebook.com/reel/1011496221058057/" TargetMode="External"/><Relationship Id="rId219" Type="http://schemas.openxmlformats.org/officeDocument/2006/relationships/hyperlink" Target="https://www.facebook.com/reel/1983493725806499/" TargetMode="External"/><Relationship Id="rId230" Type="http://schemas.openxmlformats.org/officeDocument/2006/relationships/hyperlink" Target="https://www.facebook.com/reel/1837600613858273/" TargetMode="External"/><Relationship Id="rId251" Type="http://schemas.openxmlformats.org/officeDocument/2006/relationships/hyperlink" Target="https://www.facebook.com/reel/681904021105840/" TargetMode="External"/><Relationship Id="rId25" Type="http://schemas.openxmlformats.org/officeDocument/2006/relationships/hyperlink" Target="https://www.facebook.com/reel/1178630220774775/" TargetMode="External"/><Relationship Id="rId46" Type="http://schemas.openxmlformats.org/officeDocument/2006/relationships/hyperlink" Target="https://www.facebook.com/MauricioCards/posts/pfbid02L6GXKPUK99PmFnQ2bCdMgAMxUMo64wbNJHwfXMvbaEdSc5WYkBBKdJekHW7V26Sal" TargetMode="External"/><Relationship Id="rId67" Type="http://schemas.openxmlformats.org/officeDocument/2006/relationships/hyperlink" Target="https://www.facebook.com/JCardenasRey/videos/1109851464551403/" TargetMode="External"/><Relationship Id="rId272" Type="http://schemas.openxmlformats.org/officeDocument/2006/relationships/hyperlink" Target="https://www.facebook.com/reel/2116014475593412/" TargetMode="External"/><Relationship Id="rId88" Type="http://schemas.openxmlformats.org/officeDocument/2006/relationships/hyperlink" Target="https://www.facebook.com/JCardenasRey/videos/1509187783433811/" TargetMode="External"/><Relationship Id="rId111" Type="http://schemas.openxmlformats.org/officeDocument/2006/relationships/hyperlink" Target="https://www.facebook.com/reel/1841138953950251/" TargetMode="External"/><Relationship Id="rId132" Type="http://schemas.openxmlformats.org/officeDocument/2006/relationships/hyperlink" Target="https://www.facebook.com/reel/2061751044578156/" TargetMode="External"/><Relationship Id="rId153" Type="http://schemas.openxmlformats.org/officeDocument/2006/relationships/hyperlink" Target="https://www.facebook.com/PinzonBueno/posts/pfbid0282ZPgttH5S3Qbbiu78EDerL8Nm6qApjtfu1grt9XZQFicDY2x7bNkfd21hFv98j3l" TargetMode="External"/><Relationship Id="rId174" Type="http://schemas.openxmlformats.org/officeDocument/2006/relationships/hyperlink" Target="https://www.facebook.com/reel/2120199438510663/" TargetMode="External"/><Relationship Id="rId195" Type="http://schemas.openxmlformats.org/officeDocument/2006/relationships/hyperlink" Target="https://www.facebook.com/reel/772342275622655/" TargetMode="External"/><Relationship Id="rId209" Type="http://schemas.openxmlformats.org/officeDocument/2006/relationships/hyperlink" Target="https://www.facebook.com/reel/774627292299474/" TargetMode="External"/><Relationship Id="rId220" Type="http://schemas.openxmlformats.org/officeDocument/2006/relationships/hyperlink" Target="https://www.facebook.com/reel/3311997572285266/" TargetMode="External"/><Relationship Id="rId241" Type="http://schemas.openxmlformats.org/officeDocument/2006/relationships/hyperlink" Target="https://www.facebook.com/reel/1567016130948974/" TargetMode="External"/><Relationship Id="rId15" Type="http://schemas.openxmlformats.org/officeDocument/2006/relationships/hyperlink" Target="https://www.facebook.com/reel/2690771411274084/" TargetMode="External"/><Relationship Id="rId36" Type="http://schemas.openxmlformats.org/officeDocument/2006/relationships/hyperlink" Target="https://www.facebook.com/paolaholguinm/posts/pfbid02gSwSFfYuaw9KSzZQeZUkBj4CQc3MXA834CmQMNcmbSUynKLGuGwcTce8vrPAUis7l" TargetMode="External"/><Relationship Id="rId57" Type="http://schemas.openxmlformats.org/officeDocument/2006/relationships/hyperlink" Target="https://www.facebook.com/ClaraLopezO/posts/pfbid0Ptse3zwDsxwtSxGPxLm6U4yLoeB2TWM123mznMSEEbsY3USbRShjY2Wt4E7uSp9ml" TargetMode="External"/><Relationship Id="rId262" Type="http://schemas.openxmlformats.org/officeDocument/2006/relationships/hyperlink" Target="https://www.facebook.com/reel/726455973745323/" TargetMode="External"/><Relationship Id="rId283" Type="http://schemas.openxmlformats.org/officeDocument/2006/relationships/hyperlink" Target="https://www.facebook.com/TutoQuiroga/posts/pfbid02JYW3ZuqUaaEMgU95B1qCZSJnAMZRNFmCPgt9Aq4xy9nFfrEQmKQsU4UmjGch1bSml" TargetMode="External"/><Relationship Id="rId78" Type="http://schemas.openxmlformats.org/officeDocument/2006/relationships/hyperlink" Target="https://www.facebook.com/reel/690465640130993/" TargetMode="External"/><Relationship Id="rId99" Type="http://schemas.openxmlformats.org/officeDocument/2006/relationships/hyperlink" Target="https://www.facebook.com/reel/1862428464675267/" TargetMode="External"/><Relationship Id="rId101" Type="http://schemas.openxmlformats.org/officeDocument/2006/relationships/hyperlink" Target="https://www.facebook.com/reel/24573403762337496/" TargetMode="External"/><Relationship Id="rId122" Type="http://schemas.openxmlformats.org/officeDocument/2006/relationships/hyperlink" Target="https://www.facebook.com/davidluna/posts/pfbid02aae4ZgWy75mem5pBnwskNzBx5KejtY8qV8iy6zr19yzKTSvRzLbDQVAt87xYtuCWl" TargetMode="External"/><Relationship Id="rId143" Type="http://schemas.openxmlformats.org/officeDocument/2006/relationships/hyperlink" Target="https://www.facebook.com/reel/2024463065057969/" TargetMode="External"/><Relationship Id="rId164" Type="http://schemas.openxmlformats.org/officeDocument/2006/relationships/hyperlink" Target="https://www.facebook.com/reel/1284828656302760/" TargetMode="External"/><Relationship Id="rId185" Type="http://schemas.openxmlformats.org/officeDocument/2006/relationships/hyperlink" Target="https://www.facebook.com/reel/1147057210683066/" TargetMode="External"/><Relationship Id="rId9" Type="http://schemas.openxmlformats.org/officeDocument/2006/relationships/hyperlink" Target="https://www.facebook.com/paolaholguinm/videos/1335738904762072/" TargetMode="External"/><Relationship Id="rId210" Type="http://schemas.openxmlformats.org/officeDocument/2006/relationships/hyperlink" Target="https://www.facebook.com/reel/1333947614784519/" TargetMode="External"/><Relationship Id="rId26" Type="http://schemas.openxmlformats.org/officeDocument/2006/relationships/hyperlink" Target="https://www.facebook.com/reel/1313239010250994/" TargetMode="External"/><Relationship Id="rId231" Type="http://schemas.openxmlformats.org/officeDocument/2006/relationships/hyperlink" Target="https://www.facebook.com/reel/1127800536110626/" TargetMode="External"/><Relationship Id="rId252" Type="http://schemas.openxmlformats.org/officeDocument/2006/relationships/hyperlink" Target="https://www.facebook.com/reel/768604032817889/" TargetMode="External"/><Relationship Id="rId273" Type="http://schemas.openxmlformats.org/officeDocument/2006/relationships/hyperlink" Target="https://www.facebook.com/palomavalencial/videos/785312241149477/" TargetMode="External"/><Relationship Id="rId47" Type="http://schemas.openxmlformats.org/officeDocument/2006/relationships/hyperlink" Target="https://www.facebook.com/palomavalencial/posts/pfbid0hFaAkC5jbKF9vttMDYYimEUJr6YexoLjz6bkyDWjjYQ8yBdDoz8kPUsufeWRWXmBl" TargetMode="External"/><Relationship Id="rId68" Type="http://schemas.openxmlformats.org/officeDocument/2006/relationships/hyperlink" Target="https://www.facebook.com/JDOviedoAr/videos/1321061016169138/" TargetMode="External"/><Relationship Id="rId89" Type="http://schemas.openxmlformats.org/officeDocument/2006/relationships/hyperlink" Target="https://www.facebook.com/reel/4228658107423930/" TargetMode="External"/><Relationship Id="rId112" Type="http://schemas.openxmlformats.org/officeDocument/2006/relationships/hyperlink" Target="https://www.facebook.com/paolaholguinm/posts/pfbid05TvdAHbAzu3PdNpGZuy5nK9WtmshnS4PsK7b7HsHDPDCGWRvaw2MtTWyGM8mRNFCl" TargetMode="External"/><Relationship Id="rId133" Type="http://schemas.openxmlformats.org/officeDocument/2006/relationships/hyperlink" Target="https://www.facebook.com/reel/24373544099015075/" TargetMode="External"/><Relationship Id="rId154" Type="http://schemas.openxmlformats.org/officeDocument/2006/relationships/hyperlink" Target="https://www.facebook.com/reel/1133984498266896/" TargetMode="External"/><Relationship Id="rId175" Type="http://schemas.openxmlformats.org/officeDocument/2006/relationships/hyperlink" Target="https://www.facebook.com/reel/1498691461462042/" TargetMode="External"/><Relationship Id="rId196" Type="http://schemas.openxmlformats.org/officeDocument/2006/relationships/hyperlink" Target="https://www.facebook.com/camiloromero/posts/1325427385607259" TargetMode="External"/><Relationship Id="rId200" Type="http://schemas.openxmlformats.org/officeDocument/2006/relationships/hyperlink" Target="https://www.facebook.com/reel/2450081295388002/" TargetMode="External"/><Relationship Id="rId16" Type="http://schemas.openxmlformats.org/officeDocument/2006/relationships/hyperlink" Target="https://www.facebook.com/camiloromero/posts/pfbid0UW14Pj1xg29Ka3hh4MHXAHpPV5CtXLmd88jCmgWPnftBNdpTnZkTxxeykW4ouv96l" TargetMode="External"/><Relationship Id="rId221" Type="http://schemas.openxmlformats.org/officeDocument/2006/relationships/hyperlink" Target="https://www.facebook.com/reel/796965196282568/" TargetMode="External"/><Relationship Id="rId242" Type="http://schemas.openxmlformats.org/officeDocument/2006/relationships/hyperlink" Target="https://www.facebook.com/reel/1172311858299069/" TargetMode="External"/><Relationship Id="rId263" Type="http://schemas.openxmlformats.org/officeDocument/2006/relationships/hyperlink" Target="https://www.facebook.com/reel/1965564370954721/" TargetMode="External"/><Relationship Id="rId284" Type="http://schemas.openxmlformats.org/officeDocument/2006/relationships/hyperlink" Target="https://www.facebook.com/reel/1508459683906277/" TargetMode="External"/><Relationship Id="rId37" Type="http://schemas.openxmlformats.org/officeDocument/2006/relationships/hyperlink" Target="https://www.facebook.com/reel/3359421144221594/" TargetMode="External"/><Relationship Id="rId58" Type="http://schemas.openxmlformats.org/officeDocument/2006/relationships/hyperlink" Target="https://www.facebook.com/SergioFajardoV/posts/pfbid02fW7g5vg3YQxG2hA6NTpqrjEhKsX1f1GKF3pNEthAJ2PGNCxr7riigjE7NSFdg6UZl" TargetMode="External"/><Relationship Id="rId79" Type="http://schemas.openxmlformats.org/officeDocument/2006/relationships/hyperlink" Target="https://www.facebook.com/camiloromero/posts/pfbid02D1RKCxAAccmFve1dZe4YVMhwnMNkpxXSbTE4jw87985HeGCBM2tZXw7K9gSJGgdRl" TargetMode="External"/><Relationship Id="rId102" Type="http://schemas.openxmlformats.org/officeDocument/2006/relationships/hyperlink" Target="https://www.facebook.com/reel/1336948858068570/" TargetMode="External"/><Relationship Id="rId123" Type="http://schemas.openxmlformats.org/officeDocument/2006/relationships/hyperlink" Target="https://www.facebook.com/reel/991231306477697/" TargetMode="External"/><Relationship Id="rId144" Type="http://schemas.openxmlformats.org/officeDocument/2006/relationships/hyperlink" Target="https://www.facebook.com/reel/774418932043913/" TargetMode="External"/><Relationship Id="rId90" Type="http://schemas.openxmlformats.org/officeDocument/2006/relationships/hyperlink" Target="https://www.facebook.com/reel/1178383820775265/" TargetMode="External"/><Relationship Id="rId165" Type="http://schemas.openxmlformats.org/officeDocument/2006/relationships/hyperlink" Target="https://www.facebook.com/reel/1105243345022215/" TargetMode="External"/><Relationship Id="rId186" Type="http://schemas.openxmlformats.org/officeDocument/2006/relationships/hyperlink" Target="https://www.facebook.com/davidluna/posts/pfbid02yoxy6Txk5dhfR9QzNEsHdyT9kiiDysHk6JUub9vN655qnvdLqYZHjud1ecfs33eCl" TargetMode="External"/><Relationship Id="rId211" Type="http://schemas.openxmlformats.org/officeDocument/2006/relationships/hyperlink" Target="https://www.facebook.com/camiloromero/posts/1325983858884945" TargetMode="External"/><Relationship Id="rId232" Type="http://schemas.openxmlformats.org/officeDocument/2006/relationships/hyperlink" Target="https://www.facebook.com/reel/766747739510468/" TargetMode="External"/><Relationship Id="rId253" Type="http://schemas.openxmlformats.org/officeDocument/2006/relationships/hyperlink" Target="https://www.facebook.com/reel/865903359930091/" TargetMode="External"/><Relationship Id="rId274" Type="http://schemas.openxmlformats.org/officeDocument/2006/relationships/hyperlink" Target="https://www.facebook.com/reel/685953997282876/" TargetMode="External"/><Relationship Id="rId27" Type="http://schemas.openxmlformats.org/officeDocument/2006/relationships/hyperlink" Target="https://www.facebook.com/PinzonBueno/videos/1008940227970414/" TargetMode="External"/><Relationship Id="rId48" Type="http://schemas.openxmlformats.org/officeDocument/2006/relationships/hyperlink" Target="https://www.facebook.com/palomavalencial/videos/1538754557465342/" TargetMode="External"/><Relationship Id="rId69" Type="http://schemas.openxmlformats.org/officeDocument/2006/relationships/hyperlink" Target="https://www.facebook.com/reel/1114667174068145/" TargetMode="External"/><Relationship Id="rId113" Type="http://schemas.openxmlformats.org/officeDocument/2006/relationships/hyperlink" Target="https://www.facebook.com/reel/819320767248096/" TargetMode="External"/><Relationship Id="rId134" Type="http://schemas.openxmlformats.org/officeDocument/2006/relationships/hyperlink" Target="https://www.facebook.com/reel/1323783259093355/" TargetMode="External"/><Relationship Id="rId80" Type="http://schemas.openxmlformats.org/officeDocument/2006/relationships/hyperlink" Target="https://www.facebook.com/reel/1483970615980790/" TargetMode="External"/><Relationship Id="rId155" Type="http://schemas.openxmlformats.org/officeDocument/2006/relationships/hyperlink" Target="https://www.facebook.com/reel/1960143124779404/" TargetMode="External"/><Relationship Id="rId176" Type="http://schemas.openxmlformats.org/officeDocument/2006/relationships/hyperlink" Target="https://www.facebook.com/reel/1982920722498482/" TargetMode="External"/><Relationship Id="rId197" Type="http://schemas.openxmlformats.org/officeDocument/2006/relationships/hyperlink" Target="https://www.facebook.com/reel/2167054830453647/" TargetMode="External"/><Relationship Id="rId201" Type="http://schemas.openxmlformats.org/officeDocument/2006/relationships/hyperlink" Target="https://www.facebook.com/reel/837594085443623/" TargetMode="External"/><Relationship Id="rId222" Type="http://schemas.openxmlformats.org/officeDocument/2006/relationships/hyperlink" Target="https://www.facebook.com/reel/1598245407812165/" TargetMode="External"/><Relationship Id="rId243" Type="http://schemas.openxmlformats.org/officeDocument/2006/relationships/hyperlink" Target="https://www.facebook.com/ClaraLopezO/videos/761424840099280/" TargetMode="External"/><Relationship Id="rId264" Type="http://schemas.openxmlformats.org/officeDocument/2006/relationships/hyperlink" Target="https://www.facebook.com/reel/24883056828023823/" TargetMode="External"/><Relationship Id="rId17" Type="http://schemas.openxmlformats.org/officeDocument/2006/relationships/hyperlink" Target="https://www.facebook.com/reel/780083821662597/" TargetMode="External"/><Relationship Id="rId38" Type="http://schemas.openxmlformats.org/officeDocument/2006/relationships/hyperlink" Target="https://www.facebook.com/ClaraLopezO/posts/pfbid02uwYDRyytHLDuKWUh2HUc82Ami1rGCjs6VHdjoUoAJWseHgooPVpNb6qJCtQhsUtil" TargetMode="External"/><Relationship Id="rId59" Type="http://schemas.openxmlformats.org/officeDocument/2006/relationships/hyperlink" Target="https://www.facebook.com/reel/4302719180017143/" TargetMode="External"/><Relationship Id="rId103" Type="http://schemas.openxmlformats.org/officeDocument/2006/relationships/hyperlink" Target="https://www.facebook.com/reel/1629507581359149/" TargetMode="External"/><Relationship Id="rId124" Type="http://schemas.openxmlformats.org/officeDocument/2006/relationships/hyperlink" Target="https://www.facebook.com/reel/820602567073694/" TargetMode="External"/><Relationship Id="rId70" Type="http://schemas.openxmlformats.org/officeDocument/2006/relationships/hyperlink" Target="https://www.facebook.com/PinzonBueno/videos/1119158973657342/" TargetMode="External"/><Relationship Id="rId91" Type="http://schemas.openxmlformats.org/officeDocument/2006/relationships/hyperlink" Target="https://www.facebook.com/ClaudiaLopezCL/posts/pfbid0WSVJ7i2vjRzMmj2mfjyRFGbXuT7TUbKM1iZuP3Bhpk4WwLCRiSuZe6qkiuVF5kVUl" TargetMode="External"/><Relationship Id="rId145" Type="http://schemas.openxmlformats.org/officeDocument/2006/relationships/hyperlink" Target="https://www.facebook.com/MauricioCards/posts/pfbid02sfBA37bwFpps4EZcqQaGStoTyv8mwB3NEEsZawWEvdBoQNgVGsDqLn9Piqvq3xiDl" TargetMode="External"/><Relationship Id="rId166" Type="http://schemas.openxmlformats.org/officeDocument/2006/relationships/hyperlink" Target="https://www.facebook.com/reel/1450043069443244/" TargetMode="External"/><Relationship Id="rId187" Type="http://schemas.openxmlformats.org/officeDocument/2006/relationships/hyperlink" Target="https://www.facebook.com/ClaudiaLopezCL/posts/pfbid02rZcfFAM6woT93rVGaiVCBLT59hdn4k6aggDaiSYdFtgMpJuRfUxeMD4Mgd2NxmmWl" TargetMode="External"/><Relationship Id="rId1" Type="http://schemas.openxmlformats.org/officeDocument/2006/relationships/hyperlink" Target="https://www.facebook.com/reel/2101189333741399/" TargetMode="External"/><Relationship Id="rId212" Type="http://schemas.openxmlformats.org/officeDocument/2006/relationships/hyperlink" Target="https://www.facebook.com/HectorOlimpoE/posts/pfbid0AEt7xFbdLpv6nQN5Mv2eJhZ2TjNFuJpkBpinLyPSoVhtuXTBwdVyi2be6uspwD25l" TargetMode="External"/><Relationship Id="rId233" Type="http://schemas.openxmlformats.org/officeDocument/2006/relationships/hyperlink" Target="https://www.facebook.com/reel/24859066223724370/" TargetMode="External"/><Relationship Id="rId254" Type="http://schemas.openxmlformats.org/officeDocument/2006/relationships/hyperlink" Target="https://www.facebook.com/reel/1225805129391562/" TargetMode="External"/><Relationship Id="rId28" Type="http://schemas.openxmlformats.org/officeDocument/2006/relationships/hyperlink" Target="https://www.facebook.com/MauricioCards/posts/pfbid02miHpaKnmJkdhw1caTmbbomZCQ6tCewosQgVS5Cnxr1sGWBN8EHWrUT4SEYiM916Bl" TargetMode="External"/><Relationship Id="rId49" Type="http://schemas.openxmlformats.org/officeDocument/2006/relationships/hyperlink" Target="https://www.facebook.com/andresguerraho/posts/pfbid0kLTZnALaG6BpvwbhS3kSQ5wUU4WHRPCKeNECAzTMzdF2FEJHEZ8sMH28Pyz87jKCl" TargetMode="External"/><Relationship Id="rId114" Type="http://schemas.openxmlformats.org/officeDocument/2006/relationships/hyperlink" Target="https://www.facebook.com/reel/815636377586841/" TargetMode="External"/><Relationship Id="rId275" Type="http://schemas.openxmlformats.org/officeDocument/2006/relationships/hyperlink" Target="https://www.facebook.com/reel/1077244031149689/" TargetMode="External"/><Relationship Id="rId60" Type="http://schemas.openxmlformats.org/officeDocument/2006/relationships/hyperlink" Target="https://www.facebook.com/ClaraLopezO/posts/pfbid0UKqynspvLPphUQcehkUmVLeXVRw1kYJxS9wBpSJa5eCQD9Ko7wkRr5rP33Q153mkl" TargetMode="External"/><Relationship Id="rId81" Type="http://schemas.openxmlformats.org/officeDocument/2006/relationships/hyperlink" Target="https://www.facebook.com/reel/1286476596565096/" TargetMode="External"/><Relationship Id="rId135" Type="http://schemas.openxmlformats.org/officeDocument/2006/relationships/hyperlink" Target="https://www.facebook.com/palomavalencial/posts/pfbid0cfeRchJX1eiyrDwcu9nzjzcpvjVMFAFbty78h8Thd7F7uxiqAKRXkAyjY9in43c4l" TargetMode="External"/><Relationship Id="rId156" Type="http://schemas.openxmlformats.org/officeDocument/2006/relationships/hyperlink" Target="https://www.facebook.com/ClaudiaLopezCL/posts/pfbid024N5ffGsaYEXEvDBXxLBZDXaVKWM1SDiKMQvzZDgBUEBkFC9GsM2Jxh65orUAKuil" TargetMode="External"/><Relationship Id="rId177" Type="http://schemas.openxmlformats.org/officeDocument/2006/relationships/hyperlink" Target="https://www.facebook.com/ClaudiaLopezCL/posts/pfbid036wKqaKzc7rUtZf8N6MobgFjUvWUS55P9PjZtXs3J7trtCVnq1QjvCPwsQRV5NAQtl" TargetMode="External"/><Relationship Id="rId198" Type="http://schemas.openxmlformats.org/officeDocument/2006/relationships/hyperlink" Target="https://www.facebook.com/reel/853848613632826/" TargetMode="External"/><Relationship Id="rId202" Type="http://schemas.openxmlformats.org/officeDocument/2006/relationships/hyperlink" Target="https://www.facebook.com/PinzonBueno/posts/pfbid02owbUP3kpf5vrQW7mTFrLkZpySDJvgtZcQngL4229ELzUWFnm3erkZnrfrccEZq9Bl" TargetMode="External"/><Relationship Id="rId223" Type="http://schemas.openxmlformats.org/officeDocument/2006/relationships/hyperlink" Target="https://www.facebook.com/reel/1506538203965492/" TargetMode="External"/><Relationship Id="rId244" Type="http://schemas.openxmlformats.org/officeDocument/2006/relationships/hyperlink" Target="https://www.facebook.com/reel/1226588285896462/" TargetMode="External"/><Relationship Id="rId18" Type="http://schemas.openxmlformats.org/officeDocument/2006/relationships/hyperlink" Target="https://www.facebook.com/paolaholguinm/videos/1529478741534758/" TargetMode="External"/><Relationship Id="rId39" Type="http://schemas.openxmlformats.org/officeDocument/2006/relationships/hyperlink" Target="https://www.facebook.com/JDOviedoAr/posts/pfbid02ckEQDz6ta42cvBJdNJBHHCiMnP5WEE6refAsL9Srv2bnPvRPhEZScKT3K3cMnGNGl" TargetMode="External"/><Relationship Id="rId265" Type="http://schemas.openxmlformats.org/officeDocument/2006/relationships/hyperlink" Target="https://www.facebook.com/reel/24883056828023823/" TargetMode="External"/><Relationship Id="rId50" Type="http://schemas.openxmlformats.org/officeDocument/2006/relationships/hyperlink" Target="https://www.facebook.com/PinzonBueno/videos/820605237137500/" TargetMode="External"/><Relationship Id="rId104" Type="http://schemas.openxmlformats.org/officeDocument/2006/relationships/hyperlink" Target="https://www.facebook.com/reel/805082175791184/" TargetMode="External"/><Relationship Id="rId125" Type="http://schemas.openxmlformats.org/officeDocument/2006/relationships/hyperlink" Target="https://www.facebook.com/reel/842729318190644/" TargetMode="External"/><Relationship Id="rId146" Type="http://schemas.openxmlformats.org/officeDocument/2006/relationships/hyperlink" Target="https://www.facebook.com/reel/1137342567819467/" TargetMode="External"/><Relationship Id="rId167" Type="http://schemas.openxmlformats.org/officeDocument/2006/relationships/hyperlink" Target="https://www.facebook.com/reel/4289149668075226/" TargetMode="External"/><Relationship Id="rId188" Type="http://schemas.openxmlformats.org/officeDocument/2006/relationships/hyperlink" Target="https://www.facebook.com/MauricioCards/posts/pfbid02D5gM8rbNpXkJ7Y5gLko7GugP8LKNv5hLwNyqhXMYMszheGwcHkHpYBfcfN7dNnAMl" TargetMode="External"/><Relationship Id="rId71" Type="http://schemas.openxmlformats.org/officeDocument/2006/relationships/hyperlink" Target="https://www.facebook.com/ClaraLopezO/videos/3412350372253648/" TargetMode="External"/><Relationship Id="rId92" Type="http://schemas.openxmlformats.org/officeDocument/2006/relationships/hyperlink" Target="https://www.facebook.com/reel/769996072567128/" TargetMode="External"/><Relationship Id="rId213" Type="http://schemas.openxmlformats.org/officeDocument/2006/relationships/hyperlink" Target="https://www.facebook.com/reel/1973748436908481/" TargetMode="External"/><Relationship Id="rId234" Type="http://schemas.openxmlformats.org/officeDocument/2006/relationships/hyperlink" Target="https://www.facebook.com/reel/3396172353867988/" TargetMode="External"/><Relationship Id="rId2" Type="http://schemas.openxmlformats.org/officeDocument/2006/relationships/hyperlink" Target="https://www.facebook.com/SergioFajardoV/videos/1509746650034529/" TargetMode="External"/><Relationship Id="rId29" Type="http://schemas.openxmlformats.org/officeDocument/2006/relationships/hyperlink" Target="https://www.facebook.com/reel/766505559523934/" TargetMode="External"/><Relationship Id="rId255" Type="http://schemas.openxmlformats.org/officeDocument/2006/relationships/hyperlink" Target="https://www.facebook.com/reel/1305643251060405/" TargetMode="External"/><Relationship Id="rId276" Type="http://schemas.openxmlformats.org/officeDocument/2006/relationships/hyperlink" Target="https://www.facebook.com/reel/806770575383657/" TargetMode="External"/><Relationship Id="rId40" Type="http://schemas.openxmlformats.org/officeDocument/2006/relationships/hyperlink" Target="https://www.facebook.com/JDOviedoAr/posts/pfbid02sqzEwBKdAecw9v9yssW9A9qKto795fwJWP8HDXvx41vKL3nEe3J8Z6Ta3W3XypCFl" TargetMode="External"/><Relationship Id="rId115" Type="http://schemas.openxmlformats.org/officeDocument/2006/relationships/hyperlink" Target="https://www.facebook.com/ClaudiaLopezCL/posts/pfbid02VHS2Ap63SfWBjkbmj7Y1nr2UySpW6W1GVXBpP2ezLXqhGvcPFm6i6fyzRvpVJLJ3l" TargetMode="External"/><Relationship Id="rId136" Type="http://schemas.openxmlformats.org/officeDocument/2006/relationships/hyperlink" Target="https://www.facebook.com/reel/788580567405292/" TargetMode="External"/><Relationship Id="rId157" Type="http://schemas.openxmlformats.org/officeDocument/2006/relationships/hyperlink" Target="https://www.facebook.com/reel/796882806083425/" TargetMode="External"/><Relationship Id="rId178" Type="http://schemas.openxmlformats.org/officeDocument/2006/relationships/hyperlink" Target="https://www.facebook.com/reel/24957356040524707/" TargetMode="External"/><Relationship Id="rId61" Type="http://schemas.openxmlformats.org/officeDocument/2006/relationships/hyperlink" Target="https://www.facebook.com/JDOviedoAr/videos/797649349514329/" TargetMode="External"/><Relationship Id="rId82" Type="http://schemas.openxmlformats.org/officeDocument/2006/relationships/hyperlink" Target="https://www.facebook.com/reel/1533407788099243/" TargetMode="External"/><Relationship Id="rId199" Type="http://schemas.openxmlformats.org/officeDocument/2006/relationships/hyperlink" Target="https://www.facebook.com/PinzonBueno/posts/pfbid0kEfrVRLX4JZ9mdjAc37e9N8C3YUuJNHk5iTqU6tT9zkquaZrGPQk8zNtL2pDPtv8l" TargetMode="External"/><Relationship Id="rId203" Type="http://schemas.openxmlformats.org/officeDocument/2006/relationships/hyperlink" Target="https://www.facebook.com/reel/1479471426683611/" TargetMode="External"/><Relationship Id="rId19" Type="http://schemas.openxmlformats.org/officeDocument/2006/relationships/hyperlink" Target="https://www.facebook.com/paolaholguinm/videos/2133348427156041/" TargetMode="External"/><Relationship Id="rId224" Type="http://schemas.openxmlformats.org/officeDocument/2006/relationships/hyperlink" Target="https://www.facebook.com/reel/1773421550716895/" TargetMode="External"/><Relationship Id="rId245" Type="http://schemas.openxmlformats.org/officeDocument/2006/relationships/hyperlink" Target="https://www.facebook.com/davidluna/posts/pfbid02fT4Hw1uFi6QVvC7wWsTDkKENNDnM6b5bzsjR77H9DpUbDLTtMmFf1cg2oT1y9cGRl" TargetMode="External"/><Relationship Id="rId266" Type="http://schemas.openxmlformats.org/officeDocument/2006/relationships/hyperlink" Target="https://www.facebook.com/reel/24883056828023823/" TargetMode="External"/><Relationship Id="rId30" Type="http://schemas.openxmlformats.org/officeDocument/2006/relationships/hyperlink" Target="https://www.facebook.com/SergioFajardoV/videos/1541027250588676/" TargetMode="External"/><Relationship Id="rId105" Type="http://schemas.openxmlformats.org/officeDocument/2006/relationships/hyperlink" Target="https://www.facebook.com/ClaraLopezO/videos/692974137167067/" TargetMode="External"/><Relationship Id="rId126" Type="http://schemas.openxmlformats.org/officeDocument/2006/relationships/hyperlink" Target="https://www.facebook.com/reel/1965707224271700/" TargetMode="External"/><Relationship Id="rId147" Type="http://schemas.openxmlformats.org/officeDocument/2006/relationships/hyperlink" Target="https://www.facebook.com/reel/793309956629751/" TargetMode="External"/><Relationship Id="rId168" Type="http://schemas.openxmlformats.org/officeDocument/2006/relationships/hyperlink" Target="https://www.facebook.com/ClaudiaLopezCL/posts/pfbid02AMsSz113KxP8CYWGckjniLU22S57jjYV4EDV3PMaVCP9zE5zDneXbxpd16JLGD2Cl" TargetMode="External"/><Relationship Id="rId51" Type="http://schemas.openxmlformats.org/officeDocument/2006/relationships/hyperlink" Target="https://www.facebook.com/reel/1559991132045006/" TargetMode="External"/><Relationship Id="rId72" Type="http://schemas.openxmlformats.org/officeDocument/2006/relationships/hyperlink" Target="https://www.facebook.com/reel/1693016341378864/" TargetMode="External"/><Relationship Id="rId93" Type="http://schemas.openxmlformats.org/officeDocument/2006/relationships/hyperlink" Target="https://www.facebook.com/ClaudiaLopezCL/videos/1525526335156608/" TargetMode="External"/><Relationship Id="rId189" Type="http://schemas.openxmlformats.org/officeDocument/2006/relationships/hyperlink" Target="https://www.facebook.com/palomavalencial/posts/pfbid0gL4RAtGAgwbqPEp6Jd6gkRYACPBivguXWG8dyv8uQttF51kNgVnTifWvTS8spFB4l" TargetMode="External"/><Relationship Id="rId3" Type="http://schemas.openxmlformats.org/officeDocument/2006/relationships/hyperlink" Target="https://www.facebook.com/reel/1330959968677793/" TargetMode="External"/><Relationship Id="rId214" Type="http://schemas.openxmlformats.org/officeDocument/2006/relationships/hyperlink" Target="https://www.facebook.com/ClaraLopezO/posts/pfbid0VM37GitmWRgff8vgbmY9Uo2SLB5sDcLxEoPqG7msAnpBz3a8vyd1vJwnaKh82SySl" TargetMode="External"/><Relationship Id="rId235" Type="http://schemas.openxmlformats.org/officeDocument/2006/relationships/hyperlink" Target="https://www.facebook.com/reel/3396172353867988/" TargetMode="External"/><Relationship Id="rId256" Type="http://schemas.openxmlformats.org/officeDocument/2006/relationships/hyperlink" Target="https://www.facebook.com/reel/1305643251060405/" TargetMode="External"/><Relationship Id="rId277" Type="http://schemas.openxmlformats.org/officeDocument/2006/relationships/hyperlink" Target="https://www.facebook.com/reel/1849549673110706/" TargetMode="External"/><Relationship Id="rId116" Type="http://schemas.openxmlformats.org/officeDocument/2006/relationships/hyperlink" Target="https://www.facebook.com/JDOviedoAr/videos/1205229488072097/" TargetMode="External"/><Relationship Id="rId137" Type="http://schemas.openxmlformats.org/officeDocument/2006/relationships/hyperlink" Target="https://www.facebook.com/reel/3947283798856488/" TargetMode="External"/><Relationship Id="rId158" Type="http://schemas.openxmlformats.org/officeDocument/2006/relationships/hyperlink" Target="https://www.facebook.com/reel/794434213180159/" TargetMode="External"/><Relationship Id="rId20" Type="http://schemas.openxmlformats.org/officeDocument/2006/relationships/hyperlink" Target="https://www.facebook.com/PinzonBueno/posts/pfbid023Pnxc8UvMquAJs5Ao27b1Tv72YZrPCWZv5JYppiKDqTy7GCuu7QU7MbfiFdT6fu9l" TargetMode="External"/><Relationship Id="rId41" Type="http://schemas.openxmlformats.org/officeDocument/2006/relationships/hyperlink" Target="https://www.facebook.com/reel/1106117074836017/" TargetMode="External"/><Relationship Id="rId62" Type="http://schemas.openxmlformats.org/officeDocument/2006/relationships/hyperlink" Target="https://www.facebook.com/palomavalencial/videos/1140564447541473/" TargetMode="External"/><Relationship Id="rId83" Type="http://schemas.openxmlformats.org/officeDocument/2006/relationships/hyperlink" Target="https://www.facebook.com/andresguerraho/posts/pfbid04NuoHM7DKzvc8h78LNq3HXnftCfSzbNzak3BXnudYshVQpUCFvSQTnB1NeGYCZ8Wl" TargetMode="External"/><Relationship Id="rId179" Type="http://schemas.openxmlformats.org/officeDocument/2006/relationships/hyperlink" Target="https://www.facebook.com/reel/1189416166348991/" TargetMode="External"/><Relationship Id="rId190" Type="http://schemas.openxmlformats.org/officeDocument/2006/relationships/hyperlink" Target="https://www.facebook.com/palomavalencial/posts/pfbid02ai4qTw7qv5wtX8Xks5KPYLdJgB6AHWYirTJHfrfXLM9Wva2hQb6ianbGoNr2DxLEl" TargetMode="External"/><Relationship Id="rId204" Type="http://schemas.openxmlformats.org/officeDocument/2006/relationships/hyperlink" Target="https://www.facebook.com/reel/821863260354149/" TargetMode="External"/><Relationship Id="rId225" Type="http://schemas.openxmlformats.org/officeDocument/2006/relationships/hyperlink" Target="https://www.facebook.com/davidluna/posts/pfbid02DqN2FvVEApm6MZ9WKsDhzpj84F2S6wbsNGS2C5oxBnstynDW9PqiDdkG85UGbnF7l" TargetMode="External"/><Relationship Id="rId246" Type="http://schemas.openxmlformats.org/officeDocument/2006/relationships/hyperlink" Target="https://www.facebook.com/palomavalencial/videos/1833094110914935/" TargetMode="External"/><Relationship Id="rId267" Type="http://schemas.openxmlformats.org/officeDocument/2006/relationships/hyperlink" Target="https://www.facebook.com/davidluna/posts/pfbid02VVmnRiNaM26PBJoqgHnhiaquptBHU14Mkq8WWj8J1jt5jQxWVqr6cJu3t64LazMHl" TargetMode="External"/><Relationship Id="rId106" Type="http://schemas.openxmlformats.org/officeDocument/2006/relationships/hyperlink" Target="https://www.facebook.com/palomavalencial/posts/pfbid02g1pYmpKeDmkpyCe9CQ3TRDLeSmiMBuXAYpnYFD2HZyrxMuX22q15KADotgKshq5fl" TargetMode="External"/><Relationship Id="rId127" Type="http://schemas.openxmlformats.org/officeDocument/2006/relationships/hyperlink" Target="https://www.facebook.com/reel/1466189511098884/" TargetMode="External"/><Relationship Id="rId10" Type="http://schemas.openxmlformats.org/officeDocument/2006/relationships/hyperlink" Target="https://www.facebook.com/ClaraLopezO/posts/pfbid0BPVyTsz9edhkRe98y2C6Ly3yhwQF8wo1xae8APLe74MxSxAg26x7qdGoSHMwvBwJl" TargetMode="External"/><Relationship Id="rId31" Type="http://schemas.openxmlformats.org/officeDocument/2006/relationships/hyperlink" Target="https://www.facebook.com/ClaraLopezO/videos/1153408493372769/" TargetMode="External"/><Relationship Id="rId52" Type="http://schemas.openxmlformats.org/officeDocument/2006/relationships/hyperlink" Target="https://www.facebook.com/paolaholguinm/videos/1712897242707499/" TargetMode="External"/><Relationship Id="rId73" Type="http://schemas.openxmlformats.org/officeDocument/2006/relationships/hyperlink" Target="https://www.facebook.com/reel/1090227959557695/" TargetMode="External"/><Relationship Id="rId94" Type="http://schemas.openxmlformats.org/officeDocument/2006/relationships/hyperlink" Target="https://www.facebook.com/camiloromero/posts/pfbid02b7Dgcu84j7atzMYujkR4kT6YScEj2FNtfLXHwZysKG1HctSH9fDAJpxFJDLiKCq2l" TargetMode="External"/><Relationship Id="rId148" Type="http://schemas.openxmlformats.org/officeDocument/2006/relationships/hyperlink" Target="https://www.facebook.com/reel/4311448942475340/" TargetMode="External"/><Relationship Id="rId169" Type="http://schemas.openxmlformats.org/officeDocument/2006/relationships/hyperlink" Target="https://www.facebook.com/ClaraLopezO/posts/pfbid0Jrr3sJQyFyhMD2ri78ayit8dqz4mGxCQ9Ys2vbTAA8hBc4hfDxaKiW9dqYohPnmnl" TargetMode="External"/><Relationship Id="rId4" Type="http://schemas.openxmlformats.org/officeDocument/2006/relationships/hyperlink" Target="https://www.facebook.com/reel/1463512024764351/" TargetMode="External"/><Relationship Id="rId180" Type="http://schemas.openxmlformats.org/officeDocument/2006/relationships/hyperlink" Target="https://www.facebook.com/HectorOlimpoE/posts/pfbid0vcRDk7viNWsMEHjSPgiABxPzwC17ewmy38M1HhjSBKntvQcs8WVHC3m5Zr9DkqXcl" TargetMode="External"/><Relationship Id="rId215" Type="http://schemas.openxmlformats.org/officeDocument/2006/relationships/hyperlink" Target="https://www.facebook.com/reel/785511677616261/" TargetMode="External"/><Relationship Id="rId236" Type="http://schemas.openxmlformats.org/officeDocument/2006/relationships/hyperlink" Target="https://www.facebook.com/reel/3396172353867988/" TargetMode="External"/><Relationship Id="rId257" Type="http://schemas.openxmlformats.org/officeDocument/2006/relationships/hyperlink" Target="https://www.facebook.com/reel/1305643251060405/" TargetMode="External"/><Relationship Id="rId278" Type="http://schemas.openxmlformats.org/officeDocument/2006/relationships/hyperlink" Target="https://www.facebook.com/reel/1849549673110706/" TargetMode="External"/><Relationship Id="rId42" Type="http://schemas.openxmlformats.org/officeDocument/2006/relationships/hyperlink" Target="https://www.facebook.com/ClaudiaLopezCL/posts/pfbid0G7Hn9y7955fL23aymzguLWy2i5NvzysnsZ2VHnHZHyMNvnFaN4DxXUcNv8URGFbhl" TargetMode="External"/><Relationship Id="rId84" Type="http://schemas.openxmlformats.org/officeDocument/2006/relationships/hyperlink" Target="https://www.facebook.com/paolaholguinm/videos/1478626953389897/" TargetMode="External"/><Relationship Id="rId138" Type="http://schemas.openxmlformats.org/officeDocument/2006/relationships/hyperlink" Target="https://www.facebook.com/reel/791016913898179/" TargetMode="External"/><Relationship Id="rId191" Type="http://schemas.openxmlformats.org/officeDocument/2006/relationships/hyperlink" Target="https://www.facebook.com/reel/1194093719212103/" TargetMode="External"/><Relationship Id="rId205" Type="http://schemas.openxmlformats.org/officeDocument/2006/relationships/hyperlink" Target="https://www.facebook.com/reel/1204795231471518/" TargetMode="External"/><Relationship Id="rId247" Type="http://schemas.openxmlformats.org/officeDocument/2006/relationships/hyperlink" Target="https://www.facebook.com/reel/1323775625795342/" TargetMode="External"/><Relationship Id="rId107" Type="http://schemas.openxmlformats.org/officeDocument/2006/relationships/hyperlink" Target="https://www.facebook.com/reel/1219201323278757/" TargetMode="External"/><Relationship Id="rId11" Type="http://schemas.openxmlformats.org/officeDocument/2006/relationships/hyperlink" Target="https://www.facebook.com/ClaraLopezO/videos/722483500841711/" TargetMode="External"/><Relationship Id="rId53" Type="http://schemas.openxmlformats.org/officeDocument/2006/relationships/hyperlink" Target="https://www.facebook.com/camiloromero/posts/pfbid03Bfvarc6k5QUKc4gS5b4QrR1V7pHFPBfAVzjaE1tGCngexFS3aebGxc9cCm7VWSQl" TargetMode="External"/><Relationship Id="rId149" Type="http://schemas.openxmlformats.org/officeDocument/2006/relationships/hyperlink" Target="https://www.facebook.com/camiloromero/posts/pfbid0RTX1nDNARh6NvgK4c8bsma2fwDLvoHTy5d8XXavjvUVxxmSST26ujnGZMJ9cwhAKl" TargetMode="External"/><Relationship Id="rId95" Type="http://schemas.openxmlformats.org/officeDocument/2006/relationships/hyperlink" Target="https://www.facebook.com/reel/1192456726040302/" TargetMode="External"/><Relationship Id="rId160" Type="http://schemas.openxmlformats.org/officeDocument/2006/relationships/hyperlink" Target="https://www.facebook.com/vickydavilah/posts/pfbid0oJMaKAHqWoh4rUZP6G9Neb4znMSwo6c64p5Jc7vj3iz8Mr7VnaZivUZZ74XME2uQl" TargetMode="External"/><Relationship Id="rId216" Type="http://schemas.openxmlformats.org/officeDocument/2006/relationships/hyperlink" Target="https://www.facebook.com/reel/2552900025066476/" TargetMode="External"/><Relationship Id="rId258" Type="http://schemas.openxmlformats.org/officeDocument/2006/relationships/hyperlink" Target="https://www.facebook.com/reel/1334026904572760/" TargetMode="External"/></Relationships>
</file>

<file path=xl/worksheets/_rels/sheet6.xml.rels><?xml version="1.0" encoding="UTF-8" standalone="yes"?>
<Relationships xmlns="http://schemas.openxmlformats.org/package/2006/relationships"><Relationship Id="rId1522" Type="http://schemas.openxmlformats.org/officeDocument/2006/relationships/hyperlink" Target="https://www.tiktok.com/@rodrigopazpereira/video/7563454443837082892" TargetMode="External"/><Relationship Id="rId21" Type="http://schemas.openxmlformats.org/officeDocument/2006/relationships/hyperlink" Target="https://www.tiktok.com/@tutoquirogar/video/7508770813458320645" TargetMode="External"/><Relationship Id="rId170" Type="http://schemas.openxmlformats.org/officeDocument/2006/relationships/hyperlink" Target="https://www.tiktok.com/@rodrigopazpereira/video/7522614882575961350" TargetMode="External"/><Relationship Id="rId268" Type="http://schemas.openxmlformats.org/officeDocument/2006/relationships/hyperlink" Target="https://www.tiktok.com/@rodrigopazpereira/video/7527839822132694277" TargetMode="External"/><Relationship Id="rId475" Type="http://schemas.openxmlformats.org/officeDocument/2006/relationships/hyperlink" Target="https://www.tiktok.com/@rodrigopazpereira/video/7534802095971732741" TargetMode="External"/><Relationship Id="rId682" Type="http://schemas.openxmlformats.org/officeDocument/2006/relationships/hyperlink" Target="https://www.tiktok.com/@rodrigopazpereira/video/7540396627509497094" TargetMode="External"/><Relationship Id="rId128" Type="http://schemas.openxmlformats.org/officeDocument/2006/relationships/hyperlink" Target="https://www.tiktok.com/@rodrigopazpereira/video/7518526215959907640" TargetMode="External"/><Relationship Id="rId335" Type="http://schemas.openxmlformats.org/officeDocument/2006/relationships/hyperlink" Target="https://www.tiktok.com/@rodrigopazpereira/video/7530046856609451270" TargetMode="External"/><Relationship Id="rId542" Type="http://schemas.openxmlformats.org/officeDocument/2006/relationships/hyperlink" Target="https://www.tiktok.com/@tutoquirogar/video/7537074553328012549" TargetMode="External"/><Relationship Id="rId987" Type="http://schemas.openxmlformats.org/officeDocument/2006/relationships/hyperlink" Target="https://www.tiktok.com/@rodrigopazpereira/video/7553692860344798476" TargetMode="External"/><Relationship Id="rId1172" Type="http://schemas.openxmlformats.org/officeDocument/2006/relationships/hyperlink" Target="https://www.tiktok.com/@tutoquirogar/video/7557543404226284811" TargetMode="External"/><Relationship Id="rId402" Type="http://schemas.openxmlformats.org/officeDocument/2006/relationships/hyperlink" Target="https://www.tiktok.com/@rodrigopazpereira/video/7532145834251668792" TargetMode="External"/><Relationship Id="rId847" Type="http://schemas.openxmlformats.org/officeDocument/2006/relationships/hyperlink" Target="https://www.tiktok.com/@tutoquirogar/video/7549364589478038789" TargetMode="External"/><Relationship Id="rId1032" Type="http://schemas.openxmlformats.org/officeDocument/2006/relationships/hyperlink" Target="https://www.tiktok.com/@rodrigopazpereira/video/7554586861532957964" TargetMode="External"/><Relationship Id="rId1477" Type="http://schemas.openxmlformats.org/officeDocument/2006/relationships/hyperlink" Target="https://www.tiktok.com/@rodrigopazpereira/video/7561622779397688587" TargetMode="External"/><Relationship Id="rId1684" Type="http://schemas.openxmlformats.org/officeDocument/2006/relationships/hyperlink" Target="https://www.tiktok.com/@rodrigopazpereira/video/7570078357568703800" TargetMode="External"/><Relationship Id="rId707" Type="http://schemas.openxmlformats.org/officeDocument/2006/relationships/hyperlink" Target="https://www.tiktok.com/@rodrigopazpereira/video/7541247508194938118" TargetMode="External"/><Relationship Id="rId914" Type="http://schemas.openxmlformats.org/officeDocument/2006/relationships/hyperlink" Target="https://www.tiktok.com/@rodrigopazpereira/video/7551863803328318776" TargetMode="External"/><Relationship Id="rId1337" Type="http://schemas.openxmlformats.org/officeDocument/2006/relationships/hyperlink" Target="https://www.tiktok.com/@rodrigopazpereira/video/7560579963343080715" TargetMode="External"/><Relationship Id="rId1544" Type="http://schemas.openxmlformats.org/officeDocument/2006/relationships/hyperlink" Target="https://www.tiktok.com/@rodrigopazpereira/video/7563695774027025676" TargetMode="External"/><Relationship Id="rId43" Type="http://schemas.openxmlformats.org/officeDocument/2006/relationships/hyperlink" Target="https://www.tiktok.com/@rodrigopazpereira/video/7511862282347924792" TargetMode="External"/><Relationship Id="rId1404" Type="http://schemas.openxmlformats.org/officeDocument/2006/relationships/hyperlink" Target="https://www.tiktok.com/@tutoquirogar/video/7561441948477836600" TargetMode="External"/><Relationship Id="rId1611" Type="http://schemas.openxmlformats.org/officeDocument/2006/relationships/hyperlink" Target="https://www.tiktok.com/@rodrigopazpereira/video/7566332581680024888" TargetMode="External"/><Relationship Id="rId192" Type="http://schemas.openxmlformats.org/officeDocument/2006/relationships/hyperlink" Target="https://www.tiktok.com/@tutoquirogar/video/7524378443912531205" TargetMode="External"/><Relationship Id="rId1709" Type="http://schemas.openxmlformats.org/officeDocument/2006/relationships/hyperlink" Target="https://www.tiktok.com/@rodrigopazpereira/video/7570897857276890380" TargetMode="External"/><Relationship Id="rId497" Type="http://schemas.openxmlformats.org/officeDocument/2006/relationships/hyperlink" Target="https://www.tiktok.com/@tutoquirogar/video/7535506581299924229" TargetMode="External"/><Relationship Id="rId357" Type="http://schemas.openxmlformats.org/officeDocument/2006/relationships/hyperlink" Target="https://www.tiktok.com/@rodrigopazpereira/video/7530672063426612486" TargetMode="External"/><Relationship Id="rId1194" Type="http://schemas.openxmlformats.org/officeDocument/2006/relationships/hyperlink" Target="https://www.tiktok.com/@tutoquirogar/video/7558224286033464588" TargetMode="External"/><Relationship Id="rId217" Type="http://schemas.openxmlformats.org/officeDocument/2006/relationships/hyperlink" Target="https://www.tiktok.com/@rodrigopazpereira/video/7525470113185811718" TargetMode="External"/><Relationship Id="rId564" Type="http://schemas.openxmlformats.org/officeDocument/2006/relationships/hyperlink" Target="https://www.tiktok.com/@rodrigopazpereira/video/7537459249601908024" TargetMode="External"/><Relationship Id="rId771" Type="http://schemas.openxmlformats.org/officeDocument/2006/relationships/hyperlink" Target="https://www.tiktok.com/@tutoquirogar/video/7546264406519336248" TargetMode="External"/><Relationship Id="rId869" Type="http://schemas.openxmlformats.org/officeDocument/2006/relationships/hyperlink" Target="https://www.tiktok.com/@rodrigopazpereira/video/7550080459238132998" TargetMode="External"/><Relationship Id="rId1499" Type="http://schemas.openxmlformats.org/officeDocument/2006/relationships/hyperlink" Target="https://www.tiktok.com/@tutoquirogar/video/7563005833659927819" TargetMode="External"/><Relationship Id="rId424" Type="http://schemas.openxmlformats.org/officeDocument/2006/relationships/hyperlink" Target="https://www.tiktok.com/@rodrigopazpereira/video/7532617622110686469" TargetMode="External"/><Relationship Id="rId631" Type="http://schemas.openxmlformats.org/officeDocument/2006/relationships/hyperlink" Target="https://www.tiktok.com/@tutoquirogar/video/7538197347193507078" TargetMode="External"/><Relationship Id="rId729" Type="http://schemas.openxmlformats.org/officeDocument/2006/relationships/hyperlink" Target="https://www.tiktok.com/@rodrigopazpereira/video/7543707434867494150" TargetMode="External"/><Relationship Id="rId1054" Type="http://schemas.openxmlformats.org/officeDocument/2006/relationships/hyperlink" Target="https://www.tiktok.com/@tutoquirogar/video/7554889859140193548" TargetMode="External"/><Relationship Id="rId1261" Type="http://schemas.openxmlformats.org/officeDocument/2006/relationships/hyperlink" Target="https://www.tiktok.com/@tutoquirogar/video/7559757183387225400" TargetMode="External"/><Relationship Id="rId1359" Type="http://schemas.openxmlformats.org/officeDocument/2006/relationships/hyperlink" Target="https://www.tiktok.com/@rodrigopazpereira/video/7560881771437460747" TargetMode="External"/><Relationship Id="rId936" Type="http://schemas.openxmlformats.org/officeDocument/2006/relationships/hyperlink" Target="https://www.tiktok.com/@tutoquirogar/video/7552632367815478584" TargetMode="External"/><Relationship Id="rId1121" Type="http://schemas.openxmlformats.org/officeDocument/2006/relationships/hyperlink" Target="https://www.tiktok.com/@rodrigopazpereira/video/7556325224766000396" TargetMode="External"/><Relationship Id="rId1219" Type="http://schemas.openxmlformats.org/officeDocument/2006/relationships/hyperlink" Target="https://www.tiktok.com/@rodrigopazpereira/video/7558680849139502348" TargetMode="External"/><Relationship Id="rId1566" Type="http://schemas.openxmlformats.org/officeDocument/2006/relationships/hyperlink" Target="https://www.tiktok.com/@rodrigopazpereira/video/7564143752474823992" TargetMode="External"/><Relationship Id="rId65" Type="http://schemas.openxmlformats.org/officeDocument/2006/relationships/hyperlink" Target="https://www.tiktok.com/@tutoquirogar/video/7513353127613959430" TargetMode="External"/><Relationship Id="rId1426" Type="http://schemas.openxmlformats.org/officeDocument/2006/relationships/hyperlink" Target="https://www.tiktok.com/@rodrigopazpereira/video/7561489719083846923" TargetMode="External"/><Relationship Id="rId1633" Type="http://schemas.openxmlformats.org/officeDocument/2006/relationships/hyperlink" Target="https://www.tiktok.com/@rodrigopazpereira/video/7566421942639611148" TargetMode="External"/><Relationship Id="rId1700" Type="http://schemas.openxmlformats.org/officeDocument/2006/relationships/hyperlink" Target="https://www.tiktok.com/@rodrigopazpereira/video/7570354556027079992" TargetMode="External"/><Relationship Id="rId281" Type="http://schemas.openxmlformats.org/officeDocument/2006/relationships/hyperlink" Target="https://www.tiktok.com/@tutoquirogar/video/7528421452752653574" TargetMode="External"/><Relationship Id="rId141" Type="http://schemas.openxmlformats.org/officeDocument/2006/relationships/hyperlink" Target="https://www.tiktok.com/@tutoquirogar/video/7520361408421317893" TargetMode="External"/><Relationship Id="rId379" Type="http://schemas.openxmlformats.org/officeDocument/2006/relationships/hyperlink" Target="https://www.tiktok.com/@rodrigopazpereira/video/7531155260287601976" TargetMode="External"/><Relationship Id="rId586" Type="http://schemas.openxmlformats.org/officeDocument/2006/relationships/hyperlink" Target="https://www.tiktok.com/@tutoquirogar/video/7537757250920713528" TargetMode="External"/><Relationship Id="rId793" Type="http://schemas.openxmlformats.org/officeDocument/2006/relationships/hyperlink" Target="https://www.tiktok.com/@tutoquirogar/video/7547517607050497336" TargetMode="External"/><Relationship Id="rId7" Type="http://schemas.openxmlformats.org/officeDocument/2006/relationships/hyperlink" Target="https://www.tiktok.com/@tutoquirogar/video/7506955181376982278" TargetMode="External"/><Relationship Id="rId239" Type="http://schemas.openxmlformats.org/officeDocument/2006/relationships/hyperlink" Target="https://www.tiktok.com/@rodrigopazpereira/video/7527034998403140870" TargetMode="External"/><Relationship Id="rId446" Type="http://schemas.openxmlformats.org/officeDocument/2006/relationships/hyperlink" Target="https://www.tiktok.com/@tutoquirogar/video/7533722415663189253" TargetMode="External"/><Relationship Id="rId653" Type="http://schemas.openxmlformats.org/officeDocument/2006/relationships/hyperlink" Target="https://www.tiktok.com/@rodrigopazpereira/video/7539542756998384952" TargetMode="External"/><Relationship Id="rId1076" Type="http://schemas.openxmlformats.org/officeDocument/2006/relationships/hyperlink" Target="https://www.tiktok.com/@rodrigopazpereira/video/7555591245511331084" TargetMode="External"/><Relationship Id="rId1283" Type="http://schemas.openxmlformats.org/officeDocument/2006/relationships/hyperlink" Target="https://www.tiktok.com/@tutoquirogar/video/7560155401488993548" TargetMode="External"/><Relationship Id="rId1490" Type="http://schemas.openxmlformats.org/officeDocument/2006/relationships/hyperlink" Target="https://www.tiktok.com/@rodrigopazpereira/video/7562929461369244939" TargetMode="External"/><Relationship Id="rId306" Type="http://schemas.openxmlformats.org/officeDocument/2006/relationships/hyperlink" Target="https://www.tiktok.com/@rodrigopazpereira/video/7528975429592468792" TargetMode="External"/><Relationship Id="rId860" Type="http://schemas.openxmlformats.org/officeDocument/2006/relationships/hyperlink" Target="https://www.tiktok.com/@tutoquirogar/video/7549929586448977157" TargetMode="External"/><Relationship Id="rId958" Type="http://schemas.openxmlformats.org/officeDocument/2006/relationships/hyperlink" Target="https://www.tiktok.com/@tutoquirogar/video/7553301146337660216" TargetMode="External"/><Relationship Id="rId1143" Type="http://schemas.openxmlformats.org/officeDocument/2006/relationships/hyperlink" Target="https://www.tiktok.com/@rodrigopazpereira/video/7556721505204178187" TargetMode="External"/><Relationship Id="rId1588" Type="http://schemas.openxmlformats.org/officeDocument/2006/relationships/hyperlink" Target="https://www.tiktok.com/@rodrigopazpereira/video/7565988930630307084" TargetMode="External"/><Relationship Id="rId87" Type="http://schemas.openxmlformats.org/officeDocument/2006/relationships/hyperlink" Target="https://www.tiktok.com/@rodrigopazpereira/video/7515419443225316613" TargetMode="External"/><Relationship Id="rId513" Type="http://schemas.openxmlformats.org/officeDocument/2006/relationships/hyperlink" Target="https://www.tiktok.com/@rodrigopazpereira/video/7535904755550309638" TargetMode="External"/><Relationship Id="rId720" Type="http://schemas.openxmlformats.org/officeDocument/2006/relationships/hyperlink" Target="https://www.tiktok.com/@rodrigopazpereira/video/7542981462761524485" TargetMode="External"/><Relationship Id="rId818" Type="http://schemas.openxmlformats.org/officeDocument/2006/relationships/hyperlink" Target="https://www.tiktok.com/@tutoquirogar/video/7548649529831197958" TargetMode="External"/><Relationship Id="rId1350" Type="http://schemas.openxmlformats.org/officeDocument/2006/relationships/hyperlink" Target="https://www.tiktok.com/@tutoquirogar/video/7560709788946976012" TargetMode="External"/><Relationship Id="rId1448" Type="http://schemas.openxmlformats.org/officeDocument/2006/relationships/hyperlink" Target="https://www.tiktok.com/@tutoquirogar/video/7561553762154712331" TargetMode="External"/><Relationship Id="rId1655" Type="http://schemas.openxmlformats.org/officeDocument/2006/relationships/hyperlink" Target="https://www.tiktok.com/@rodrigopazpereira/video/7569296150973533496" TargetMode="External"/><Relationship Id="rId1003" Type="http://schemas.openxmlformats.org/officeDocument/2006/relationships/hyperlink" Target="https://www.tiktok.com/@tutoquirogar/video/7554074193860562188" TargetMode="External"/><Relationship Id="rId1210" Type="http://schemas.openxmlformats.org/officeDocument/2006/relationships/hyperlink" Target="https://www.tiktok.com/@rodrigopazpereira/video/7558614337175244043" TargetMode="External"/><Relationship Id="rId1308" Type="http://schemas.openxmlformats.org/officeDocument/2006/relationships/hyperlink" Target="https://www.tiktok.com/@tutoquirogar/video/7560496050801233164" TargetMode="External"/><Relationship Id="rId1515" Type="http://schemas.openxmlformats.org/officeDocument/2006/relationships/hyperlink" Target="https://www.tiktok.com/@rodrigopazpereira/video/7563438116233661707" TargetMode="External"/><Relationship Id="rId14" Type="http://schemas.openxmlformats.org/officeDocument/2006/relationships/hyperlink" Target="https://www.tiktok.com/@tutoquirogar/video/7507792018807016709" TargetMode="External"/><Relationship Id="rId163" Type="http://schemas.openxmlformats.org/officeDocument/2006/relationships/hyperlink" Target="https://www.tiktok.com/@rodrigopazpereira/video/7522125486588284216" TargetMode="External"/><Relationship Id="rId370" Type="http://schemas.openxmlformats.org/officeDocument/2006/relationships/hyperlink" Target="https://www.tiktok.com/@tutoquirogar/video/7530832052577471749" TargetMode="External"/><Relationship Id="rId230" Type="http://schemas.openxmlformats.org/officeDocument/2006/relationships/hyperlink" Target="https://www.tiktok.com/@rodrigopazpereira/video/7525997100388240646" TargetMode="External"/><Relationship Id="rId468" Type="http://schemas.openxmlformats.org/officeDocument/2006/relationships/hyperlink" Target="https://www.tiktok.com/@rodrigopazpereira/video/7534181460551404856" TargetMode="External"/><Relationship Id="rId675" Type="http://schemas.openxmlformats.org/officeDocument/2006/relationships/hyperlink" Target="https://www.tiktok.com/@tutoquirogar/video/7539982030440910086" TargetMode="External"/><Relationship Id="rId882" Type="http://schemas.openxmlformats.org/officeDocument/2006/relationships/hyperlink" Target="https://www.tiktok.com/@rodrigopazpereira/video/7550380308898598200" TargetMode="External"/><Relationship Id="rId1098" Type="http://schemas.openxmlformats.org/officeDocument/2006/relationships/hyperlink" Target="https://www.tiktok.com/@tutoquirogar/video/7555642418717150520" TargetMode="External"/><Relationship Id="rId328" Type="http://schemas.openxmlformats.org/officeDocument/2006/relationships/hyperlink" Target="https://www.tiktok.com/@rodrigopazpereira/video/7529708148471516472" TargetMode="External"/><Relationship Id="rId535" Type="http://schemas.openxmlformats.org/officeDocument/2006/relationships/hyperlink" Target="https://www.tiktok.com/@rodrigopazpereira/video/7536749358809681208" TargetMode="External"/><Relationship Id="rId742" Type="http://schemas.openxmlformats.org/officeDocument/2006/relationships/hyperlink" Target="https://www.tiktok.com/@rodrigopazpereira/video/7545286060931042566" TargetMode="External"/><Relationship Id="rId1165" Type="http://schemas.openxmlformats.org/officeDocument/2006/relationships/hyperlink" Target="https://www.tiktok.com/@tutoquirogar/video/7557422295564750136" TargetMode="External"/><Relationship Id="rId1372" Type="http://schemas.openxmlformats.org/officeDocument/2006/relationships/hyperlink" Target="https://www.tiktok.com/@rodrigopazpereira/video/7561159060146474252" TargetMode="External"/><Relationship Id="rId602" Type="http://schemas.openxmlformats.org/officeDocument/2006/relationships/hyperlink" Target="https://www.tiktok.com/@rodrigopazpereira/video/7537913817104223544" TargetMode="External"/><Relationship Id="rId1025" Type="http://schemas.openxmlformats.org/officeDocument/2006/relationships/hyperlink" Target="https://www.tiktok.com/@rodrigopazpereira/video/7554529317368188216" TargetMode="External"/><Relationship Id="rId1232" Type="http://schemas.openxmlformats.org/officeDocument/2006/relationships/hyperlink" Target="https://www.tiktok.com/@rodrigopazpereira/video/7558901815065005368" TargetMode="External"/><Relationship Id="rId1677" Type="http://schemas.openxmlformats.org/officeDocument/2006/relationships/hyperlink" Target="https://www.tiktok.com/@rodrigopazpereira/video/7570050730422209803" TargetMode="External"/><Relationship Id="rId907" Type="http://schemas.openxmlformats.org/officeDocument/2006/relationships/hyperlink" Target="https://www.tiktok.com/@tutoquirogar/video/7551615581116566840" TargetMode="External"/><Relationship Id="rId1537" Type="http://schemas.openxmlformats.org/officeDocument/2006/relationships/hyperlink" Target="https://www.tiktok.com/@rodrigopazpereira/video/7563610832664300811" TargetMode="External"/><Relationship Id="rId36" Type="http://schemas.openxmlformats.org/officeDocument/2006/relationships/hyperlink" Target="https://www.tiktok.com/@rodrigopazpereira/video/7511167218747526456" TargetMode="External"/><Relationship Id="rId1604" Type="http://schemas.openxmlformats.org/officeDocument/2006/relationships/hyperlink" Target="https://www.tiktok.com/@rodrigopazpereira/video/7566221768470383883" TargetMode="External"/><Relationship Id="rId185" Type="http://schemas.openxmlformats.org/officeDocument/2006/relationships/hyperlink" Target="https://www.tiktok.com/@tutoquirogar/video/7523783564018715960" TargetMode="External"/><Relationship Id="rId392" Type="http://schemas.openxmlformats.org/officeDocument/2006/relationships/hyperlink" Target="https://www.tiktok.com/@tutoquirogar/video/7531485122646887685" TargetMode="External"/><Relationship Id="rId697" Type="http://schemas.openxmlformats.org/officeDocument/2006/relationships/hyperlink" Target="https://www.tiktok.com/@rodrigopazpereira/video/7541063252273384710" TargetMode="External"/><Relationship Id="rId252" Type="http://schemas.openxmlformats.org/officeDocument/2006/relationships/hyperlink" Target="https://www.tiktok.com/@tutoquirogar/video/7527410244780117253" TargetMode="External"/><Relationship Id="rId1187" Type="http://schemas.openxmlformats.org/officeDocument/2006/relationships/hyperlink" Target="https://www.tiktok.com/@rodrigopazpereira/video/7557911440670215480" TargetMode="External"/><Relationship Id="rId112" Type="http://schemas.openxmlformats.org/officeDocument/2006/relationships/hyperlink" Target="https://www.tiktok.com/@tutoquirogar/video/7517307341344148792" TargetMode="External"/><Relationship Id="rId557" Type="http://schemas.openxmlformats.org/officeDocument/2006/relationships/hyperlink" Target="https://www.tiktok.com/@rodrigopazpereira/video/7537407224407280952" TargetMode="External"/><Relationship Id="rId764" Type="http://schemas.openxmlformats.org/officeDocument/2006/relationships/hyperlink" Target="https://www.tiktok.com/@rodrigopazpereira/video/7545548376335518981" TargetMode="External"/><Relationship Id="rId971" Type="http://schemas.openxmlformats.org/officeDocument/2006/relationships/hyperlink" Target="https://www.tiktok.com/@rodrigopazpereira/video/7553440426942860600" TargetMode="External"/><Relationship Id="rId1394" Type="http://schemas.openxmlformats.org/officeDocument/2006/relationships/hyperlink" Target="https://www.tiktok.com/@tutoquirogar/video/7561291380463570188" TargetMode="External"/><Relationship Id="rId1699" Type="http://schemas.openxmlformats.org/officeDocument/2006/relationships/hyperlink" Target="https://www.tiktok.com/@rodrigopazpereira/video/7570170405579705612" TargetMode="External"/><Relationship Id="rId417" Type="http://schemas.openxmlformats.org/officeDocument/2006/relationships/hyperlink" Target="https://www.tiktok.com/@tutoquirogar/video/7532529200784280837" TargetMode="External"/><Relationship Id="rId624" Type="http://schemas.openxmlformats.org/officeDocument/2006/relationships/hyperlink" Target="https://www.tiktok.com/@rodrigopazpereira/video/7538170620094303494" TargetMode="External"/><Relationship Id="rId831" Type="http://schemas.openxmlformats.org/officeDocument/2006/relationships/hyperlink" Target="https://www.tiktok.com/@tutoquirogar/video/7548947383615376646" TargetMode="External"/><Relationship Id="rId1047" Type="http://schemas.openxmlformats.org/officeDocument/2006/relationships/hyperlink" Target="https://www.tiktok.com/@tutoquirogar/video/7554894508513627448" TargetMode="External"/><Relationship Id="rId1254" Type="http://schemas.openxmlformats.org/officeDocument/2006/relationships/hyperlink" Target="https://www.tiktok.com/@rodrigopazpereira/video/7559626436013722891" TargetMode="External"/><Relationship Id="rId1461" Type="http://schemas.openxmlformats.org/officeDocument/2006/relationships/hyperlink" Target="https://www.tiktok.com/@rodrigopazpereira/video/7561592330889841931" TargetMode="External"/><Relationship Id="rId929" Type="http://schemas.openxmlformats.org/officeDocument/2006/relationships/hyperlink" Target="https://www.tiktok.com/@tutoquirogar/video/7552576553201257740" TargetMode="External"/><Relationship Id="rId1114" Type="http://schemas.openxmlformats.org/officeDocument/2006/relationships/hyperlink" Target="https://www.tiktok.com/@rodrigopazpereira/video/7556093983072603448" TargetMode="External"/><Relationship Id="rId1321" Type="http://schemas.openxmlformats.org/officeDocument/2006/relationships/hyperlink" Target="https://www.tiktok.com/@rodrigopazpereira/video/7560522261988510987" TargetMode="External"/><Relationship Id="rId1559" Type="http://schemas.openxmlformats.org/officeDocument/2006/relationships/hyperlink" Target="https://www.tiktok.com/@rodrigopazpereira/video/7564089132834704651" TargetMode="External"/><Relationship Id="rId58" Type="http://schemas.openxmlformats.org/officeDocument/2006/relationships/hyperlink" Target="https://www.tiktok.com/@rodrigopazpereira/video/7512929929986608440" TargetMode="External"/><Relationship Id="rId1419" Type="http://schemas.openxmlformats.org/officeDocument/2006/relationships/hyperlink" Target="https://www.tiktok.com/@tutoquirogar/video/7561467324725841163" TargetMode="External"/><Relationship Id="rId1626" Type="http://schemas.openxmlformats.org/officeDocument/2006/relationships/hyperlink" Target="https://www.tiktok.com/@rodrigopazpereira/video/7566384317794995512" TargetMode="External"/><Relationship Id="rId274" Type="http://schemas.openxmlformats.org/officeDocument/2006/relationships/hyperlink" Target="https://www.tiktok.com/@tutoquirogar/video/7528131038585933112" TargetMode="External"/><Relationship Id="rId481" Type="http://schemas.openxmlformats.org/officeDocument/2006/relationships/hyperlink" Target="https://www.tiktok.com/@tutoquirogar/video/7534909055907777798" TargetMode="External"/><Relationship Id="rId134" Type="http://schemas.openxmlformats.org/officeDocument/2006/relationships/hyperlink" Target="https://www.tiktok.com/@tutoquirogar/video/7519227487042145592" TargetMode="External"/><Relationship Id="rId579" Type="http://schemas.openxmlformats.org/officeDocument/2006/relationships/hyperlink" Target="https://www.tiktok.com/@tutoquirogar/video/7537717384338033976" TargetMode="External"/><Relationship Id="rId786" Type="http://schemas.openxmlformats.org/officeDocument/2006/relationships/hyperlink" Target="https://www.tiktok.com/@rodrigopazpereira/video/7547058680634559800" TargetMode="External"/><Relationship Id="rId993" Type="http://schemas.openxmlformats.org/officeDocument/2006/relationships/hyperlink" Target="https://www.tiktok.com/@rodrigopazpereira/video/7553759740954807564" TargetMode="External"/><Relationship Id="rId341" Type="http://schemas.openxmlformats.org/officeDocument/2006/relationships/hyperlink" Target="https://www.tiktok.com/@rodrigopazpereira/video/7530297085468478725" TargetMode="External"/><Relationship Id="rId439" Type="http://schemas.openxmlformats.org/officeDocument/2006/relationships/hyperlink" Target="https://www.tiktok.com/@rodrigopazpereira/video/7533033499314474245" TargetMode="External"/><Relationship Id="rId646" Type="http://schemas.openxmlformats.org/officeDocument/2006/relationships/hyperlink" Target="https://www.tiktok.com/@tutoquirogar/video/7538940273972251909" TargetMode="External"/><Relationship Id="rId1069" Type="http://schemas.openxmlformats.org/officeDocument/2006/relationships/hyperlink" Target="https://www.tiktok.com/@rodrigopazpereira/video/7555312419451473163" TargetMode="External"/><Relationship Id="rId1276" Type="http://schemas.openxmlformats.org/officeDocument/2006/relationships/hyperlink" Target="https://www.tiktok.com/@rodrigopazpereira/video/7560059862613331256" TargetMode="External"/><Relationship Id="rId1483" Type="http://schemas.openxmlformats.org/officeDocument/2006/relationships/hyperlink" Target="https://www.tiktok.com/@tutoquirogar/video/7561656400875769144" TargetMode="External"/><Relationship Id="rId201" Type="http://schemas.openxmlformats.org/officeDocument/2006/relationships/hyperlink" Target="https://www.tiktok.com/@tutoquirogar/video/7524798995835768069" TargetMode="External"/><Relationship Id="rId506" Type="http://schemas.openxmlformats.org/officeDocument/2006/relationships/hyperlink" Target="https://www.tiktok.com/@rodrigopazpereira/video/7535631239760465208" TargetMode="External"/><Relationship Id="rId853" Type="http://schemas.openxmlformats.org/officeDocument/2006/relationships/hyperlink" Target="https://www.tiktok.com/@tutoquirogar/video/7549628377284578565" TargetMode="External"/><Relationship Id="rId1136" Type="http://schemas.openxmlformats.org/officeDocument/2006/relationships/hyperlink" Target="https://www.tiktok.com/@tutoquirogar/video/7556416887635152140" TargetMode="External"/><Relationship Id="rId1690" Type="http://schemas.openxmlformats.org/officeDocument/2006/relationships/hyperlink" Target="https://www.tiktok.com/@rodrigopazpereira/video/7570093196265524536" TargetMode="External"/><Relationship Id="rId713" Type="http://schemas.openxmlformats.org/officeDocument/2006/relationships/hyperlink" Target="https://www.tiktok.com/@rodrigopazpereira/video/7542623024902606086" TargetMode="External"/><Relationship Id="rId920" Type="http://schemas.openxmlformats.org/officeDocument/2006/relationships/hyperlink" Target="https://www.tiktok.com/@rodrigopazpereira/video/7551935353439948044" TargetMode="External"/><Relationship Id="rId1343" Type="http://schemas.openxmlformats.org/officeDocument/2006/relationships/hyperlink" Target="https://www.tiktok.com/@rodrigopazpereira/video/7560606226078354744" TargetMode="External"/><Relationship Id="rId1550" Type="http://schemas.openxmlformats.org/officeDocument/2006/relationships/hyperlink" Target="https://www.tiktok.com/@rodrigopazpereira/video/7563738606137920779" TargetMode="External"/><Relationship Id="rId1648" Type="http://schemas.openxmlformats.org/officeDocument/2006/relationships/hyperlink" Target="https://www.tiktok.com/@rodrigopazpereira/video/7568651182327991564" TargetMode="External"/><Relationship Id="rId1203" Type="http://schemas.openxmlformats.org/officeDocument/2006/relationships/hyperlink" Target="https://www.tiktok.com/@tutoquirogar/video/7558585186019970316" TargetMode="External"/><Relationship Id="rId1410" Type="http://schemas.openxmlformats.org/officeDocument/2006/relationships/hyperlink" Target="https://www.tiktok.com/@rodrigopazpereira/video/7561459822554533131" TargetMode="External"/><Relationship Id="rId1508" Type="http://schemas.openxmlformats.org/officeDocument/2006/relationships/hyperlink" Target="https://www.tiktok.com/@rodrigopazpereira/video/7563394148275948856" TargetMode="External"/><Relationship Id="rId296" Type="http://schemas.openxmlformats.org/officeDocument/2006/relationships/hyperlink" Target="https://www.tiktok.com/@rodrigopazpereira/video/7528806418535779589" TargetMode="External"/><Relationship Id="rId156" Type="http://schemas.openxmlformats.org/officeDocument/2006/relationships/hyperlink" Target="https://www.tiktok.com/@rodrigopazpereira/video/7521491181663112453" TargetMode="External"/><Relationship Id="rId363" Type="http://schemas.openxmlformats.org/officeDocument/2006/relationships/hyperlink" Target="https://www.tiktok.com/@rodrigopazpereira/video/7530726385157999877" TargetMode="External"/><Relationship Id="rId570" Type="http://schemas.openxmlformats.org/officeDocument/2006/relationships/hyperlink" Target="https://www.tiktok.com/@rodrigopazpereira/video/7537488736095833349" TargetMode="External"/><Relationship Id="rId223" Type="http://schemas.openxmlformats.org/officeDocument/2006/relationships/hyperlink" Target="https://www.tiktok.com/@tutoquirogar/video/7525575536446328070" TargetMode="External"/><Relationship Id="rId430" Type="http://schemas.openxmlformats.org/officeDocument/2006/relationships/hyperlink" Target="https://www.tiktok.com/@rodrigopazpereira/video/7532900371757288710" TargetMode="External"/><Relationship Id="rId668" Type="http://schemas.openxmlformats.org/officeDocument/2006/relationships/hyperlink" Target="https://www.tiktok.com/@rodrigopazpereira/video/7539913571522596101" TargetMode="External"/><Relationship Id="rId875" Type="http://schemas.openxmlformats.org/officeDocument/2006/relationships/hyperlink" Target="https://www.tiktok.com/@rodrigopazpereira/video/7550126225554017592" TargetMode="External"/><Relationship Id="rId1060" Type="http://schemas.openxmlformats.org/officeDocument/2006/relationships/hyperlink" Target="https://www.tiktok.com/@tutoquirogar/video/7555158538897657099" TargetMode="External"/><Relationship Id="rId1298" Type="http://schemas.openxmlformats.org/officeDocument/2006/relationships/hyperlink" Target="https://www.tiktok.com/@rodrigopazpereira/video/7560454281141292344" TargetMode="External"/><Relationship Id="rId528" Type="http://schemas.openxmlformats.org/officeDocument/2006/relationships/hyperlink" Target="https://www.tiktok.com/@rodrigopazpereira/video/7536319246536576261" TargetMode="External"/><Relationship Id="rId735" Type="http://schemas.openxmlformats.org/officeDocument/2006/relationships/hyperlink" Target="https://www.tiktok.com/@tutoquirogar/video/7544889470642916614" TargetMode="External"/><Relationship Id="rId942" Type="http://schemas.openxmlformats.org/officeDocument/2006/relationships/hyperlink" Target="https://www.tiktok.com/@tutoquirogar/video/7552953159451233592" TargetMode="External"/><Relationship Id="rId1158" Type="http://schemas.openxmlformats.org/officeDocument/2006/relationships/hyperlink" Target="https://www.tiktok.com/@rodrigopazpereira/video/7557223549849603384" TargetMode="External"/><Relationship Id="rId1365" Type="http://schemas.openxmlformats.org/officeDocument/2006/relationships/hyperlink" Target="https://www.tiktok.com/@rodrigopazpereira/video/7560932987676675384" TargetMode="External"/><Relationship Id="rId1572" Type="http://schemas.openxmlformats.org/officeDocument/2006/relationships/hyperlink" Target="https://www.tiktok.com/@rodrigopazpereira/video/7564453087449042187" TargetMode="External"/><Relationship Id="rId1018" Type="http://schemas.openxmlformats.org/officeDocument/2006/relationships/hyperlink" Target="https://www.tiktok.com/@rodrigopazpereira/video/7554499803128810763" TargetMode="External"/><Relationship Id="rId1225" Type="http://schemas.openxmlformats.org/officeDocument/2006/relationships/hyperlink" Target="https://www.tiktok.com/@rodrigopazpereira/video/7558871053586402572" TargetMode="External"/><Relationship Id="rId1432" Type="http://schemas.openxmlformats.org/officeDocument/2006/relationships/hyperlink" Target="https://www.tiktok.com/@tutoquirogar/video/7561467678188195083" TargetMode="External"/><Relationship Id="rId71" Type="http://schemas.openxmlformats.org/officeDocument/2006/relationships/hyperlink" Target="https://www.tiktok.com/@rodrigopazpereira/video/7514074228489014534" TargetMode="External"/><Relationship Id="rId802" Type="http://schemas.openxmlformats.org/officeDocument/2006/relationships/hyperlink" Target="https://www.tiktok.com/@tutoquirogar/video/7546735046082759942" TargetMode="External"/><Relationship Id="rId29" Type="http://schemas.openxmlformats.org/officeDocument/2006/relationships/hyperlink" Target="https://www.tiktok.com/@rodrigopazpereira/video/7510012161662438712" TargetMode="External"/><Relationship Id="rId178" Type="http://schemas.openxmlformats.org/officeDocument/2006/relationships/hyperlink" Target="https://www.tiktok.com/@rodrigopazpereira/video/7523351344699264262" TargetMode="External"/><Relationship Id="rId385" Type="http://schemas.openxmlformats.org/officeDocument/2006/relationships/hyperlink" Target="https://www.tiktok.com/@rodrigopazpereira/video/7531232292149218616" TargetMode="External"/><Relationship Id="rId592" Type="http://schemas.openxmlformats.org/officeDocument/2006/relationships/hyperlink" Target="https://www.tiktok.com/@tutoquirogar/video/7537815431785090309" TargetMode="External"/><Relationship Id="rId245" Type="http://schemas.openxmlformats.org/officeDocument/2006/relationships/hyperlink" Target="https://www.tiktok.com/@rodrigopazpereira/video/7527146571365059846" TargetMode="External"/><Relationship Id="rId452" Type="http://schemas.openxmlformats.org/officeDocument/2006/relationships/hyperlink" Target="https://www.tiktok.com/@rodrigopazpereira/video/7533796130375732486" TargetMode="External"/><Relationship Id="rId897" Type="http://schemas.openxmlformats.org/officeDocument/2006/relationships/hyperlink" Target="https://www.tiktok.com/@tutoquirogar/video/7551171633596304696" TargetMode="External"/><Relationship Id="rId1082" Type="http://schemas.openxmlformats.org/officeDocument/2006/relationships/hyperlink" Target="https://www.tiktok.com/@tutoquirogar/video/7555595555309767948" TargetMode="External"/><Relationship Id="rId105" Type="http://schemas.openxmlformats.org/officeDocument/2006/relationships/hyperlink" Target="https://www.tiktok.com/@tutoquirogar/video/7516642627479997701" TargetMode="External"/><Relationship Id="rId312" Type="http://schemas.openxmlformats.org/officeDocument/2006/relationships/hyperlink" Target="https://www.tiktok.com/@rodrigopazpereira/video/7529240146013605125" TargetMode="External"/><Relationship Id="rId757" Type="http://schemas.openxmlformats.org/officeDocument/2006/relationships/hyperlink" Target="https://www.tiktok.com/@tutoquirogar/video/7545491309553863992" TargetMode="External"/><Relationship Id="rId964" Type="http://schemas.openxmlformats.org/officeDocument/2006/relationships/hyperlink" Target="https://www.tiktok.com/@tutoquirogar/video/7553372231477316876" TargetMode="External"/><Relationship Id="rId1387" Type="http://schemas.openxmlformats.org/officeDocument/2006/relationships/hyperlink" Target="https://www.tiktok.com/@tutoquirogar/video/7561267445252574476" TargetMode="External"/><Relationship Id="rId1594" Type="http://schemas.openxmlformats.org/officeDocument/2006/relationships/hyperlink" Target="https://www.tiktok.com/@rodrigopazpereira/video/7566025599706303755" TargetMode="External"/><Relationship Id="rId93" Type="http://schemas.openxmlformats.org/officeDocument/2006/relationships/hyperlink" Target="https://www.tiktok.com/@tutoquirogar/video/7515588970848406840" TargetMode="External"/><Relationship Id="rId617" Type="http://schemas.openxmlformats.org/officeDocument/2006/relationships/hyperlink" Target="https://www.tiktok.com/@tutoquirogar/video/7538098354123705605" TargetMode="External"/><Relationship Id="rId824" Type="http://schemas.openxmlformats.org/officeDocument/2006/relationships/hyperlink" Target="https://www.tiktok.com/@tutoquirogar/video/7548831697329081656" TargetMode="External"/><Relationship Id="rId1247" Type="http://schemas.openxmlformats.org/officeDocument/2006/relationships/hyperlink" Target="https://www.tiktok.com/@tutoquirogar/video/7559418034092281100" TargetMode="External"/><Relationship Id="rId1454" Type="http://schemas.openxmlformats.org/officeDocument/2006/relationships/hyperlink" Target="https://www.tiktok.com/@rodrigopazpereira/video/7561569115790576908" TargetMode="External"/><Relationship Id="rId1661" Type="http://schemas.openxmlformats.org/officeDocument/2006/relationships/hyperlink" Target="https://www.tiktok.com/@rodrigopazpereira/video/7569320344272588088" TargetMode="External"/><Relationship Id="rId1107" Type="http://schemas.openxmlformats.org/officeDocument/2006/relationships/hyperlink" Target="https://www.tiktok.com/@rodrigopazpereira/video/7555968929907199243" TargetMode="External"/><Relationship Id="rId1314" Type="http://schemas.openxmlformats.org/officeDocument/2006/relationships/hyperlink" Target="https://www.tiktok.com/@rodrigopazpereira/video/7560513087330127115" TargetMode="External"/><Relationship Id="rId1521" Type="http://schemas.openxmlformats.org/officeDocument/2006/relationships/hyperlink" Target="https://www.tiktok.com/@rodrigopazpereira/video/7563454443837082892" TargetMode="External"/><Relationship Id="rId1619" Type="http://schemas.openxmlformats.org/officeDocument/2006/relationships/hyperlink" Target="https://www.tiktok.com/@rodrigopazpereira/video/7566349652279315724" TargetMode="External"/><Relationship Id="rId20" Type="http://schemas.openxmlformats.org/officeDocument/2006/relationships/hyperlink" Target="https://www.tiktok.com/@tutoquirogar/video/7508543461524524293" TargetMode="External"/><Relationship Id="rId267" Type="http://schemas.openxmlformats.org/officeDocument/2006/relationships/hyperlink" Target="https://www.tiktok.com/@rodrigopazpereira/video/7527818143541054776" TargetMode="External"/><Relationship Id="rId474" Type="http://schemas.openxmlformats.org/officeDocument/2006/relationships/hyperlink" Target="https://www.tiktok.com/@rodrigopazpereira/video/7534462517699955973" TargetMode="External"/><Relationship Id="rId127" Type="http://schemas.openxmlformats.org/officeDocument/2006/relationships/hyperlink" Target="https://www.tiktok.com/@tutoquirogar/video/7518495284352011525" TargetMode="External"/><Relationship Id="rId681" Type="http://schemas.openxmlformats.org/officeDocument/2006/relationships/hyperlink" Target="https://www.tiktok.com/@rodrigopazpereira/video/7540360544457362693" TargetMode="External"/><Relationship Id="rId779" Type="http://schemas.openxmlformats.org/officeDocument/2006/relationships/hyperlink" Target="https://www.tiktok.com/@rodrigopazpereira/video/7546959758159252741" TargetMode="External"/><Relationship Id="rId986" Type="http://schemas.openxmlformats.org/officeDocument/2006/relationships/hyperlink" Target="https://www.tiktok.com/@tutoquirogar/video/7553691591639108876" TargetMode="External"/><Relationship Id="rId334" Type="http://schemas.openxmlformats.org/officeDocument/2006/relationships/hyperlink" Target="https://www.tiktok.com/@rodrigopazpereira/video/7529996673922141446" TargetMode="External"/><Relationship Id="rId541" Type="http://schemas.openxmlformats.org/officeDocument/2006/relationships/hyperlink" Target="https://www.tiktok.com/@tutoquirogar/video/7537055699004607750" TargetMode="External"/><Relationship Id="rId639" Type="http://schemas.openxmlformats.org/officeDocument/2006/relationships/hyperlink" Target="https://www.tiktok.com/@rodrigopazpereira/video/7538266891505175813" TargetMode="External"/><Relationship Id="rId1171" Type="http://schemas.openxmlformats.org/officeDocument/2006/relationships/hyperlink" Target="https://www.tiktok.com/@rodrigopazpereira/video/7557501169740958987" TargetMode="External"/><Relationship Id="rId1269" Type="http://schemas.openxmlformats.org/officeDocument/2006/relationships/hyperlink" Target="https://www.tiktok.com/@tutoquirogar/video/7560005015922937100" TargetMode="External"/><Relationship Id="rId1476" Type="http://schemas.openxmlformats.org/officeDocument/2006/relationships/hyperlink" Target="https://www.tiktok.com/@rodrigopazpereira/video/7561622779397688587" TargetMode="External"/><Relationship Id="rId401" Type="http://schemas.openxmlformats.org/officeDocument/2006/relationships/hyperlink" Target="https://www.tiktok.com/@rodrigopazpereira/video/7532134968772824325" TargetMode="External"/><Relationship Id="rId846" Type="http://schemas.openxmlformats.org/officeDocument/2006/relationships/hyperlink" Target="https://www.tiktok.com/@tutoquirogar/video/7549364589478038789" TargetMode="External"/><Relationship Id="rId1031" Type="http://schemas.openxmlformats.org/officeDocument/2006/relationships/hyperlink" Target="https://www.tiktok.com/@rodrigopazpereira/video/7554580074159262988" TargetMode="External"/><Relationship Id="rId1129" Type="http://schemas.openxmlformats.org/officeDocument/2006/relationships/hyperlink" Target="https://www.tiktok.com/@rodrigopazpereira/video/7556379825733143819" TargetMode="External"/><Relationship Id="rId1683" Type="http://schemas.openxmlformats.org/officeDocument/2006/relationships/hyperlink" Target="https://www.tiktok.com/@rodrigopazpereira/video/7570078357568703800" TargetMode="External"/><Relationship Id="rId706" Type="http://schemas.openxmlformats.org/officeDocument/2006/relationships/hyperlink" Target="https://www.tiktok.com/@tutoquirogar/video/7541231701364722950" TargetMode="External"/><Relationship Id="rId913" Type="http://schemas.openxmlformats.org/officeDocument/2006/relationships/hyperlink" Target="https://www.tiktok.com/@rodrigopazpereira/video/7551857484160404748" TargetMode="External"/><Relationship Id="rId1336" Type="http://schemas.openxmlformats.org/officeDocument/2006/relationships/hyperlink" Target="https://www.tiktok.com/@rodrigopazpereira/video/7560579963343080715" TargetMode="External"/><Relationship Id="rId1543" Type="http://schemas.openxmlformats.org/officeDocument/2006/relationships/hyperlink" Target="https://www.tiktok.com/@rodrigopazpereira/video/7563684616993869068" TargetMode="External"/><Relationship Id="rId42" Type="http://schemas.openxmlformats.org/officeDocument/2006/relationships/hyperlink" Target="https://www.tiktok.com/@tutoquirogar/video/7511805615858158904" TargetMode="External"/><Relationship Id="rId1403" Type="http://schemas.openxmlformats.org/officeDocument/2006/relationships/hyperlink" Target="https://www.tiktok.com/@tutoquirogar/video/7561441948477836600" TargetMode="External"/><Relationship Id="rId1610" Type="http://schemas.openxmlformats.org/officeDocument/2006/relationships/hyperlink" Target="https://www.tiktok.com/@rodrigopazpereira/video/7566332581680024888" TargetMode="External"/><Relationship Id="rId191" Type="http://schemas.openxmlformats.org/officeDocument/2006/relationships/hyperlink" Target="https://www.tiktok.com/@rodrigopazpereira/video/7524393753272978694" TargetMode="External"/><Relationship Id="rId1708" Type="http://schemas.openxmlformats.org/officeDocument/2006/relationships/hyperlink" Target="https://www.tiktok.com/@rodrigopazpereira/video/7570882654682238220" TargetMode="External"/><Relationship Id="rId289" Type="http://schemas.openxmlformats.org/officeDocument/2006/relationships/hyperlink" Target="https://www.tiktok.com/@tutoquirogar/video/7528522170566200582" TargetMode="External"/><Relationship Id="rId496" Type="http://schemas.openxmlformats.org/officeDocument/2006/relationships/hyperlink" Target="https://www.tiktok.com/@rodrigopazpereira/video/7535494516241960248" TargetMode="External"/><Relationship Id="rId149" Type="http://schemas.openxmlformats.org/officeDocument/2006/relationships/hyperlink" Target="https://www.tiktok.com/@rodrigopazpereira/video/7520796194327579960" TargetMode="External"/><Relationship Id="rId356" Type="http://schemas.openxmlformats.org/officeDocument/2006/relationships/hyperlink" Target="https://www.tiktok.com/@rodrigopazpereira/video/7530659262096362808" TargetMode="External"/><Relationship Id="rId563" Type="http://schemas.openxmlformats.org/officeDocument/2006/relationships/hyperlink" Target="https://www.tiktok.com/@rodrigopazpereira/video/7537446861435686150" TargetMode="External"/><Relationship Id="rId770" Type="http://schemas.openxmlformats.org/officeDocument/2006/relationships/hyperlink" Target="https://www.tiktok.com/@rodrigopazpereira/video/7546196849175088390" TargetMode="External"/><Relationship Id="rId1193" Type="http://schemas.openxmlformats.org/officeDocument/2006/relationships/hyperlink" Target="https://www.tiktok.com/@rodrigopazpereira/video/7558191843477835020" TargetMode="External"/><Relationship Id="rId216" Type="http://schemas.openxmlformats.org/officeDocument/2006/relationships/hyperlink" Target="https://www.tiktok.com/@rodrigopazpereira/video/7525264144803663109" TargetMode="External"/><Relationship Id="rId423" Type="http://schemas.openxmlformats.org/officeDocument/2006/relationships/hyperlink" Target="https://www.tiktok.com/@rodrigopazpereira/video/7532601926005918981" TargetMode="External"/><Relationship Id="rId868" Type="http://schemas.openxmlformats.org/officeDocument/2006/relationships/hyperlink" Target="https://www.tiktok.com/@rodrigopazpereira/video/7550073108057656632" TargetMode="External"/><Relationship Id="rId1053" Type="http://schemas.openxmlformats.org/officeDocument/2006/relationships/hyperlink" Target="https://www.tiktok.com/@tutoquirogar/video/7554889859140193548" TargetMode="External"/><Relationship Id="rId1260" Type="http://schemas.openxmlformats.org/officeDocument/2006/relationships/hyperlink" Target="https://www.tiktok.com/@tutoquirogar/video/7559735002049629451" TargetMode="External"/><Relationship Id="rId1498" Type="http://schemas.openxmlformats.org/officeDocument/2006/relationships/hyperlink" Target="https://www.tiktok.com/@rodrigopazpereira/video/7563004491608444172" TargetMode="External"/><Relationship Id="rId630" Type="http://schemas.openxmlformats.org/officeDocument/2006/relationships/hyperlink" Target="https://www.tiktok.com/@rodrigopazpereira/video/7538190812463631672" TargetMode="External"/><Relationship Id="rId728" Type="http://schemas.openxmlformats.org/officeDocument/2006/relationships/hyperlink" Target="https://www.tiktok.com/@rodrigopazpereira/video/7543118913794559238" TargetMode="External"/><Relationship Id="rId935" Type="http://schemas.openxmlformats.org/officeDocument/2006/relationships/hyperlink" Target="https://www.tiktok.com/@tutoquirogar/video/7552632367815478584" TargetMode="External"/><Relationship Id="rId1358" Type="http://schemas.openxmlformats.org/officeDocument/2006/relationships/hyperlink" Target="https://www.tiktok.com/@rodrigopazpereira/video/7560881771437460747" TargetMode="External"/><Relationship Id="rId1565" Type="http://schemas.openxmlformats.org/officeDocument/2006/relationships/hyperlink" Target="https://www.tiktok.com/@rodrigopazpereira/video/7564143752474823992" TargetMode="External"/><Relationship Id="rId64" Type="http://schemas.openxmlformats.org/officeDocument/2006/relationships/hyperlink" Target="https://www.tiktok.com/@tutoquirogar/video/7513319957120273670" TargetMode="External"/><Relationship Id="rId1120" Type="http://schemas.openxmlformats.org/officeDocument/2006/relationships/hyperlink" Target="https://www.tiktok.com/@rodrigopazpereira/video/7556308409767709963" TargetMode="External"/><Relationship Id="rId1218" Type="http://schemas.openxmlformats.org/officeDocument/2006/relationships/hyperlink" Target="https://www.tiktok.com/@rodrigopazpereira/video/7558673267054185739" TargetMode="External"/><Relationship Id="rId1425" Type="http://schemas.openxmlformats.org/officeDocument/2006/relationships/hyperlink" Target="https://www.tiktok.com/@rodrigopazpereira/video/7561489719083846923" TargetMode="External"/><Relationship Id="rId1632" Type="http://schemas.openxmlformats.org/officeDocument/2006/relationships/hyperlink" Target="https://www.tiktok.com/@rodrigopazpereira/video/7566421942639611148" TargetMode="External"/><Relationship Id="rId280" Type="http://schemas.openxmlformats.org/officeDocument/2006/relationships/hyperlink" Target="https://www.tiktok.com/@rodrigopazpereira/video/7528410278644419845" TargetMode="External"/><Relationship Id="rId140" Type="http://schemas.openxmlformats.org/officeDocument/2006/relationships/hyperlink" Target="https://www.tiktok.com/@tutoquirogar/video/7520267672085466373" TargetMode="External"/><Relationship Id="rId378" Type="http://schemas.openxmlformats.org/officeDocument/2006/relationships/hyperlink" Target="https://www.tiktok.com/@rodrigopazpereira/video/7531107805340634373" TargetMode="External"/><Relationship Id="rId585" Type="http://schemas.openxmlformats.org/officeDocument/2006/relationships/hyperlink" Target="https://www.tiktok.com/@tutoquirogar/video/7537757250920713528" TargetMode="External"/><Relationship Id="rId792" Type="http://schemas.openxmlformats.org/officeDocument/2006/relationships/hyperlink" Target="https://www.tiktok.com/@rodrigopazpereira/video/7547500209614474502" TargetMode="External"/><Relationship Id="rId6" Type="http://schemas.openxmlformats.org/officeDocument/2006/relationships/hyperlink" Target="https://www.tiktok.com/@tutoquirogar/video/7506678246646271288" TargetMode="External"/><Relationship Id="rId238" Type="http://schemas.openxmlformats.org/officeDocument/2006/relationships/hyperlink" Target="https://www.tiktok.com/@rodrigopazpereira/video/7527020074641739013" TargetMode="External"/><Relationship Id="rId445" Type="http://schemas.openxmlformats.org/officeDocument/2006/relationships/hyperlink" Target="https://www.tiktok.com/@rodrigopazpereira/video/7533719513007770886" TargetMode="External"/><Relationship Id="rId652" Type="http://schemas.openxmlformats.org/officeDocument/2006/relationships/hyperlink" Target="https://www.tiktok.com/@tutoquirogar/video/7539529232293055749" TargetMode="External"/><Relationship Id="rId1075" Type="http://schemas.openxmlformats.org/officeDocument/2006/relationships/hyperlink" Target="https://www.tiktok.com/@rodrigopazpereira/video/7555575224503422264" TargetMode="External"/><Relationship Id="rId1282" Type="http://schemas.openxmlformats.org/officeDocument/2006/relationships/hyperlink" Target="https://www.tiktok.com/@rodrigopazpereira/video/7560134232366976268" TargetMode="External"/><Relationship Id="rId305" Type="http://schemas.openxmlformats.org/officeDocument/2006/relationships/hyperlink" Target="https://www.tiktok.com/@rodrigopazpereira/video/7528970134736604422" TargetMode="External"/><Relationship Id="rId512" Type="http://schemas.openxmlformats.org/officeDocument/2006/relationships/hyperlink" Target="https://www.tiktok.com/@rodrigopazpereira/video/7535895442727390520" TargetMode="External"/><Relationship Id="rId957" Type="http://schemas.openxmlformats.org/officeDocument/2006/relationships/hyperlink" Target="https://www.tiktok.com/@tutoquirogar/video/7553301146337660216" TargetMode="External"/><Relationship Id="rId1142" Type="http://schemas.openxmlformats.org/officeDocument/2006/relationships/hyperlink" Target="https://www.tiktok.com/@rodrigopazpereira/video/7556709001929641272" TargetMode="External"/><Relationship Id="rId1587" Type="http://schemas.openxmlformats.org/officeDocument/2006/relationships/hyperlink" Target="https://www.tiktok.com/@rodrigopazpereira/video/7565988930630307084" TargetMode="External"/><Relationship Id="rId86" Type="http://schemas.openxmlformats.org/officeDocument/2006/relationships/hyperlink" Target="https://www.tiktok.com/@tutoquirogar/video/7515161008101543174" TargetMode="External"/><Relationship Id="rId817" Type="http://schemas.openxmlformats.org/officeDocument/2006/relationships/hyperlink" Target="https://www.tiktok.com/@tutoquirogar/video/7548649529831197958" TargetMode="External"/><Relationship Id="rId1002" Type="http://schemas.openxmlformats.org/officeDocument/2006/relationships/hyperlink" Target="https://www.tiktok.com/@tutoquirogar/video/7554074193860562188" TargetMode="External"/><Relationship Id="rId1447" Type="http://schemas.openxmlformats.org/officeDocument/2006/relationships/hyperlink" Target="https://www.tiktok.com/@rodrigopazpereira/video/7561539324458601739" TargetMode="External"/><Relationship Id="rId1654" Type="http://schemas.openxmlformats.org/officeDocument/2006/relationships/hyperlink" Target="https://www.tiktok.com/@rodrigopazpereira/video/7569043795224825144" TargetMode="External"/><Relationship Id="rId1307" Type="http://schemas.openxmlformats.org/officeDocument/2006/relationships/hyperlink" Target="https://www.tiktok.com/@tutoquirogar/video/7560496050801233164" TargetMode="External"/><Relationship Id="rId1514" Type="http://schemas.openxmlformats.org/officeDocument/2006/relationships/hyperlink" Target="https://www.tiktok.com/@rodrigopazpereira/video/7563438116233661707" TargetMode="External"/><Relationship Id="rId13" Type="http://schemas.openxmlformats.org/officeDocument/2006/relationships/hyperlink" Target="https://www.tiktok.com/@rodrigopazpereira/video/7507748560176303416" TargetMode="External"/><Relationship Id="rId162" Type="http://schemas.openxmlformats.org/officeDocument/2006/relationships/hyperlink" Target="https://www.tiktok.com/@tutoquirogar/video/7522116300638817541" TargetMode="External"/><Relationship Id="rId467" Type="http://schemas.openxmlformats.org/officeDocument/2006/relationships/hyperlink" Target="https://www.tiktok.com/@rodrigopazpereira/video/7534164606026009912" TargetMode="External"/><Relationship Id="rId1097" Type="http://schemas.openxmlformats.org/officeDocument/2006/relationships/hyperlink" Target="https://www.tiktok.com/@tutoquirogar/video/7555642418717150520" TargetMode="External"/><Relationship Id="rId674" Type="http://schemas.openxmlformats.org/officeDocument/2006/relationships/hyperlink" Target="https://www.tiktok.com/@tutoquirogar/video/7539982030440910086" TargetMode="External"/><Relationship Id="rId881" Type="http://schemas.openxmlformats.org/officeDocument/2006/relationships/hyperlink" Target="https://www.tiktok.com/@tutoquirogar/video/7550354462481665336" TargetMode="External"/><Relationship Id="rId979" Type="http://schemas.openxmlformats.org/officeDocument/2006/relationships/hyperlink" Target="https://www.tiktok.com/@rodrigopazpereira/video/7553613858728938764" TargetMode="External"/><Relationship Id="rId327" Type="http://schemas.openxmlformats.org/officeDocument/2006/relationships/hyperlink" Target="https://www.tiktok.com/@rodrigopazpereira/video/7529659944908508421" TargetMode="External"/><Relationship Id="rId534" Type="http://schemas.openxmlformats.org/officeDocument/2006/relationships/hyperlink" Target="https://www.tiktok.com/@tutoquirogar/video/7536727529604861189" TargetMode="External"/><Relationship Id="rId741" Type="http://schemas.openxmlformats.org/officeDocument/2006/relationships/hyperlink" Target="https://www.tiktok.com/@rodrigopazpereira/video/7545271694441729336" TargetMode="External"/><Relationship Id="rId839" Type="http://schemas.openxmlformats.org/officeDocument/2006/relationships/hyperlink" Target="https://www.tiktok.com/@tutoquirogar/video/7548592008558841093" TargetMode="External"/><Relationship Id="rId1164" Type="http://schemas.openxmlformats.org/officeDocument/2006/relationships/hyperlink" Target="https://www.tiktok.com/@tutoquirogar/video/7557422295564750136" TargetMode="External"/><Relationship Id="rId1371" Type="http://schemas.openxmlformats.org/officeDocument/2006/relationships/hyperlink" Target="https://www.tiktok.com/@tutoquirogar/video/7561086843979058444" TargetMode="External"/><Relationship Id="rId1469" Type="http://schemas.openxmlformats.org/officeDocument/2006/relationships/hyperlink" Target="https://www.tiktok.com/@rodrigopazpereira/video/7561614492430339339" TargetMode="External"/><Relationship Id="rId601" Type="http://schemas.openxmlformats.org/officeDocument/2006/relationships/hyperlink" Target="https://www.tiktok.com/@rodrigopazpereira/video/7537895464729988357" TargetMode="External"/><Relationship Id="rId1024" Type="http://schemas.openxmlformats.org/officeDocument/2006/relationships/hyperlink" Target="https://www.tiktok.com/@tutoquirogar/video/7554498660902456632" TargetMode="External"/><Relationship Id="rId1231" Type="http://schemas.openxmlformats.org/officeDocument/2006/relationships/hyperlink" Target="https://www.tiktok.com/@rodrigopazpereira/video/7558901815065005368" TargetMode="External"/><Relationship Id="rId1676" Type="http://schemas.openxmlformats.org/officeDocument/2006/relationships/hyperlink" Target="https://www.tiktok.com/@rodrigopazpereira/video/7570050730422209803" TargetMode="External"/><Relationship Id="rId906" Type="http://schemas.openxmlformats.org/officeDocument/2006/relationships/hyperlink" Target="https://www.tiktok.com/@rodrigopazpereira/video/7551589813833551160" TargetMode="External"/><Relationship Id="rId1329" Type="http://schemas.openxmlformats.org/officeDocument/2006/relationships/hyperlink" Target="https://www.tiktok.com/@rodrigopazpereira/video/7560534889913781516" TargetMode="External"/><Relationship Id="rId1536" Type="http://schemas.openxmlformats.org/officeDocument/2006/relationships/hyperlink" Target="https://www.tiktok.com/@rodrigopazpereira/video/7563610832664300811" TargetMode="External"/><Relationship Id="rId35" Type="http://schemas.openxmlformats.org/officeDocument/2006/relationships/hyperlink" Target="https://www.tiktok.com/@rodrigopazpereira/video/7511006388894698757" TargetMode="External"/><Relationship Id="rId1603" Type="http://schemas.openxmlformats.org/officeDocument/2006/relationships/hyperlink" Target="https://www.tiktok.com/@rodrigopazpereira/video/7566126768931851532" TargetMode="External"/><Relationship Id="rId184" Type="http://schemas.openxmlformats.org/officeDocument/2006/relationships/hyperlink" Target="https://www.tiktok.com/@rodrigopazpereira/video/7523756887976742200" TargetMode="External"/><Relationship Id="rId391" Type="http://schemas.openxmlformats.org/officeDocument/2006/relationships/hyperlink" Target="https://www.tiktok.com/@tutoquirogar/video/7531428633450204422" TargetMode="External"/><Relationship Id="rId251" Type="http://schemas.openxmlformats.org/officeDocument/2006/relationships/hyperlink" Target="https://www.tiktok.com/@rodrigopazpereira/video/7527416574928588038" TargetMode="External"/><Relationship Id="rId489" Type="http://schemas.openxmlformats.org/officeDocument/2006/relationships/hyperlink" Target="https://www.tiktok.com/@rodrigopazpereira/video/7535254191351024901" TargetMode="External"/><Relationship Id="rId696" Type="http://schemas.openxmlformats.org/officeDocument/2006/relationships/hyperlink" Target="https://www.tiktok.com/@rodrigopazpereira/video/7541034811423476998" TargetMode="External"/><Relationship Id="rId349" Type="http://schemas.openxmlformats.org/officeDocument/2006/relationships/hyperlink" Target="https://www.tiktok.com/@rodrigopazpereira/video/7530398961794845958" TargetMode="External"/><Relationship Id="rId556" Type="http://schemas.openxmlformats.org/officeDocument/2006/relationships/hyperlink" Target="https://www.tiktok.com/@rodrigopazpereira/video/7537393987951381816" TargetMode="External"/><Relationship Id="rId763" Type="http://schemas.openxmlformats.org/officeDocument/2006/relationships/hyperlink" Target="https://www.tiktok.com/@rodrigopazpereira/video/7545545676269112582" TargetMode="External"/><Relationship Id="rId1186" Type="http://schemas.openxmlformats.org/officeDocument/2006/relationships/hyperlink" Target="https://www.tiktok.com/@rodrigopazpereira/video/7557888034084048140" TargetMode="External"/><Relationship Id="rId1393" Type="http://schemas.openxmlformats.org/officeDocument/2006/relationships/hyperlink" Target="https://www.tiktok.com/@rodrigopazpereira/video/7561284820475579659" TargetMode="External"/><Relationship Id="rId111" Type="http://schemas.openxmlformats.org/officeDocument/2006/relationships/hyperlink" Target="https://www.tiktok.com/@rodrigopazpereira/video/7517293278891380024" TargetMode="External"/><Relationship Id="rId209" Type="http://schemas.openxmlformats.org/officeDocument/2006/relationships/hyperlink" Target="https://www.tiktok.com/@rodrigopazpereira/video/7525133008848882949" TargetMode="External"/><Relationship Id="rId416" Type="http://schemas.openxmlformats.org/officeDocument/2006/relationships/hyperlink" Target="https://www.tiktok.com/@rodrigopazpereira/video/7532509222374755589" TargetMode="External"/><Relationship Id="rId970" Type="http://schemas.openxmlformats.org/officeDocument/2006/relationships/hyperlink" Target="https://www.tiktok.com/@rodrigopazpereira/video/7553420423304727864" TargetMode="External"/><Relationship Id="rId1046" Type="http://schemas.openxmlformats.org/officeDocument/2006/relationships/hyperlink" Target="https://www.tiktok.com/@tutoquirogar/video/7554868650612755723" TargetMode="External"/><Relationship Id="rId1253" Type="http://schemas.openxmlformats.org/officeDocument/2006/relationships/hyperlink" Target="https://www.tiktok.com/@rodrigopazpereira/video/7559626436013722891" TargetMode="External"/><Relationship Id="rId1698" Type="http://schemas.openxmlformats.org/officeDocument/2006/relationships/hyperlink" Target="https://www.tiktok.com/@rodrigopazpereira/video/7570170405579705612" TargetMode="External"/><Relationship Id="rId623" Type="http://schemas.openxmlformats.org/officeDocument/2006/relationships/hyperlink" Target="https://www.tiktok.com/@tutoquirogar/video/7538158596652010808" TargetMode="External"/><Relationship Id="rId830" Type="http://schemas.openxmlformats.org/officeDocument/2006/relationships/hyperlink" Target="https://www.tiktok.com/@tutoquirogar/video/7548947383615376646" TargetMode="External"/><Relationship Id="rId928" Type="http://schemas.openxmlformats.org/officeDocument/2006/relationships/hyperlink" Target="https://www.tiktok.com/@rodrigopazpereira/video/7552192916173688075" TargetMode="External"/><Relationship Id="rId1460" Type="http://schemas.openxmlformats.org/officeDocument/2006/relationships/hyperlink" Target="https://www.tiktok.com/@rodrigopazpereira/video/7561592330889841931" TargetMode="External"/><Relationship Id="rId1558" Type="http://schemas.openxmlformats.org/officeDocument/2006/relationships/hyperlink" Target="https://www.tiktok.com/@rodrigopazpereira/video/7563773849909677324" TargetMode="External"/><Relationship Id="rId57" Type="http://schemas.openxmlformats.org/officeDocument/2006/relationships/hyperlink" Target="https://www.tiktok.com/@tutoquirogar/video/7512862612418284856" TargetMode="External"/><Relationship Id="rId1113" Type="http://schemas.openxmlformats.org/officeDocument/2006/relationships/hyperlink" Target="https://www.tiktok.com/@rodrigopazpereira/video/7556062637654691083" TargetMode="External"/><Relationship Id="rId1320" Type="http://schemas.openxmlformats.org/officeDocument/2006/relationships/hyperlink" Target="https://www.tiktok.com/@rodrigopazpereira/video/7560522261988510987" TargetMode="External"/><Relationship Id="rId1418" Type="http://schemas.openxmlformats.org/officeDocument/2006/relationships/hyperlink" Target="https://www.tiktok.com/@tutoquirogar/video/7561467324725841163" TargetMode="External"/><Relationship Id="rId1625" Type="http://schemas.openxmlformats.org/officeDocument/2006/relationships/hyperlink" Target="https://www.tiktok.com/@rodrigopazpereira/video/7566384317794995512" TargetMode="External"/><Relationship Id="rId273" Type="http://schemas.openxmlformats.org/officeDocument/2006/relationships/hyperlink" Target="https://www.tiktok.com/@rodrigopazpereira/video/7528120363624959237" TargetMode="External"/><Relationship Id="rId480" Type="http://schemas.openxmlformats.org/officeDocument/2006/relationships/hyperlink" Target="https://www.tiktok.com/@rodrigopazpereira/video/7534897967354875141" TargetMode="External"/><Relationship Id="rId133" Type="http://schemas.openxmlformats.org/officeDocument/2006/relationships/hyperlink" Target="https://www.tiktok.com/@tutoquirogar/video/7519174789815192838" TargetMode="External"/><Relationship Id="rId340" Type="http://schemas.openxmlformats.org/officeDocument/2006/relationships/hyperlink" Target="https://www.tiktok.com/@rodrigopazpereira/video/7530284976886140216" TargetMode="External"/><Relationship Id="rId578" Type="http://schemas.openxmlformats.org/officeDocument/2006/relationships/hyperlink" Target="https://www.tiktok.com/@tutoquirogar/video/7537717384338033976" TargetMode="External"/><Relationship Id="rId785" Type="http://schemas.openxmlformats.org/officeDocument/2006/relationships/hyperlink" Target="https://www.tiktok.com/@rodrigopazpereira/video/7547044521968749880" TargetMode="External"/><Relationship Id="rId992" Type="http://schemas.openxmlformats.org/officeDocument/2006/relationships/hyperlink" Target="https://www.tiktok.com/@tutoquirogar/video/7553755180332748043" TargetMode="External"/><Relationship Id="rId200" Type="http://schemas.openxmlformats.org/officeDocument/2006/relationships/hyperlink" Target="https://www.tiktok.com/@rodrigopazpereira/video/7524767919004257592" TargetMode="External"/><Relationship Id="rId438" Type="http://schemas.openxmlformats.org/officeDocument/2006/relationships/hyperlink" Target="https://www.tiktok.com/@tutoquirogar/video/7533013317367975224" TargetMode="External"/><Relationship Id="rId645" Type="http://schemas.openxmlformats.org/officeDocument/2006/relationships/hyperlink" Target="https://www.tiktok.com/@tutoquirogar/video/7538940273972251909" TargetMode="External"/><Relationship Id="rId852" Type="http://schemas.openxmlformats.org/officeDocument/2006/relationships/hyperlink" Target="https://www.tiktok.com/@tutoquirogar/video/7549628377284578565" TargetMode="External"/><Relationship Id="rId1068" Type="http://schemas.openxmlformats.org/officeDocument/2006/relationships/hyperlink" Target="https://www.tiktok.com/@rodrigopazpereira/video/7555309594096962827" TargetMode="External"/><Relationship Id="rId1275" Type="http://schemas.openxmlformats.org/officeDocument/2006/relationships/hyperlink" Target="https://www.tiktok.com/@rodrigopazpereira/video/7560059862613331256" TargetMode="External"/><Relationship Id="rId1482" Type="http://schemas.openxmlformats.org/officeDocument/2006/relationships/hyperlink" Target="https://www.tiktok.com/@tutoquirogar/video/7561656400875769144" TargetMode="External"/><Relationship Id="rId505" Type="http://schemas.openxmlformats.org/officeDocument/2006/relationships/hyperlink" Target="https://www.tiktok.com/@tutoquirogar/video/7535612295292996920" TargetMode="External"/><Relationship Id="rId712" Type="http://schemas.openxmlformats.org/officeDocument/2006/relationships/hyperlink" Target="https://www.tiktok.com/@rodrigopazpereira/video/7542616047602453766" TargetMode="External"/><Relationship Id="rId1135" Type="http://schemas.openxmlformats.org/officeDocument/2006/relationships/hyperlink" Target="https://www.tiktok.com/@tutoquirogar/video/7556416887635152140" TargetMode="External"/><Relationship Id="rId1342" Type="http://schemas.openxmlformats.org/officeDocument/2006/relationships/hyperlink" Target="https://www.tiktok.com/@rodrigopazpereira/video/7560606226078354744" TargetMode="External"/><Relationship Id="rId79" Type="http://schemas.openxmlformats.org/officeDocument/2006/relationships/hyperlink" Target="https://www.tiktok.com/@rodrigopazpereira/video/7514817803057204485" TargetMode="External"/><Relationship Id="rId1202" Type="http://schemas.openxmlformats.org/officeDocument/2006/relationships/hyperlink" Target="https://www.tiktok.com/@rodrigopazpereira/video/7558556433613065483" TargetMode="External"/><Relationship Id="rId1647" Type="http://schemas.openxmlformats.org/officeDocument/2006/relationships/hyperlink" Target="https://www.tiktok.com/@rodrigopazpereira/video/7568651182327991564" TargetMode="External"/><Relationship Id="rId1507" Type="http://schemas.openxmlformats.org/officeDocument/2006/relationships/hyperlink" Target="https://www.tiktok.com/@tutoquirogar/video/7563018336154471692" TargetMode="External"/><Relationship Id="rId295" Type="http://schemas.openxmlformats.org/officeDocument/2006/relationships/hyperlink" Target="https://www.tiktok.com/@rodrigopazpereira/video/7528622963726372102" TargetMode="External"/><Relationship Id="rId155" Type="http://schemas.openxmlformats.org/officeDocument/2006/relationships/hyperlink" Target="https://www.tiktok.com/@tutoquirogar/video/7521463625471560965" TargetMode="External"/><Relationship Id="rId362" Type="http://schemas.openxmlformats.org/officeDocument/2006/relationships/hyperlink" Target="https://www.tiktok.com/@tutoquirogar/video/7530694947142421765" TargetMode="External"/><Relationship Id="rId1297" Type="http://schemas.openxmlformats.org/officeDocument/2006/relationships/hyperlink" Target="https://www.tiktok.com/@rodrigopazpereira/video/7560454281141292344" TargetMode="External"/><Relationship Id="rId222" Type="http://schemas.openxmlformats.org/officeDocument/2006/relationships/hyperlink" Target="https://www.tiktok.com/@rodrigopazpereira/video/7525572918605040901" TargetMode="External"/><Relationship Id="rId667" Type="http://schemas.openxmlformats.org/officeDocument/2006/relationships/hyperlink" Target="https://www.tiktok.com/@rodrigopazpereira/video/7539905766027808005" TargetMode="External"/><Relationship Id="rId874" Type="http://schemas.openxmlformats.org/officeDocument/2006/relationships/hyperlink" Target="https://www.tiktok.com/@rodrigopazpereira/video/7550113862746426629" TargetMode="External"/><Relationship Id="rId527" Type="http://schemas.openxmlformats.org/officeDocument/2006/relationships/hyperlink" Target="https://www.tiktok.com/@rodrigopazpereira/video/7536316830730816773" TargetMode="External"/><Relationship Id="rId734" Type="http://schemas.openxmlformats.org/officeDocument/2006/relationships/hyperlink" Target="https://www.tiktok.com/@tutoquirogar/video/7544889470642916614" TargetMode="External"/><Relationship Id="rId941" Type="http://schemas.openxmlformats.org/officeDocument/2006/relationships/hyperlink" Target="https://www.tiktok.com/@tutoquirogar/video/7552888666054577419" TargetMode="External"/><Relationship Id="rId1157" Type="http://schemas.openxmlformats.org/officeDocument/2006/relationships/hyperlink" Target="https://www.tiktok.com/@rodrigopazpereira/video/7557208846507314488" TargetMode="External"/><Relationship Id="rId1364" Type="http://schemas.openxmlformats.org/officeDocument/2006/relationships/hyperlink" Target="https://www.tiktok.com/@tutoquirogar/video/7560925905841933579" TargetMode="External"/><Relationship Id="rId1571" Type="http://schemas.openxmlformats.org/officeDocument/2006/relationships/hyperlink" Target="https://www.tiktok.com/@rodrigopazpereira/video/7564453087449042187" TargetMode="External"/><Relationship Id="rId70" Type="http://schemas.openxmlformats.org/officeDocument/2006/relationships/hyperlink" Target="https://www.tiktok.com/@tutoquirogar/video/7514047791312719110" TargetMode="External"/><Relationship Id="rId801" Type="http://schemas.openxmlformats.org/officeDocument/2006/relationships/hyperlink" Target="https://www.tiktok.com/@tutoquirogar/video/7546735046082759942" TargetMode="External"/><Relationship Id="rId1017" Type="http://schemas.openxmlformats.org/officeDocument/2006/relationships/hyperlink" Target="https://www.tiktok.com/@rodrigopazpereira/video/7554495334743870776" TargetMode="External"/><Relationship Id="rId1224" Type="http://schemas.openxmlformats.org/officeDocument/2006/relationships/hyperlink" Target="https://www.tiktok.com/@rodrigopazpereira/video/7558855583869226252" TargetMode="External"/><Relationship Id="rId1431" Type="http://schemas.openxmlformats.org/officeDocument/2006/relationships/hyperlink" Target="https://www.tiktok.com/@tutoquirogar/video/7561467678188195083" TargetMode="External"/><Relationship Id="rId1669" Type="http://schemas.openxmlformats.org/officeDocument/2006/relationships/hyperlink" Target="https://www.tiktok.com/@rodrigopazpereira/video/7569377752445488440" TargetMode="External"/><Relationship Id="rId1529" Type="http://schemas.openxmlformats.org/officeDocument/2006/relationships/hyperlink" Target="https://www.tiktok.com/@rodrigopazpereira/video/7563605473480412472" TargetMode="External"/><Relationship Id="rId28" Type="http://schemas.openxmlformats.org/officeDocument/2006/relationships/hyperlink" Target="https://www.tiktok.com/@tutoquirogar/video/7509958503969082680" TargetMode="External"/><Relationship Id="rId177" Type="http://schemas.openxmlformats.org/officeDocument/2006/relationships/hyperlink" Target="https://www.tiktok.com/@rodrigopazpereira/video/7523332310863793414" TargetMode="External"/><Relationship Id="rId384" Type="http://schemas.openxmlformats.org/officeDocument/2006/relationships/hyperlink" Target="https://www.tiktok.com/@rodrigopazpereira/video/7531224084135284024" TargetMode="External"/><Relationship Id="rId591" Type="http://schemas.openxmlformats.org/officeDocument/2006/relationships/hyperlink" Target="https://www.tiktok.com/@rodrigopazpereira/video/7537819363244576006" TargetMode="External"/><Relationship Id="rId244" Type="http://schemas.openxmlformats.org/officeDocument/2006/relationships/hyperlink" Target="https://www.tiktok.com/@rodrigopazpereira/video/7527125611043654918" TargetMode="External"/><Relationship Id="rId689" Type="http://schemas.openxmlformats.org/officeDocument/2006/relationships/hyperlink" Target="https://www.tiktok.com/@rodrigopazpereira/video/7540895674557009157" TargetMode="External"/><Relationship Id="rId896" Type="http://schemas.openxmlformats.org/officeDocument/2006/relationships/hyperlink" Target="https://www.tiktok.com/@rodrigopazpereira/video/7551261880459791672" TargetMode="External"/><Relationship Id="rId1081" Type="http://schemas.openxmlformats.org/officeDocument/2006/relationships/hyperlink" Target="https://www.tiktok.com/@rodrigopazpereira/video/7555606250927492408" TargetMode="External"/><Relationship Id="rId451" Type="http://schemas.openxmlformats.org/officeDocument/2006/relationships/hyperlink" Target="https://www.tiktok.com/@rodrigopazpereira/video/7533786033134079237" TargetMode="External"/><Relationship Id="rId549" Type="http://schemas.openxmlformats.org/officeDocument/2006/relationships/hyperlink" Target="https://www.tiktok.com/@tutoquirogar/video/7537344248434248965" TargetMode="External"/><Relationship Id="rId756" Type="http://schemas.openxmlformats.org/officeDocument/2006/relationships/hyperlink" Target="https://www.tiktok.com/@tutoquirogar/video/7545491309553863992" TargetMode="External"/><Relationship Id="rId1179" Type="http://schemas.openxmlformats.org/officeDocument/2006/relationships/hyperlink" Target="https://www.tiktok.com/@tutoquirogar/video/7557823346423958795" TargetMode="External"/><Relationship Id="rId1386" Type="http://schemas.openxmlformats.org/officeDocument/2006/relationships/hyperlink" Target="https://www.tiktok.com/@tutoquirogar/video/7561267445252574476" TargetMode="External"/><Relationship Id="rId1593" Type="http://schemas.openxmlformats.org/officeDocument/2006/relationships/hyperlink" Target="https://www.tiktok.com/@rodrigopazpereira/video/7566025599706303755" TargetMode="External"/><Relationship Id="rId104" Type="http://schemas.openxmlformats.org/officeDocument/2006/relationships/hyperlink" Target="https://www.tiktok.com/@tutoquirogar/video/7516566377461714182" TargetMode="External"/><Relationship Id="rId311" Type="http://schemas.openxmlformats.org/officeDocument/2006/relationships/hyperlink" Target="https://www.tiktok.com/@rodrigopazpereira/video/7529231754700311814" TargetMode="External"/><Relationship Id="rId409" Type="http://schemas.openxmlformats.org/officeDocument/2006/relationships/hyperlink" Target="https://www.tiktok.com/@rodrigopazpereira/video/7532265034211200261" TargetMode="External"/><Relationship Id="rId963" Type="http://schemas.openxmlformats.org/officeDocument/2006/relationships/hyperlink" Target="https://www.tiktok.com/@rodrigopazpereira/video/7553374636117888267" TargetMode="External"/><Relationship Id="rId1039" Type="http://schemas.openxmlformats.org/officeDocument/2006/relationships/hyperlink" Target="https://www.tiktok.com/@rodrigopazpereira/video/7554724761134189835" TargetMode="External"/><Relationship Id="rId1246" Type="http://schemas.openxmlformats.org/officeDocument/2006/relationships/hyperlink" Target="https://www.tiktok.com/@tutoquirogar/video/7559401469603007755" TargetMode="External"/><Relationship Id="rId92" Type="http://schemas.openxmlformats.org/officeDocument/2006/relationships/hyperlink" Target="https://www.tiktok.com/@tutoquirogar/video/7515538749237857541" TargetMode="External"/><Relationship Id="rId616" Type="http://schemas.openxmlformats.org/officeDocument/2006/relationships/hyperlink" Target="https://www.tiktok.com/@tutoquirogar/video/7538098354123705605" TargetMode="External"/><Relationship Id="rId823" Type="http://schemas.openxmlformats.org/officeDocument/2006/relationships/hyperlink" Target="https://www.tiktok.com/@rodrigopazpereira/video/7548789590631517445" TargetMode="External"/><Relationship Id="rId1453" Type="http://schemas.openxmlformats.org/officeDocument/2006/relationships/hyperlink" Target="https://www.tiktok.com/@tutoquirogar/video/7561564198115822859" TargetMode="External"/><Relationship Id="rId1660" Type="http://schemas.openxmlformats.org/officeDocument/2006/relationships/hyperlink" Target="https://www.tiktok.com/@rodrigopazpereira/video/7569304399147732236" TargetMode="External"/><Relationship Id="rId1106" Type="http://schemas.openxmlformats.org/officeDocument/2006/relationships/hyperlink" Target="https://www.tiktok.com/@rodrigopazpereira/video/7555954447982136587" TargetMode="External"/><Relationship Id="rId1313" Type="http://schemas.openxmlformats.org/officeDocument/2006/relationships/hyperlink" Target="https://www.tiktok.com/@rodrigopazpereira/video/7560511738391563532" TargetMode="External"/><Relationship Id="rId1520" Type="http://schemas.openxmlformats.org/officeDocument/2006/relationships/hyperlink" Target="https://www.tiktok.com/@rodrigopazpereira/video/7563454443837082892" TargetMode="External"/><Relationship Id="rId1618" Type="http://schemas.openxmlformats.org/officeDocument/2006/relationships/hyperlink" Target="https://www.tiktok.com/@rodrigopazpereira/video/7566342227308449036" TargetMode="External"/><Relationship Id="rId199" Type="http://schemas.openxmlformats.org/officeDocument/2006/relationships/hyperlink" Target="https://www.tiktok.com/@rodrigopazpereira/video/7524722191317994808" TargetMode="External"/><Relationship Id="rId266" Type="http://schemas.openxmlformats.org/officeDocument/2006/relationships/hyperlink" Target="https://www.tiktok.com/@rodrigopazpereira/video/7527800028178500870" TargetMode="External"/><Relationship Id="rId473" Type="http://schemas.openxmlformats.org/officeDocument/2006/relationships/hyperlink" Target="https://www.tiktok.com/@rodrigopazpereira/video/7534421225372667141" TargetMode="External"/><Relationship Id="rId680" Type="http://schemas.openxmlformats.org/officeDocument/2006/relationships/hyperlink" Target="https://www.tiktok.com/@rodrigopazpereira/video/7540068812981341496" TargetMode="External"/><Relationship Id="rId126" Type="http://schemas.openxmlformats.org/officeDocument/2006/relationships/hyperlink" Target="https://www.tiktok.com/@tutoquirogar/video/7518429251633270022" TargetMode="External"/><Relationship Id="rId333" Type="http://schemas.openxmlformats.org/officeDocument/2006/relationships/hyperlink" Target="https://www.tiktok.com/@tutoquirogar/video/7529966507191700792" TargetMode="External"/><Relationship Id="rId540" Type="http://schemas.openxmlformats.org/officeDocument/2006/relationships/hyperlink" Target="https://www.tiktok.com/@tutoquirogar/video/7537055699004607750" TargetMode="External"/><Relationship Id="rId778" Type="http://schemas.openxmlformats.org/officeDocument/2006/relationships/hyperlink" Target="https://www.tiktok.com/@rodrigopazpereira/video/7546833114010619141" TargetMode="External"/><Relationship Id="rId985" Type="http://schemas.openxmlformats.org/officeDocument/2006/relationships/hyperlink" Target="https://www.tiktok.com/@tutoquirogar/video/7553691591639108876" TargetMode="External"/><Relationship Id="rId1170" Type="http://schemas.openxmlformats.org/officeDocument/2006/relationships/hyperlink" Target="https://www.tiktok.com/@rodrigopazpereira/video/7557477658200739128" TargetMode="External"/><Relationship Id="rId638" Type="http://schemas.openxmlformats.org/officeDocument/2006/relationships/hyperlink" Target="https://www.tiktok.com/@tutoquirogar/video/7538238459790626054" TargetMode="External"/><Relationship Id="rId845" Type="http://schemas.openxmlformats.org/officeDocument/2006/relationships/hyperlink" Target="https://www.tiktok.com/@tutoquirogar/video/7549364589478038789" TargetMode="External"/><Relationship Id="rId1030" Type="http://schemas.openxmlformats.org/officeDocument/2006/relationships/hyperlink" Target="https://www.tiktok.com/@rodrigopazpereira/video/7554575384126295352" TargetMode="External"/><Relationship Id="rId1268" Type="http://schemas.openxmlformats.org/officeDocument/2006/relationships/hyperlink" Target="https://www.tiktok.com/@tutoquirogar/video/7560005015922937100" TargetMode="External"/><Relationship Id="rId1475" Type="http://schemas.openxmlformats.org/officeDocument/2006/relationships/hyperlink" Target="https://www.tiktok.com/@rodrigopazpereira/video/7561622779397688587" TargetMode="External"/><Relationship Id="rId1682" Type="http://schemas.openxmlformats.org/officeDocument/2006/relationships/hyperlink" Target="https://www.tiktok.com/@rodrigopazpereira/video/7570078357568703800" TargetMode="External"/><Relationship Id="rId400" Type="http://schemas.openxmlformats.org/officeDocument/2006/relationships/hyperlink" Target="https://www.tiktok.com/@rodrigopazpereira/video/7531949977820515590" TargetMode="External"/><Relationship Id="rId705" Type="http://schemas.openxmlformats.org/officeDocument/2006/relationships/hyperlink" Target="https://www.tiktok.com/@tutoquirogar/video/7541231701364722950" TargetMode="External"/><Relationship Id="rId1128" Type="http://schemas.openxmlformats.org/officeDocument/2006/relationships/hyperlink" Target="https://www.tiktok.com/@rodrigopazpereira/video/7556370803508448568" TargetMode="External"/><Relationship Id="rId1335" Type="http://schemas.openxmlformats.org/officeDocument/2006/relationships/hyperlink" Target="https://www.tiktok.com/@rodrigopazpereira/video/7560548296138313016" TargetMode="External"/><Relationship Id="rId1542" Type="http://schemas.openxmlformats.org/officeDocument/2006/relationships/hyperlink" Target="https://www.tiktok.com/@rodrigopazpereira/video/7563684616993869068" TargetMode="External"/><Relationship Id="rId912" Type="http://schemas.openxmlformats.org/officeDocument/2006/relationships/hyperlink" Target="https://www.tiktok.com/@rodrigopazpereira/video/7551828628644891915" TargetMode="External"/><Relationship Id="rId41" Type="http://schemas.openxmlformats.org/officeDocument/2006/relationships/hyperlink" Target="https://www.tiktok.com/@rodrigopazpereira/video/7511795779858615608" TargetMode="External"/><Relationship Id="rId1402" Type="http://schemas.openxmlformats.org/officeDocument/2006/relationships/hyperlink" Target="https://www.tiktok.com/@rodrigopazpereira/video/7561432600204578059" TargetMode="External"/><Relationship Id="rId1707" Type="http://schemas.openxmlformats.org/officeDocument/2006/relationships/hyperlink" Target="https://www.tiktok.com/@rodrigopazpereira/video/7570882654682238220" TargetMode="External"/><Relationship Id="rId190" Type="http://schemas.openxmlformats.org/officeDocument/2006/relationships/hyperlink" Target="https://www.tiktok.com/@tutoquirogar/video/7524375599339539718" TargetMode="External"/><Relationship Id="rId288" Type="http://schemas.openxmlformats.org/officeDocument/2006/relationships/hyperlink" Target="https://www.tiktok.com/@rodrigopazpereira/video/7528520736634309894" TargetMode="External"/><Relationship Id="rId495" Type="http://schemas.openxmlformats.org/officeDocument/2006/relationships/hyperlink" Target="https://www.tiktok.com/@rodrigopazpereira/video/7535474428373634310" TargetMode="External"/><Relationship Id="rId148" Type="http://schemas.openxmlformats.org/officeDocument/2006/relationships/hyperlink" Target="https://www.tiktok.com/@tutoquirogar/video/7520721390228557112" TargetMode="External"/><Relationship Id="rId355" Type="http://schemas.openxmlformats.org/officeDocument/2006/relationships/hyperlink" Target="https://www.tiktok.com/@rodrigopazpereira/video/7530649388016782648" TargetMode="External"/><Relationship Id="rId562" Type="http://schemas.openxmlformats.org/officeDocument/2006/relationships/hyperlink" Target="https://www.tiktok.com/@rodrigopazpereira/video/7537442274800602373" TargetMode="External"/><Relationship Id="rId1192" Type="http://schemas.openxmlformats.org/officeDocument/2006/relationships/hyperlink" Target="https://www.tiktok.com/@rodrigopazpereira/video/7558182289042148664" TargetMode="External"/><Relationship Id="rId215" Type="http://schemas.openxmlformats.org/officeDocument/2006/relationships/hyperlink" Target="https://www.tiktok.com/@rodrigopazpereira/video/7525239607546481925" TargetMode="External"/><Relationship Id="rId422" Type="http://schemas.openxmlformats.org/officeDocument/2006/relationships/hyperlink" Target="https://www.tiktok.com/@rodrigopazpereira/video/7532581079224503557" TargetMode="External"/><Relationship Id="rId867" Type="http://schemas.openxmlformats.org/officeDocument/2006/relationships/hyperlink" Target="https://www.tiktok.com/@rodrigopazpereira/video/7550055797342981432" TargetMode="External"/><Relationship Id="rId1052" Type="http://schemas.openxmlformats.org/officeDocument/2006/relationships/hyperlink" Target="https://www.tiktok.com/@tutoquirogar/video/7554949260379295032" TargetMode="External"/><Relationship Id="rId1497" Type="http://schemas.openxmlformats.org/officeDocument/2006/relationships/hyperlink" Target="https://www.tiktok.com/@rodrigopazpereira/video/7563004491608444172" TargetMode="External"/><Relationship Id="rId727" Type="http://schemas.openxmlformats.org/officeDocument/2006/relationships/hyperlink" Target="https://www.tiktok.com/@rodrigopazpereira/video/7543101135389740294" TargetMode="External"/><Relationship Id="rId934" Type="http://schemas.openxmlformats.org/officeDocument/2006/relationships/hyperlink" Target="https://www.tiktok.com/@tutoquirogar/video/7552603595888250168" TargetMode="External"/><Relationship Id="rId1357" Type="http://schemas.openxmlformats.org/officeDocument/2006/relationships/hyperlink" Target="https://www.tiktok.com/@tutoquirogar/video/7560766905267522827" TargetMode="External"/><Relationship Id="rId1564" Type="http://schemas.openxmlformats.org/officeDocument/2006/relationships/hyperlink" Target="https://www.tiktok.com/@rodrigopazpereira/video/7564131741129035020" TargetMode="External"/><Relationship Id="rId63" Type="http://schemas.openxmlformats.org/officeDocument/2006/relationships/hyperlink" Target="https://www.tiktok.com/@rodrigopazpereira/video/7513237701156506886" TargetMode="External"/><Relationship Id="rId1217" Type="http://schemas.openxmlformats.org/officeDocument/2006/relationships/hyperlink" Target="https://www.tiktok.com/@rodrigopazpereira/video/7558666867510988088" TargetMode="External"/><Relationship Id="rId1424" Type="http://schemas.openxmlformats.org/officeDocument/2006/relationships/hyperlink" Target="https://www.tiktok.com/@rodrigopazpereira/video/7561489719083846923" TargetMode="External"/><Relationship Id="rId1631" Type="http://schemas.openxmlformats.org/officeDocument/2006/relationships/hyperlink" Target="https://www.tiktok.com/@rodrigopazpereira/video/7566421942639611148" TargetMode="External"/><Relationship Id="rId377" Type="http://schemas.openxmlformats.org/officeDocument/2006/relationships/hyperlink" Target="https://www.tiktok.com/@tutoquirogar/video/7531067786609560837" TargetMode="External"/><Relationship Id="rId584" Type="http://schemas.openxmlformats.org/officeDocument/2006/relationships/hyperlink" Target="https://www.tiktok.com/@rodrigopazpereira/video/7537743085904628998" TargetMode="External"/><Relationship Id="rId5" Type="http://schemas.openxmlformats.org/officeDocument/2006/relationships/hyperlink" Target="https://www.tiktok.com/@tutoquirogar/video/7506541265954082053" TargetMode="External"/><Relationship Id="rId237" Type="http://schemas.openxmlformats.org/officeDocument/2006/relationships/hyperlink" Target="https://www.tiktok.com/@rodrigopazpereira/video/7527000417687915781" TargetMode="External"/><Relationship Id="rId791" Type="http://schemas.openxmlformats.org/officeDocument/2006/relationships/hyperlink" Target="https://www.tiktok.com/@tutoquirogar/video/7547456215513615621" TargetMode="External"/><Relationship Id="rId889" Type="http://schemas.openxmlformats.org/officeDocument/2006/relationships/hyperlink" Target="https://www.tiktok.com/@tutoquirogar/video/7551090715326090502" TargetMode="External"/><Relationship Id="rId1074" Type="http://schemas.openxmlformats.org/officeDocument/2006/relationships/hyperlink" Target="https://www.tiktok.com/@rodrigopazpereira/video/7555562655289838860" TargetMode="External"/><Relationship Id="rId444" Type="http://schemas.openxmlformats.org/officeDocument/2006/relationships/hyperlink" Target="https://www.tiktok.com/@rodrigopazpereira/video/7533690022524931384" TargetMode="External"/><Relationship Id="rId651" Type="http://schemas.openxmlformats.org/officeDocument/2006/relationships/hyperlink" Target="https://www.tiktok.com/@tutoquirogar/video/7539529232293055749" TargetMode="External"/><Relationship Id="rId749" Type="http://schemas.openxmlformats.org/officeDocument/2006/relationships/hyperlink" Target="https://www.tiktok.com/@rodrigopazpereira/video/7545337733267361029" TargetMode="External"/><Relationship Id="rId1281" Type="http://schemas.openxmlformats.org/officeDocument/2006/relationships/hyperlink" Target="https://www.tiktok.com/@rodrigopazpereira/video/7560134232366976268" TargetMode="External"/><Relationship Id="rId1379" Type="http://schemas.openxmlformats.org/officeDocument/2006/relationships/hyperlink" Target="https://www.tiktok.com/@tutoquirogar/video/7561195988673678603" TargetMode="External"/><Relationship Id="rId1586" Type="http://schemas.openxmlformats.org/officeDocument/2006/relationships/hyperlink" Target="https://www.tiktok.com/@rodrigopazpereira/video/7565988930630307084" TargetMode="External"/><Relationship Id="rId304" Type="http://schemas.openxmlformats.org/officeDocument/2006/relationships/hyperlink" Target="https://www.tiktok.com/@rodrigopazpereira/video/7528935271581109509" TargetMode="External"/><Relationship Id="rId511" Type="http://schemas.openxmlformats.org/officeDocument/2006/relationships/hyperlink" Target="https://www.tiktok.com/@rodrigopazpereira/video/7535883016627817784" TargetMode="External"/><Relationship Id="rId609" Type="http://schemas.openxmlformats.org/officeDocument/2006/relationships/hyperlink" Target="https://www.tiktok.com/@tutoquirogar/video/7538056318490283320" TargetMode="External"/><Relationship Id="rId956" Type="http://schemas.openxmlformats.org/officeDocument/2006/relationships/hyperlink" Target="https://www.tiktok.com/@tutoquirogar/video/7553301146337660216" TargetMode="External"/><Relationship Id="rId1141" Type="http://schemas.openxmlformats.org/officeDocument/2006/relationships/hyperlink" Target="https://www.tiktok.com/@rodrigopazpereira/video/7556696703785504056" TargetMode="External"/><Relationship Id="rId1239" Type="http://schemas.openxmlformats.org/officeDocument/2006/relationships/hyperlink" Target="https://www.tiktok.com/@tutoquirogar/video/7558952966187699468" TargetMode="External"/><Relationship Id="rId85" Type="http://schemas.openxmlformats.org/officeDocument/2006/relationships/hyperlink" Target="https://www.tiktok.com/@tutoquirogar/video/7515125539758263557" TargetMode="External"/><Relationship Id="rId816" Type="http://schemas.openxmlformats.org/officeDocument/2006/relationships/hyperlink" Target="https://www.tiktok.com/@tutoquirogar/video/7548595034942180664" TargetMode="External"/><Relationship Id="rId1001" Type="http://schemas.openxmlformats.org/officeDocument/2006/relationships/hyperlink" Target="https://www.tiktok.com/@tutoquirogar/video/7554074193860562188" TargetMode="External"/><Relationship Id="rId1446" Type="http://schemas.openxmlformats.org/officeDocument/2006/relationships/hyperlink" Target="https://www.tiktok.com/@rodrigopazpereira/video/7561539324458601739" TargetMode="External"/><Relationship Id="rId1653" Type="http://schemas.openxmlformats.org/officeDocument/2006/relationships/hyperlink" Target="https://www.tiktok.com/@rodrigopazpereira/video/7569043795224825144" TargetMode="External"/><Relationship Id="rId1306" Type="http://schemas.openxmlformats.org/officeDocument/2006/relationships/hyperlink" Target="https://www.tiktok.com/@rodrigopazpereira/video/7560469598848519436" TargetMode="External"/><Relationship Id="rId1513" Type="http://schemas.openxmlformats.org/officeDocument/2006/relationships/hyperlink" Target="https://www.tiktok.com/@rodrigopazpereira/video/7563415645048540428" TargetMode="External"/><Relationship Id="rId12" Type="http://schemas.openxmlformats.org/officeDocument/2006/relationships/hyperlink" Target="https://www.tiktok.com/@tutoquirogar/video/7507720576182652165" TargetMode="External"/><Relationship Id="rId161" Type="http://schemas.openxmlformats.org/officeDocument/2006/relationships/hyperlink" Target="https://www.tiktok.com/@rodrigopazpereira/video/7521868097750338822" TargetMode="External"/><Relationship Id="rId399" Type="http://schemas.openxmlformats.org/officeDocument/2006/relationships/hyperlink" Target="https://www.tiktok.com/@tutoquirogar/video/7531943505581673784" TargetMode="External"/><Relationship Id="rId259" Type="http://schemas.openxmlformats.org/officeDocument/2006/relationships/hyperlink" Target="https://www.tiktok.com/@tutoquirogar/video/7527701846270561592" TargetMode="External"/><Relationship Id="rId466" Type="http://schemas.openxmlformats.org/officeDocument/2006/relationships/hyperlink" Target="https://www.tiktok.com/@rodrigopazpereira/video/7534123530791718200" TargetMode="External"/><Relationship Id="rId673" Type="http://schemas.openxmlformats.org/officeDocument/2006/relationships/hyperlink" Target="https://www.tiktok.com/@rodrigopazpereira/video/7539955204528082232" TargetMode="External"/><Relationship Id="rId880" Type="http://schemas.openxmlformats.org/officeDocument/2006/relationships/hyperlink" Target="https://www.tiktok.com/@tutoquirogar/video/7550354462481665336" TargetMode="External"/><Relationship Id="rId1096" Type="http://schemas.openxmlformats.org/officeDocument/2006/relationships/hyperlink" Target="https://www.tiktok.com/@rodrigopazpereira/video/7555670381806374156" TargetMode="External"/><Relationship Id="rId119" Type="http://schemas.openxmlformats.org/officeDocument/2006/relationships/hyperlink" Target="https://www.tiktok.com/@rodrigopazpereira/video/7517792513206324486" TargetMode="External"/><Relationship Id="rId326" Type="http://schemas.openxmlformats.org/officeDocument/2006/relationships/hyperlink" Target="https://www.tiktok.com/@tutoquirogar/video/7529554199915416838" TargetMode="External"/><Relationship Id="rId533" Type="http://schemas.openxmlformats.org/officeDocument/2006/relationships/hyperlink" Target="https://www.tiktok.com/@tutoquirogar/video/7536727529604861189" TargetMode="External"/><Relationship Id="rId978" Type="http://schemas.openxmlformats.org/officeDocument/2006/relationships/hyperlink" Target="https://www.tiktok.com/@rodrigopazpereira/video/7553609533780659468" TargetMode="External"/><Relationship Id="rId1163" Type="http://schemas.openxmlformats.org/officeDocument/2006/relationships/hyperlink" Target="https://www.tiktok.com/@rodrigopazpereira/video/7557408159887871243" TargetMode="External"/><Relationship Id="rId1370" Type="http://schemas.openxmlformats.org/officeDocument/2006/relationships/hyperlink" Target="https://www.tiktok.com/@tutoquirogar/video/7561086843979058444" TargetMode="External"/><Relationship Id="rId740" Type="http://schemas.openxmlformats.org/officeDocument/2006/relationships/hyperlink" Target="https://www.tiktok.com/@tutoquirogar/video/7545260099384773944" TargetMode="External"/><Relationship Id="rId838" Type="http://schemas.openxmlformats.org/officeDocument/2006/relationships/hyperlink" Target="https://www.tiktok.com/@tutoquirogar/video/7548963113563966725" TargetMode="External"/><Relationship Id="rId1023" Type="http://schemas.openxmlformats.org/officeDocument/2006/relationships/hyperlink" Target="https://www.tiktok.com/@tutoquirogar/video/7554498660902456632" TargetMode="External"/><Relationship Id="rId1468" Type="http://schemas.openxmlformats.org/officeDocument/2006/relationships/hyperlink" Target="https://www.tiktok.com/@rodrigopazpereira/video/7561610480507194635" TargetMode="External"/><Relationship Id="rId1675" Type="http://schemas.openxmlformats.org/officeDocument/2006/relationships/hyperlink" Target="https://www.tiktok.com/@rodrigopazpereira/video/7570046653965683979" TargetMode="External"/><Relationship Id="rId600" Type="http://schemas.openxmlformats.org/officeDocument/2006/relationships/hyperlink" Target="https://www.tiktok.com/@rodrigopazpereira/video/7537886100854050054" TargetMode="External"/><Relationship Id="rId1230" Type="http://schemas.openxmlformats.org/officeDocument/2006/relationships/hyperlink" Target="https://www.tiktok.com/@rodrigopazpereira/video/7558895047257771275" TargetMode="External"/><Relationship Id="rId1328" Type="http://schemas.openxmlformats.org/officeDocument/2006/relationships/hyperlink" Target="https://www.tiktok.com/@rodrigopazpereira/video/7560534889913781516" TargetMode="External"/><Relationship Id="rId1535" Type="http://schemas.openxmlformats.org/officeDocument/2006/relationships/hyperlink" Target="https://www.tiktok.com/@rodrigopazpereira/video/7563610832664300811" TargetMode="External"/><Relationship Id="rId905" Type="http://schemas.openxmlformats.org/officeDocument/2006/relationships/hyperlink" Target="https://www.tiktok.com/@tutoquirogar/video/7551537203424398604" TargetMode="External"/><Relationship Id="rId34" Type="http://schemas.openxmlformats.org/officeDocument/2006/relationships/hyperlink" Target="https://www.tiktok.com/@rodrigopazpereira/video/7510753197728828678" TargetMode="External"/><Relationship Id="rId1602" Type="http://schemas.openxmlformats.org/officeDocument/2006/relationships/hyperlink" Target="https://www.tiktok.com/@rodrigopazpereira/video/7566126768931851532" TargetMode="External"/><Relationship Id="rId183" Type="http://schemas.openxmlformats.org/officeDocument/2006/relationships/hyperlink" Target="https://www.tiktok.com/@rodrigopazpereira/video/7523727304309132550" TargetMode="External"/><Relationship Id="rId390" Type="http://schemas.openxmlformats.org/officeDocument/2006/relationships/hyperlink" Target="https://www.tiktok.com/@rodrigopazpereira/video/7531411807840259334" TargetMode="External"/><Relationship Id="rId250" Type="http://schemas.openxmlformats.org/officeDocument/2006/relationships/hyperlink" Target="https://www.tiktok.com/@rodrigopazpereira/video/7527401336531406136" TargetMode="External"/><Relationship Id="rId488" Type="http://schemas.openxmlformats.org/officeDocument/2006/relationships/hyperlink" Target="https://www.tiktok.com/@rodrigopazpereira/video/7535236703691345158" TargetMode="External"/><Relationship Id="rId695" Type="http://schemas.openxmlformats.org/officeDocument/2006/relationships/hyperlink" Target="https://www.tiktok.com/@rodrigopazpereira/video/7541021919454317880" TargetMode="External"/><Relationship Id="rId110" Type="http://schemas.openxmlformats.org/officeDocument/2006/relationships/hyperlink" Target="https://www.tiktok.com/@rodrigopazpereira/video/7517073368844111109" TargetMode="External"/><Relationship Id="rId348" Type="http://schemas.openxmlformats.org/officeDocument/2006/relationships/hyperlink" Target="https://www.tiktok.com/@rodrigopazpereira/video/7530376723343396101" TargetMode="External"/><Relationship Id="rId555" Type="http://schemas.openxmlformats.org/officeDocument/2006/relationships/hyperlink" Target="https://www.tiktok.com/@tutoquirogar/video/7537386907135921414" TargetMode="External"/><Relationship Id="rId762" Type="http://schemas.openxmlformats.org/officeDocument/2006/relationships/hyperlink" Target="https://www.tiktok.com/@rodrigopazpereira/video/7545534890117254405" TargetMode="External"/><Relationship Id="rId1185" Type="http://schemas.openxmlformats.org/officeDocument/2006/relationships/hyperlink" Target="https://www.tiktok.com/@tutoquirogar/video/7557886441238400267" TargetMode="External"/><Relationship Id="rId1392" Type="http://schemas.openxmlformats.org/officeDocument/2006/relationships/hyperlink" Target="https://www.tiktok.com/@rodrigopazpereira/video/7561284820475579659" TargetMode="External"/><Relationship Id="rId208" Type="http://schemas.openxmlformats.org/officeDocument/2006/relationships/hyperlink" Target="https://www.tiktok.com/@tutoquirogar/video/7525102186825633080" TargetMode="External"/><Relationship Id="rId415" Type="http://schemas.openxmlformats.org/officeDocument/2006/relationships/hyperlink" Target="https://www.tiktok.com/@rodrigopazpereira/video/7532339658357853446" TargetMode="External"/><Relationship Id="rId622" Type="http://schemas.openxmlformats.org/officeDocument/2006/relationships/hyperlink" Target="https://www.tiktok.com/@tutoquirogar/video/7538158596652010808" TargetMode="External"/><Relationship Id="rId1045" Type="http://schemas.openxmlformats.org/officeDocument/2006/relationships/hyperlink" Target="https://www.tiktok.com/@tutoquirogar/video/7554868650612755723" TargetMode="External"/><Relationship Id="rId1252" Type="http://schemas.openxmlformats.org/officeDocument/2006/relationships/hyperlink" Target="https://www.tiktok.com/@tutoquirogar/video/7559427810067057976" TargetMode="External"/><Relationship Id="rId1697" Type="http://schemas.openxmlformats.org/officeDocument/2006/relationships/hyperlink" Target="https://www.tiktok.com/@rodrigopazpereira/video/7570170405579705612" TargetMode="External"/><Relationship Id="rId927" Type="http://schemas.openxmlformats.org/officeDocument/2006/relationships/hyperlink" Target="https://www.tiktok.com/@rodrigopazpereira/video/7552020954856049931" TargetMode="External"/><Relationship Id="rId1112" Type="http://schemas.openxmlformats.org/officeDocument/2006/relationships/hyperlink" Target="https://www.tiktok.com/@rodrigopazpereira/video/7556037962719448376" TargetMode="External"/><Relationship Id="rId1557" Type="http://schemas.openxmlformats.org/officeDocument/2006/relationships/hyperlink" Target="https://www.tiktok.com/@rodrigopazpereira/video/7563773849909677324" TargetMode="External"/><Relationship Id="rId56" Type="http://schemas.openxmlformats.org/officeDocument/2006/relationships/hyperlink" Target="https://www.tiktok.com/@rodrigopazpereira/video/7512847346493869368" TargetMode="External"/><Relationship Id="rId1417" Type="http://schemas.openxmlformats.org/officeDocument/2006/relationships/hyperlink" Target="https://www.tiktok.com/@rodrigopazpereira/video/7561468255315954955" TargetMode="External"/><Relationship Id="rId1624" Type="http://schemas.openxmlformats.org/officeDocument/2006/relationships/hyperlink" Target="https://www.tiktok.com/@rodrigopazpereira/video/7566362408139197752" TargetMode="External"/><Relationship Id="rId272" Type="http://schemas.openxmlformats.org/officeDocument/2006/relationships/hyperlink" Target="https://www.tiktok.com/@rodrigopazpereira/video/7528075560686210309" TargetMode="External"/><Relationship Id="rId577" Type="http://schemas.openxmlformats.org/officeDocument/2006/relationships/hyperlink" Target="https://www.tiktok.com/@tutoquirogar/video/7537686847900683576" TargetMode="External"/><Relationship Id="rId132" Type="http://schemas.openxmlformats.org/officeDocument/2006/relationships/hyperlink" Target="https://www.tiktok.com/@rodrigopazpereira/video/7518935908813491462" TargetMode="External"/><Relationship Id="rId784" Type="http://schemas.openxmlformats.org/officeDocument/2006/relationships/hyperlink" Target="https://www.tiktok.com/@rodrigopazpereira/video/7547029054579281208" TargetMode="External"/><Relationship Id="rId991" Type="http://schemas.openxmlformats.org/officeDocument/2006/relationships/hyperlink" Target="https://www.tiktok.com/@tutoquirogar/video/7553755180332748043" TargetMode="External"/><Relationship Id="rId1067" Type="http://schemas.openxmlformats.org/officeDocument/2006/relationships/hyperlink" Target="https://www.tiktok.com/@tutoquirogar/video/7555295773106244876" TargetMode="External"/><Relationship Id="rId437" Type="http://schemas.openxmlformats.org/officeDocument/2006/relationships/hyperlink" Target="https://www.tiktok.com/@rodrigopazpereira/video/7532998437709647160" TargetMode="External"/><Relationship Id="rId644" Type="http://schemas.openxmlformats.org/officeDocument/2006/relationships/hyperlink" Target="https://www.tiktok.com/@rodrigopazpereira/video/7538287058234674437" TargetMode="External"/><Relationship Id="rId851" Type="http://schemas.openxmlformats.org/officeDocument/2006/relationships/hyperlink" Target="https://www.tiktok.com/@tutoquirogar/video/7549628377284578565" TargetMode="External"/><Relationship Id="rId1274" Type="http://schemas.openxmlformats.org/officeDocument/2006/relationships/hyperlink" Target="https://www.tiktok.com/@rodrigopazpereira/video/7560041364759530763" TargetMode="External"/><Relationship Id="rId1481" Type="http://schemas.openxmlformats.org/officeDocument/2006/relationships/hyperlink" Target="https://www.tiktok.com/@tutoquirogar/video/7561656400875769144" TargetMode="External"/><Relationship Id="rId1579" Type="http://schemas.openxmlformats.org/officeDocument/2006/relationships/hyperlink" Target="https://www.tiktok.com/@rodrigopazpereira/video/7564826183238552844" TargetMode="External"/><Relationship Id="rId504" Type="http://schemas.openxmlformats.org/officeDocument/2006/relationships/hyperlink" Target="https://www.tiktok.com/@tutoquirogar/video/7535612295292996920" TargetMode="External"/><Relationship Id="rId711" Type="http://schemas.openxmlformats.org/officeDocument/2006/relationships/hyperlink" Target="https://www.tiktok.com/@rodrigopazpereira/video/7542608181130775864" TargetMode="External"/><Relationship Id="rId949" Type="http://schemas.openxmlformats.org/officeDocument/2006/relationships/hyperlink" Target="https://www.tiktok.com/@tutoquirogar/video/7553002644810255628" TargetMode="External"/><Relationship Id="rId1134" Type="http://schemas.openxmlformats.org/officeDocument/2006/relationships/hyperlink" Target="https://www.tiktok.com/@tutoquirogar/video/7556416887635152140" TargetMode="External"/><Relationship Id="rId1341" Type="http://schemas.openxmlformats.org/officeDocument/2006/relationships/hyperlink" Target="https://www.tiktok.com/@rodrigopazpereira/video/7560592172131601675" TargetMode="External"/><Relationship Id="rId78" Type="http://schemas.openxmlformats.org/officeDocument/2006/relationships/hyperlink" Target="https://www.tiktok.com/@tutoquirogar/video/7514783782264704262" TargetMode="External"/><Relationship Id="rId809" Type="http://schemas.openxmlformats.org/officeDocument/2006/relationships/hyperlink" Target="https://www.tiktok.com/@rodrigopazpereira/video/7548133636399287557" TargetMode="External"/><Relationship Id="rId1201" Type="http://schemas.openxmlformats.org/officeDocument/2006/relationships/hyperlink" Target="https://www.tiktok.com/@rodrigopazpereira/video/7558533833738521867" TargetMode="External"/><Relationship Id="rId1439" Type="http://schemas.openxmlformats.org/officeDocument/2006/relationships/hyperlink" Target="https://www.tiktok.com/@rodrigopazpereira/video/7561514333939846412" TargetMode="External"/><Relationship Id="rId1646" Type="http://schemas.openxmlformats.org/officeDocument/2006/relationships/hyperlink" Target="https://www.tiktok.com/@rodrigopazpereira/video/7568651182327991564" TargetMode="External"/><Relationship Id="rId1506" Type="http://schemas.openxmlformats.org/officeDocument/2006/relationships/hyperlink" Target="https://www.tiktok.com/@tutoquirogar/video/7563018336154471692" TargetMode="External"/><Relationship Id="rId294" Type="http://schemas.openxmlformats.org/officeDocument/2006/relationships/hyperlink" Target="https://www.tiktok.com/@rodrigopazpereira/video/7528605121916210437" TargetMode="External"/><Relationship Id="rId154" Type="http://schemas.openxmlformats.org/officeDocument/2006/relationships/hyperlink" Target="https://www.tiktok.com/@tutoquirogar/video/7521372207730281784" TargetMode="External"/><Relationship Id="rId361" Type="http://schemas.openxmlformats.org/officeDocument/2006/relationships/hyperlink" Target="https://www.tiktok.com/@tutoquirogar/video/7530708792133127429" TargetMode="External"/><Relationship Id="rId599" Type="http://schemas.openxmlformats.org/officeDocument/2006/relationships/hyperlink" Target="https://www.tiktok.com/@rodrigopazpereira/video/7537877940537789752" TargetMode="External"/><Relationship Id="rId459" Type="http://schemas.openxmlformats.org/officeDocument/2006/relationships/hyperlink" Target="https://www.tiktok.com/@rodrigopazpereira/video/7533963322845056261" TargetMode="External"/><Relationship Id="rId666" Type="http://schemas.openxmlformats.org/officeDocument/2006/relationships/hyperlink" Target="https://www.tiktok.com/@tutoquirogar/video/7539755154472570118" TargetMode="External"/><Relationship Id="rId873" Type="http://schemas.openxmlformats.org/officeDocument/2006/relationships/hyperlink" Target="https://www.tiktok.com/@rodrigopazpereira/video/7550108091094912261" TargetMode="External"/><Relationship Id="rId1089" Type="http://schemas.openxmlformats.org/officeDocument/2006/relationships/hyperlink" Target="https://www.tiktok.com/@tutoquirogar/video/7555611693640912140" TargetMode="External"/><Relationship Id="rId1296" Type="http://schemas.openxmlformats.org/officeDocument/2006/relationships/hyperlink" Target="https://www.tiktok.com/@rodrigopazpereira/video/7560445034206612792" TargetMode="External"/><Relationship Id="rId221" Type="http://schemas.openxmlformats.org/officeDocument/2006/relationships/hyperlink" Target="https://www.tiktok.com/@rodrigopazpereira/video/7525567172479847736" TargetMode="External"/><Relationship Id="rId319" Type="http://schemas.openxmlformats.org/officeDocument/2006/relationships/hyperlink" Target="https://www.tiktok.com/@rodrigopazpereira/video/7529362747792870712" TargetMode="External"/><Relationship Id="rId526" Type="http://schemas.openxmlformats.org/officeDocument/2006/relationships/hyperlink" Target="https://www.tiktok.com/@rodrigopazpereira/video/7536304196824419590" TargetMode="External"/><Relationship Id="rId1156" Type="http://schemas.openxmlformats.org/officeDocument/2006/relationships/hyperlink" Target="https://www.tiktok.com/@rodrigopazpereira/video/7557201473512164619" TargetMode="External"/><Relationship Id="rId1363" Type="http://schemas.openxmlformats.org/officeDocument/2006/relationships/hyperlink" Target="https://www.tiktok.com/@tutoquirogar/video/7560925905841933579" TargetMode="External"/><Relationship Id="rId733" Type="http://schemas.openxmlformats.org/officeDocument/2006/relationships/hyperlink" Target="https://www.tiktok.com/@rodrigopazpereira/video/7544807642124930310" TargetMode="External"/><Relationship Id="rId940" Type="http://schemas.openxmlformats.org/officeDocument/2006/relationships/hyperlink" Target="https://www.tiktok.com/@tutoquirogar/video/7552888666054577419" TargetMode="External"/><Relationship Id="rId1016" Type="http://schemas.openxmlformats.org/officeDocument/2006/relationships/hyperlink" Target="https://www.tiktok.com/@tutoquirogar/video/7554488088282598712" TargetMode="External"/><Relationship Id="rId1570" Type="http://schemas.openxmlformats.org/officeDocument/2006/relationships/hyperlink" Target="https://www.tiktok.com/@rodrigopazpereira/video/7564167081973861643" TargetMode="External"/><Relationship Id="rId1668" Type="http://schemas.openxmlformats.org/officeDocument/2006/relationships/hyperlink" Target="https://www.tiktok.com/@rodrigopazpereira/video/7569377752445488440" TargetMode="External"/><Relationship Id="rId800" Type="http://schemas.openxmlformats.org/officeDocument/2006/relationships/hyperlink" Target="https://www.tiktok.com/@rodrigopazpereira/video/7547764928984157445" TargetMode="External"/><Relationship Id="rId1223" Type="http://schemas.openxmlformats.org/officeDocument/2006/relationships/hyperlink" Target="https://www.tiktok.com/@tutoquirogar/video/7558852757256457483" TargetMode="External"/><Relationship Id="rId1430" Type="http://schemas.openxmlformats.org/officeDocument/2006/relationships/hyperlink" Target="https://www.tiktok.com/@tutoquirogar/video/7561467678188195083" TargetMode="External"/><Relationship Id="rId1528" Type="http://schemas.openxmlformats.org/officeDocument/2006/relationships/hyperlink" Target="https://www.tiktok.com/@rodrigopazpereira/video/7563513723143343371" TargetMode="External"/><Relationship Id="rId27" Type="http://schemas.openxmlformats.org/officeDocument/2006/relationships/hyperlink" Target="https://www.tiktok.com/@rodrigopazpereira/video/7509607401901935877" TargetMode="External"/><Relationship Id="rId176" Type="http://schemas.openxmlformats.org/officeDocument/2006/relationships/hyperlink" Target="https://www.tiktok.com/@tutoquirogar/video/7523327596721900806" TargetMode="External"/><Relationship Id="rId383" Type="http://schemas.openxmlformats.org/officeDocument/2006/relationships/hyperlink" Target="https://www.tiktok.com/@rodrigopazpereira/video/7531217026149338424" TargetMode="External"/><Relationship Id="rId590" Type="http://schemas.openxmlformats.org/officeDocument/2006/relationships/hyperlink" Target="https://www.tiktok.com/@tutoquirogar/video/7537817017449975045" TargetMode="External"/><Relationship Id="rId243" Type="http://schemas.openxmlformats.org/officeDocument/2006/relationships/hyperlink" Target="https://www.tiktok.com/@rodrigopazpereira/video/7527104746637806854" TargetMode="External"/><Relationship Id="rId450" Type="http://schemas.openxmlformats.org/officeDocument/2006/relationships/hyperlink" Target="https://www.tiktok.com/@rodrigopazpereira/video/7533764607496817976" TargetMode="External"/><Relationship Id="rId688" Type="http://schemas.openxmlformats.org/officeDocument/2006/relationships/hyperlink" Target="https://www.tiktok.com/@rodrigopazpereira/video/7540885614695075128" TargetMode="External"/><Relationship Id="rId895" Type="http://schemas.openxmlformats.org/officeDocument/2006/relationships/hyperlink" Target="https://www.tiktok.com/@rodrigopazpereira/video/7551236557592644920" TargetMode="External"/><Relationship Id="rId1080" Type="http://schemas.openxmlformats.org/officeDocument/2006/relationships/hyperlink" Target="https://www.tiktok.com/@rodrigopazpereira/video/7555599026465393932" TargetMode="External"/><Relationship Id="rId103" Type="http://schemas.openxmlformats.org/officeDocument/2006/relationships/hyperlink" Target="https://www.tiktok.com/@tutoquirogar/video/7516380952696868102" TargetMode="External"/><Relationship Id="rId310" Type="http://schemas.openxmlformats.org/officeDocument/2006/relationships/hyperlink" Target="https://www.tiktok.com/@rodrigopazpereira/video/7529219898225052984" TargetMode="External"/><Relationship Id="rId548" Type="http://schemas.openxmlformats.org/officeDocument/2006/relationships/hyperlink" Target="https://www.tiktok.com/@rodrigopazpereira/video/7537335530560802054" TargetMode="External"/><Relationship Id="rId755" Type="http://schemas.openxmlformats.org/officeDocument/2006/relationships/hyperlink" Target="https://www.tiktok.com/@rodrigopazpereira/video/7545472985013193989" TargetMode="External"/><Relationship Id="rId962" Type="http://schemas.openxmlformats.org/officeDocument/2006/relationships/hyperlink" Target="https://www.tiktok.com/@rodrigopazpereira/video/7553364299763305739" TargetMode="External"/><Relationship Id="rId1178" Type="http://schemas.openxmlformats.org/officeDocument/2006/relationships/hyperlink" Target="https://www.tiktok.com/@tutoquirogar/video/7557823346423958795" TargetMode="External"/><Relationship Id="rId1385" Type="http://schemas.openxmlformats.org/officeDocument/2006/relationships/hyperlink" Target="https://www.tiktok.com/@tutoquirogar/video/7561267445252574476" TargetMode="External"/><Relationship Id="rId1592" Type="http://schemas.openxmlformats.org/officeDocument/2006/relationships/hyperlink" Target="https://www.tiktok.com/@rodrigopazpereira/video/7566025599706303755" TargetMode="External"/><Relationship Id="rId91" Type="http://schemas.openxmlformats.org/officeDocument/2006/relationships/hyperlink" Target="https://www.tiktok.com/@rodrigopazpereira/video/7515525635884846342" TargetMode="External"/><Relationship Id="rId408" Type="http://schemas.openxmlformats.org/officeDocument/2006/relationships/hyperlink" Target="https://www.tiktok.com/@rodrigopazpereira/video/7532250141856795909" TargetMode="External"/><Relationship Id="rId615" Type="http://schemas.openxmlformats.org/officeDocument/2006/relationships/hyperlink" Target="https://www.tiktok.com/@rodrigopazpereira/video/7538097317111418117" TargetMode="External"/><Relationship Id="rId822" Type="http://schemas.openxmlformats.org/officeDocument/2006/relationships/hyperlink" Target="https://www.tiktok.com/@rodrigopazpereira/video/7548678634379185413" TargetMode="External"/><Relationship Id="rId1038" Type="http://schemas.openxmlformats.org/officeDocument/2006/relationships/hyperlink" Target="https://www.tiktok.com/@rodrigopazpereira/video/7554719154524278072" TargetMode="External"/><Relationship Id="rId1245" Type="http://schemas.openxmlformats.org/officeDocument/2006/relationships/hyperlink" Target="https://www.tiktok.com/@tutoquirogar/video/7559401469603007755" TargetMode="External"/><Relationship Id="rId1452" Type="http://schemas.openxmlformats.org/officeDocument/2006/relationships/hyperlink" Target="https://www.tiktok.com/@tutoquirogar/video/7561564198115822859" TargetMode="External"/><Relationship Id="rId254" Type="http://schemas.openxmlformats.org/officeDocument/2006/relationships/hyperlink" Target="https://www.tiktok.com/@rodrigopazpereira/video/7527458779873479941" TargetMode="External"/><Relationship Id="rId699" Type="http://schemas.openxmlformats.org/officeDocument/2006/relationships/hyperlink" Target="https://www.tiktok.com/@rodrigopazpereira/video/7541086831987789062" TargetMode="External"/><Relationship Id="rId1091" Type="http://schemas.openxmlformats.org/officeDocument/2006/relationships/hyperlink" Target="https://www.tiktok.com/@tutoquirogar/video/7555611693640912140" TargetMode="External"/><Relationship Id="rId1105" Type="http://schemas.openxmlformats.org/officeDocument/2006/relationships/hyperlink" Target="https://www.tiktok.com/@rodrigopazpereira/video/7555940623455489291" TargetMode="External"/><Relationship Id="rId1312" Type="http://schemas.openxmlformats.org/officeDocument/2006/relationships/hyperlink" Target="https://www.tiktok.com/@rodrigopazpereira/video/7560511738391563532" TargetMode="External"/><Relationship Id="rId49" Type="http://schemas.openxmlformats.org/officeDocument/2006/relationships/hyperlink" Target="https://www.tiktok.com/@rodrigopazpereira/video/7512250552743415096" TargetMode="External"/><Relationship Id="rId114" Type="http://schemas.openxmlformats.org/officeDocument/2006/relationships/hyperlink" Target="https://www.tiktok.com/@tutoquirogar/video/7517366501926587704" TargetMode="External"/><Relationship Id="rId461" Type="http://schemas.openxmlformats.org/officeDocument/2006/relationships/hyperlink" Target="https://www.tiktok.com/@rodrigopazpereira/video/7533994369708215608" TargetMode="External"/><Relationship Id="rId559" Type="http://schemas.openxmlformats.org/officeDocument/2006/relationships/hyperlink" Target="https://www.tiktok.com/@tutoquirogar/video/7537421050527714616" TargetMode="External"/><Relationship Id="rId766" Type="http://schemas.openxmlformats.org/officeDocument/2006/relationships/hyperlink" Target="https://www.tiktok.com/@rodrigopazpereira/video/7545645037544115461" TargetMode="External"/><Relationship Id="rId1189" Type="http://schemas.openxmlformats.org/officeDocument/2006/relationships/hyperlink" Target="https://www.tiktok.com/@rodrigopazpereira/video/7558158224533277963" TargetMode="External"/><Relationship Id="rId1396" Type="http://schemas.openxmlformats.org/officeDocument/2006/relationships/hyperlink" Target="https://www.tiktok.com/@tutoquirogar/video/7561291380463570188" TargetMode="External"/><Relationship Id="rId1617" Type="http://schemas.openxmlformats.org/officeDocument/2006/relationships/hyperlink" Target="https://www.tiktok.com/@rodrigopazpereira/video/7566342227308449036" TargetMode="External"/><Relationship Id="rId198" Type="http://schemas.openxmlformats.org/officeDocument/2006/relationships/hyperlink" Target="https://www.tiktok.com/@rodrigopazpereira/video/7524547468843912504" TargetMode="External"/><Relationship Id="rId321" Type="http://schemas.openxmlformats.org/officeDocument/2006/relationships/hyperlink" Target="https://www.tiktok.com/@tutoquirogar/video/7529539989701463301" TargetMode="External"/><Relationship Id="rId419" Type="http://schemas.openxmlformats.org/officeDocument/2006/relationships/hyperlink" Target="https://www.tiktok.com/@rodrigopazpereira/video/7532553667560443142" TargetMode="External"/><Relationship Id="rId626" Type="http://schemas.openxmlformats.org/officeDocument/2006/relationships/hyperlink" Target="https://www.tiktok.com/@tutoquirogar/video/7538175493430906168" TargetMode="External"/><Relationship Id="rId973" Type="http://schemas.openxmlformats.org/officeDocument/2006/relationships/hyperlink" Target="https://www.tiktok.com/@rodrigopazpereira/video/7553472899286437132" TargetMode="External"/><Relationship Id="rId1049" Type="http://schemas.openxmlformats.org/officeDocument/2006/relationships/hyperlink" Target="https://www.tiktok.com/@tutoquirogar/video/7554894508513627448" TargetMode="External"/><Relationship Id="rId1256" Type="http://schemas.openxmlformats.org/officeDocument/2006/relationships/hyperlink" Target="https://www.tiktok.com/@tutoquirogar/video/7559699429226482955" TargetMode="External"/><Relationship Id="rId833" Type="http://schemas.openxmlformats.org/officeDocument/2006/relationships/hyperlink" Target="https://www.tiktok.com/@tutoquirogar/video/7548959438703512838" TargetMode="External"/><Relationship Id="rId1116" Type="http://schemas.openxmlformats.org/officeDocument/2006/relationships/hyperlink" Target="https://www.tiktok.com/@rodrigopazpereira/video/7556278673897229580" TargetMode="External"/><Relationship Id="rId1463" Type="http://schemas.openxmlformats.org/officeDocument/2006/relationships/hyperlink" Target="https://www.tiktok.com/@rodrigopazpereira/video/7561606830556728588" TargetMode="External"/><Relationship Id="rId1670" Type="http://schemas.openxmlformats.org/officeDocument/2006/relationships/hyperlink" Target="https://www.tiktok.com/@rodrigopazpereira/video/7569394590915071243" TargetMode="External"/><Relationship Id="rId265" Type="http://schemas.openxmlformats.org/officeDocument/2006/relationships/hyperlink" Target="https://www.tiktok.com/@rodrigopazpereira/video/7527788568593304837" TargetMode="External"/><Relationship Id="rId472" Type="http://schemas.openxmlformats.org/officeDocument/2006/relationships/hyperlink" Target="https://www.tiktok.com/@tutoquirogar/video/7534400315085327621" TargetMode="External"/><Relationship Id="rId900" Type="http://schemas.openxmlformats.org/officeDocument/2006/relationships/hyperlink" Target="https://www.tiktok.com/@tutoquirogar/video/7551478509751864632" TargetMode="External"/><Relationship Id="rId1323" Type="http://schemas.openxmlformats.org/officeDocument/2006/relationships/hyperlink" Target="https://www.tiktok.com/@rodrigopazpereira/video/7560523804187938104" TargetMode="External"/><Relationship Id="rId1530" Type="http://schemas.openxmlformats.org/officeDocument/2006/relationships/hyperlink" Target="https://www.tiktok.com/@rodrigopazpereira/video/7563605473480412472" TargetMode="External"/><Relationship Id="rId1628" Type="http://schemas.openxmlformats.org/officeDocument/2006/relationships/hyperlink" Target="https://www.tiktok.com/@rodrigopazpereira/video/7566395874725629195" TargetMode="External"/><Relationship Id="rId125" Type="http://schemas.openxmlformats.org/officeDocument/2006/relationships/hyperlink" Target="https://www.tiktok.com/@rodrigopazpereira/video/7518410942787390726" TargetMode="External"/><Relationship Id="rId332" Type="http://schemas.openxmlformats.org/officeDocument/2006/relationships/hyperlink" Target="https://www.tiktok.com/@rodrigopazpereira/video/7529976677133307141" TargetMode="External"/><Relationship Id="rId777" Type="http://schemas.openxmlformats.org/officeDocument/2006/relationships/hyperlink" Target="https://www.tiktok.com/@rodrigopazpereira/video/7546772431273217286" TargetMode="External"/><Relationship Id="rId984" Type="http://schemas.openxmlformats.org/officeDocument/2006/relationships/hyperlink" Target="https://www.tiktok.com/@tutoquirogar/video/7553691591639108876" TargetMode="External"/><Relationship Id="rId637" Type="http://schemas.openxmlformats.org/officeDocument/2006/relationships/hyperlink" Target="https://www.tiktok.com/@tutoquirogar/video/7538238459790626054" TargetMode="External"/><Relationship Id="rId844" Type="http://schemas.openxmlformats.org/officeDocument/2006/relationships/hyperlink" Target="https://www.tiktok.com/@tutoquirogar/video/7548592341926415672" TargetMode="External"/><Relationship Id="rId1267" Type="http://schemas.openxmlformats.org/officeDocument/2006/relationships/hyperlink" Target="https://www.tiktok.com/@tutoquirogar/video/7560005015922937100" TargetMode="External"/><Relationship Id="rId1474" Type="http://schemas.openxmlformats.org/officeDocument/2006/relationships/hyperlink" Target="https://www.tiktok.com/@rodrigopazpereira/video/7561618062072499512" TargetMode="External"/><Relationship Id="rId1681" Type="http://schemas.openxmlformats.org/officeDocument/2006/relationships/hyperlink" Target="https://www.tiktok.com/@rodrigopazpereira/video/7570057423248002360" TargetMode="External"/><Relationship Id="rId276" Type="http://schemas.openxmlformats.org/officeDocument/2006/relationships/hyperlink" Target="https://www.tiktok.com/@rodrigopazpereira/video/7528203282221665541" TargetMode="External"/><Relationship Id="rId483" Type="http://schemas.openxmlformats.org/officeDocument/2006/relationships/hyperlink" Target="https://www.tiktok.com/@tutoquirogar/video/7535176363515464965" TargetMode="External"/><Relationship Id="rId690" Type="http://schemas.openxmlformats.org/officeDocument/2006/relationships/hyperlink" Target="https://www.tiktok.com/@rodrigopazpereira/video/7540904736115969336" TargetMode="External"/><Relationship Id="rId704" Type="http://schemas.openxmlformats.org/officeDocument/2006/relationships/hyperlink" Target="https://www.tiktok.com/@rodrigopazpereira/video/7541171643637370118" TargetMode="External"/><Relationship Id="rId911" Type="http://schemas.openxmlformats.org/officeDocument/2006/relationships/hyperlink" Target="https://www.tiktok.com/@rodrigopazpereira/video/7551818109850586379" TargetMode="External"/><Relationship Id="rId1127" Type="http://schemas.openxmlformats.org/officeDocument/2006/relationships/hyperlink" Target="https://www.tiktok.com/@rodrigopazpereira/video/7556367025937878284" TargetMode="External"/><Relationship Id="rId1334" Type="http://schemas.openxmlformats.org/officeDocument/2006/relationships/hyperlink" Target="https://www.tiktok.com/@rodrigopazpereira/video/7560548296138313016" TargetMode="External"/><Relationship Id="rId1541" Type="http://schemas.openxmlformats.org/officeDocument/2006/relationships/hyperlink" Target="https://www.tiktok.com/@rodrigopazpereira/video/7563684616993869068" TargetMode="External"/><Relationship Id="rId40" Type="http://schemas.openxmlformats.org/officeDocument/2006/relationships/hyperlink" Target="https://www.tiktok.com/@rodrigopazpereira/video/7511738642273012997" TargetMode="External"/><Relationship Id="rId136" Type="http://schemas.openxmlformats.org/officeDocument/2006/relationships/hyperlink" Target="https://www.tiktok.com/@rodrigopazpereira/video/7519610292729367864" TargetMode="External"/><Relationship Id="rId343" Type="http://schemas.openxmlformats.org/officeDocument/2006/relationships/hyperlink" Target="https://www.tiktok.com/@rodrigopazpereira/video/7530324628087115013" TargetMode="External"/><Relationship Id="rId550" Type="http://schemas.openxmlformats.org/officeDocument/2006/relationships/hyperlink" Target="https://www.tiktok.com/@tutoquirogar/video/7537344248434248965" TargetMode="External"/><Relationship Id="rId788" Type="http://schemas.openxmlformats.org/officeDocument/2006/relationships/hyperlink" Target="https://www.tiktok.com/@rodrigopazpereira/video/7547180734050503941" TargetMode="External"/><Relationship Id="rId995" Type="http://schemas.openxmlformats.org/officeDocument/2006/relationships/hyperlink" Target="https://www.tiktok.com/@tutoquirogar/video/7553771783065816376" TargetMode="External"/><Relationship Id="rId1180" Type="http://schemas.openxmlformats.org/officeDocument/2006/relationships/hyperlink" Target="https://www.tiktok.com/@tutoquirogar/video/7557823346423958795" TargetMode="External"/><Relationship Id="rId1401" Type="http://schemas.openxmlformats.org/officeDocument/2006/relationships/hyperlink" Target="https://www.tiktok.com/@rodrigopazpereira/video/7561432600204578059" TargetMode="External"/><Relationship Id="rId1639" Type="http://schemas.openxmlformats.org/officeDocument/2006/relationships/hyperlink" Target="https://www.tiktok.com/@rodrigopazpereira/video/7567525238427094283" TargetMode="External"/><Relationship Id="rId203" Type="http://schemas.openxmlformats.org/officeDocument/2006/relationships/hyperlink" Target="https://www.tiktok.com/@rodrigopazpereira/video/7524826860006542648" TargetMode="External"/><Relationship Id="rId648" Type="http://schemas.openxmlformats.org/officeDocument/2006/relationships/hyperlink" Target="https://www.tiktok.com/@tutoquirogar/video/7539356149854915896" TargetMode="External"/><Relationship Id="rId855" Type="http://schemas.openxmlformats.org/officeDocument/2006/relationships/hyperlink" Target="https://www.tiktok.com/@rodrigopazpereira/video/7549663655617449221" TargetMode="External"/><Relationship Id="rId1040" Type="http://schemas.openxmlformats.org/officeDocument/2006/relationships/hyperlink" Target="https://www.tiktok.com/@rodrigopazpereira/video/7554733500469906744" TargetMode="External"/><Relationship Id="rId1278" Type="http://schemas.openxmlformats.org/officeDocument/2006/relationships/hyperlink" Target="https://www.tiktok.com/@rodrigopazpereira/video/7560099952001666360" TargetMode="External"/><Relationship Id="rId1485" Type="http://schemas.openxmlformats.org/officeDocument/2006/relationships/hyperlink" Target="https://www.tiktok.com/@tutoquirogar/video/7561663188094225675" TargetMode="External"/><Relationship Id="rId1692" Type="http://schemas.openxmlformats.org/officeDocument/2006/relationships/hyperlink" Target="https://www.tiktok.com/@rodrigopazpereira/video/7570119157115587852" TargetMode="External"/><Relationship Id="rId1706" Type="http://schemas.openxmlformats.org/officeDocument/2006/relationships/hyperlink" Target="https://www.tiktok.com/@rodrigopazpereira/video/7570882654682238220" TargetMode="External"/><Relationship Id="rId287" Type="http://schemas.openxmlformats.org/officeDocument/2006/relationships/hyperlink" Target="https://www.tiktok.com/@rodrigopazpereira/video/7528510662927027462" TargetMode="External"/><Relationship Id="rId410" Type="http://schemas.openxmlformats.org/officeDocument/2006/relationships/hyperlink" Target="https://www.tiktok.com/@rodrigopazpereira/video/7532276663682469176" TargetMode="External"/><Relationship Id="rId494" Type="http://schemas.openxmlformats.org/officeDocument/2006/relationships/hyperlink" Target="https://www.tiktok.com/@rodrigopazpereira/video/7535462166049131832" TargetMode="External"/><Relationship Id="rId508" Type="http://schemas.openxmlformats.org/officeDocument/2006/relationships/hyperlink" Target="https://www.tiktok.com/@rodrigopazpereira/video/7535660207737752837" TargetMode="External"/><Relationship Id="rId715" Type="http://schemas.openxmlformats.org/officeDocument/2006/relationships/hyperlink" Target="https://www.tiktok.com/@rodrigopazpereira/video/7542879841314688262" TargetMode="External"/><Relationship Id="rId922" Type="http://schemas.openxmlformats.org/officeDocument/2006/relationships/hyperlink" Target="https://www.tiktok.com/@rodrigopazpereira/video/7551953101108907276" TargetMode="External"/><Relationship Id="rId1138" Type="http://schemas.openxmlformats.org/officeDocument/2006/relationships/hyperlink" Target="https://www.tiktok.com/@rodrigopazpereira/video/7556432388054699276" TargetMode="External"/><Relationship Id="rId1345" Type="http://schemas.openxmlformats.org/officeDocument/2006/relationships/hyperlink" Target="https://www.tiktok.com/@rodrigopazpereira/video/7560608350128409912" TargetMode="External"/><Relationship Id="rId1552" Type="http://schemas.openxmlformats.org/officeDocument/2006/relationships/hyperlink" Target="https://www.tiktok.com/@rodrigopazpereira/video/7563738606137920779" TargetMode="External"/><Relationship Id="rId147" Type="http://schemas.openxmlformats.org/officeDocument/2006/relationships/hyperlink" Target="https://www.tiktok.com/@rodrigopazpereira/video/7520719323313278213" TargetMode="External"/><Relationship Id="rId354" Type="http://schemas.openxmlformats.org/officeDocument/2006/relationships/hyperlink" Target="https://www.tiktok.com/@tutoquirogar/video/7530647868500184325" TargetMode="External"/><Relationship Id="rId799" Type="http://schemas.openxmlformats.org/officeDocument/2006/relationships/hyperlink" Target="https://www.tiktok.com/@rodrigopazpereira/video/7547722589632761093" TargetMode="External"/><Relationship Id="rId1191" Type="http://schemas.openxmlformats.org/officeDocument/2006/relationships/hyperlink" Target="https://www.tiktok.com/@rodrigopazpereira/video/7558176953925209400" TargetMode="External"/><Relationship Id="rId1205" Type="http://schemas.openxmlformats.org/officeDocument/2006/relationships/hyperlink" Target="https://www.tiktok.com/@tutoquirogar/video/7558585186019970316" TargetMode="External"/><Relationship Id="rId51" Type="http://schemas.openxmlformats.org/officeDocument/2006/relationships/hyperlink" Target="https://www.tiktok.com/@tutoquirogar/video/7512464610398588165" TargetMode="External"/><Relationship Id="rId561" Type="http://schemas.openxmlformats.org/officeDocument/2006/relationships/hyperlink" Target="https://www.tiktok.com/@rodrigopazpereira/video/7537435073147079941" TargetMode="External"/><Relationship Id="rId659" Type="http://schemas.openxmlformats.org/officeDocument/2006/relationships/hyperlink" Target="https://www.tiktok.com/@tutoquirogar/video/7539639299084537144" TargetMode="External"/><Relationship Id="rId866" Type="http://schemas.openxmlformats.org/officeDocument/2006/relationships/hyperlink" Target="https://www.tiktok.com/@rodrigopazpereira/video/7550041748752551173" TargetMode="External"/><Relationship Id="rId1289" Type="http://schemas.openxmlformats.org/officeDocument/2006/relationships/hyperlink" Target="https://www.tiktok.com/@rodrigopazpereira/video/7560418942867541304" TargetMode="External"/><Relationship Id="rId1412" Type="http://schemas.openxmlformats.org/officeDocument/2006/relationships/hyperlink" Target="https://www.tiktok.com/@tutoquirogar/video/7561464795514375436" TargetMode="External"/><Relationship Id="rId1496" Type="http://schemas.openxmlformats.org/officeDocument/2006/relationships/hyperlink" Target="https://www.tiktok.com/@rodrigopazpereira/video/7563004491608444172" TargetMode="External"/><Relationship Id="rId214" Type="http://schemas.openxmlformats.org/officeDocument/2006/relationships/hyperlink" Target="https://www.tiktok.com/@rodrigopazpereira/video/7525236027842366776" TargetMode="External"/><Relationship Id="rId298" Type="http://schemas.openxmlformats.org/officeDocument/2006/relationships/hyperlink" Target="https://www.tiktok.com/@rodrigopazpereira/video/7528828916077792517" TargetMode="External"/><Relationship Id="rId421" Type="http://schemas.openxmlformats.org/officeDocument/2006/relationships/hyperlink" Target="https://www.tiktok.com/@tutoquirogar/video/7532572707876015366" TargetMode="External"/><Relationship Id="rId519" Type="http://schemas.openxmlformats.org/officeDocument/2006/relationships/hyperlink" Target="https://www.tiktok.com/@rodrigopazpereira/video/7535977751132654854" TargetMode="External"/><Relationship Id="rId1051" Type="http://schemas.openxmlformats.org/officeDocument/2006/relationships/hyperlink" Target="https://www.tiktok.com/@tutoquirogar/video/7554949260379295032" TargetMode="External"/><Relationship Id="rId1149" Type="http://schemas.openxmlformats.org/officeDocument/2006/relationships/hyperlink" Target="https://www.tiktok.com/@rodrigopazpereira/video/7556832277137853707" TargetMode="External"/><Relationship Id="rId1356" Type="http://schemas.openxmlformats.org/officeDocument/2006/relationships/hyperlink" Target="https://www.tiktok.com/@tutoquirogar/video/7560766905267522827" TargetMode="External"/><Relationship Id="rId158" Type="http://schemas.openxmlformats.org/officeDocument/2006/relationships/hyperlink" Target="https://www.tiktok.com/@tutoquirogar/video/7521802073663622406" TargetMode="External"/><Relationship Id="rId726" Type="http://schemas.openxmlformats.org/officeDocument/2006/relationships/hyperlink" Target="https://www.tiktok.com/@rodrigopazpereira/video/7543083398743461126" TargetMode="External"/><Relationship Id="rId933" Type="http://schemas.openxmlformats.org/officeDocument/2006/relationships/hyperlink" Target="https://www.tiktok.com/@tutoquirogar/video/7552603595888250168" TargetMode="External"/><Relationship Id="rId1009" Type="http://schemas.openxmlformats.org/officeDocument/2006/relationships/hyperlink" Target="https://www.tiktok.com/@rodrigopazpereira/video/7554228013039193356" TargetMode="External"/><Relationship Id="rId1563" Type="http://schemas.openxmlformats.org/officeDocument/2006/relationships/hyperlink" Target="https://www.tiktok.com/@rodrigopazpereira/video/7564131741129035020" TargetMode="External"/><Relationship Id="rId62" Type="http://schemas.openxmlformats.org/officeDocument/2006/relationships/hyperlink" Target="https://www.tiktok.com/@tutoquirogar/video/7513169031176752389" TargetMode="External"/><Relationship Id="rId365" Type="http://schemas.openxmlformats.org/officeDocument/2006/relationships/hyperlink" Target="https://www.tiktok.com/@rodrigopazpereira/video/7530752284871937286" TargetMode="External"/><Relationship Id="rId572" Type="http://schemas.openxmlformats.org/officeDocument/2006/relationships/hyperlink" Target="https://www.tiktok.com/@rodrigopazpereira/video/7537505589727972613" TargetMode="External"/><Relationship Id="rId1216" Type="http://schemas.openxmlformats.org/officeDocument/2006/relationships/hyperlink" Target="https://www.tiktok.com/@rodrigopazpereira/video/7558658017013533964" TargetMode="External"/><Relationship Id="rId1423" Type="http://schemas.openxmlformats.org/officeDocument/2006/relationships/hyperlink" Target="https://www.tiktok.com/@rodrigopazpereira/video/7561481400600251660" TargetMode="External"/><Relationship Id="rId1630" Type="http://schemas.openxmlformats.org/officeDocument/2006/relationships/hyperlink" Target="https://www.tiktok.com/@rodrigopazpereira/video/7566395874725629195" TargetMode="External"/><Relationship Id="rId225" Type="http://schemas.openxmlformats.org/officeDocument/2006/relationships/hyperlink" Target="https://www.tiktok.com/@rodrigopazpereira/video/7525643724118969605" TargetMode="External"/><Relationship Id="rId432" Type="http://schemas.openxmlformats.org/officeDocument/2006/relationships/hyperlink" Target="https://www.tiktok.com/@rodrigopazpereira/video/7532941485805751558" TargetMode="External"/><Relationship Id="rId877" Type="http://schemas.openxmlformats.org/officeDocument/2006/relationships/hyperlink" Target="https://www.tiktok.com/@tutoquirogar/video/7550133242918227205" TargetMode="External"/><Relationship Id="rId1062" Type="http://schemas.openxmlformats.org/officeDocument/2006/relationships/hyperlink" Target="https://www.tiktok.com/@tutoquirogar/video/7555225552441888011" TargetMode="External"/><Relationship Id="rId737" Type="http://schemas.openxmlformats.org/officeDocument/2006/relationships/hyperlink" Target="https://www.tiktok.com/@tutoquirogar/video/7544901337444666680" TargetMode="External"/><Relationship Id="rId944" Type="http://schemas.openxmlformats.org/officeDocument/2006/relationships/hyperlink" Target="https://www.tiktok.com/@tutoquirogar/video/7552953159451233592" TargetMode="External"/><Relationship Id="rId1367" Type="http://schemas.openxmlformats.org/officeDocument/2006/relationships/hyperlink" Target="https://www.tiktok.com/@rodrigopazpereira/video/7561026797522013452" TargetMode="External"/><Relationship Id="rId1574" Type="http://schemas.openxmlformats.org/officeDocument/2006/relationships/hyperlink" Target="https://www.tiktok.com/@rodrigopazpereira/video/7564575359400774968" TargetMode="External"/><Relationship Id="rId73" Type="http://schemas.openxmlformats.org/officeDocument/2006/relationships/hyperlink" Target="https://www.tiktok.com/@tutoquirogar/video/7514320328911490309" TargetMode="External"/><Relationship Id="rId169" Type="http://schemas.openxmlformats.org/officeDocument/2006/relationships/hyperlink" Target="https://www.tiktok.com/@tutoquirogar/video/7522521455507016965" TargetMode="External"/><Relationship Id="rId376" Type="http://schemas.openxmlformats.org/officeDocument/2006/relationships/hyperlink" Target="https://www.tiktok.com/@rodrigopazpereira/video/7531066621410938118" TargetMode="External"/><Relationship Id="rId583" Type="http://schemas.openxmlformats.org/officeDocument/2006/relationships/hyperlink" Target="https://www.tiktok.com/@tutoquirogar/video/7537739477045775621" TargetMode="External"/><Relationship Id="rId790" Type="http://schemas.openxmlformats.org/officeDocument/2006/relationships/hyperlink" Target="https://www.tiktok.com/@tutoquirogar/video/7547456215513615621" TargetMode="External"/><Relationship Id="rId804" Type="http://schemas.openxmlformats.org/officeDocument/2006/relationships/hyperlink" Target="https://www.tiktok.com/@rodrigopazpereira/video/7547913565185805624" TargetMode="External"/><Relationship Id="rId1227" Type="http://schemas.openxmlformats.org/officeDocument/2006/relationships/hyperlink" Target="https://www.tiktok.com/@rodrigopazpereira/video/7558888738487618828" TargetMode="External"/><Relationship Id="rId1434" Type="http://schemas.openxmlformats.org/officeDocument/2006/relationships/hyperlink" Target="https://www.tiktok.com/@rodrigopazpereira/video/7561497952405982475" TargetMode="External"/><Relationship Id="rId1641" Type="http://schemas.openxmlformats.org/officeDocument/2006/relationships/hyperlink" Target="https://www.tiktok.com/@rodrigopazpereira/video/7568497104708996408" TargetMode="External"/><Relationship Id="rId4" Type="http://schemas.openxmlformats.org/officeDocument/2006/relationships/hyperlink" Target="https://www.tiktok.com/@tutoquirogar/video/7506300378502188294" TargetMode="External"/><Relationship Id="rId236" Type="http://schemas.openxmlformats.org/officeDocument/2006/relationships/hyperlink" Target="https://www.tiktok.com/@tutoquirogar/video/7526988408393141509" TargetMode="External"/><Relationship Id="rId443" Type="http://schemas.openxmlformats.org/officeDocument/2006/relationships/hyperlink" Target="https://www.tiktok.com/@rodrigopazpereira/video/7533683303627492664" TargetMode="External"/><Relationship Id="rId650" Type="http://schemas.openxmlformats.org/officeDocument/2006/relationships/hyperlink" Target="https://www.tiktok.com/@tutoquirogar/video/7539517808502263045" TargetMode="External"/><Relationship Id="rId888" Type="http://schemas.openxmlformats.org/officeDocument/2006/relationships/hyperlink" Target="https://www.tiktok.com/@rodrigopazpereira/video/7550750249191476536" TargetMode="External"/><Relationship Id="rId1073" Type="http://schemas.openxmlformats.org/officeDocument/2006/relationships/hyperlink" Target="https://www.tiktok.com/@rodrigopazpereira/video/7555556090885278987" TargetMode="External"/><Relationship Id="rId1280" Type="http://schemas.openxmlformats.org/officeDocument/2006/relationships/hyperlink" Target="https://www.tiktok.com/@rodrigopazpereira/video/7560110531198160139" TargetMode="External"/><Relationship Id="rId1501" Type="http://schemas.openxmlformats.org/officeDocument/2006/relationships/hyperlink" Target="https://www.tiktok.com/@tutoquirogar/video/7563005833659927819" TargetMode="External"/><Relationship Id="rId303" Type="http://schemas.openxmlformats.org/officeDocument/2006/relationships/hyperlink" Target="https://www.tiktok.com/@rodrigopazpereira/video/7528920481102187832" TargetMode="External"/><Relationship Id="rId748" Type="http://schemas.openxmlformats.org/officeDocument/2006/relationships/hyperlink" Target="https://www.tiktok.com/@rodrigopazpereira/video/7545329908755533062" TargetMode="External"/><Relationship Id="rId955" Type="http://schemas.openxmlformats.org/officeDocument/2006/relationships/hyperlink" Target="https://www.tiktok.com/@rodrigopazpereira/video/7553302398593223992" TargetMode="External"/><Relationship Id="rId1140" Type="http://schemas.openxmlformats.org/officeDocument/2006/relationships/hyperlink" Target="https://www.tiktok.com/@rodrigopazpereira/video/7556465850333678859" TargetMode="External"/><Relationship Id="rId1378" Type="http://schemas.openxmlformats.org/officeDocument/2006/relationships/hyperlink" Target="https://www.tiktok.com/@tutoquirogar/video/7561195988673678603" TargetMode="External"/><Relationship Id="rId1585" Type="http://schemas.openxmlformats.org/officeDocument/2006/relationships/hyperlink" Target="https://www.tiktok.com/@rodrigopazpereira/video/7565969963450666251" TargetMode="External"/><Relationship Id="rId84" Type="http://schemas.openxmlformats.org/officeDocument/2006/relationships/hyperlink" Target="https://www.tiktok.com/@rodrigopazpereira/video/7515140619958832440" TargetMode="External"/><Relationship Id="rId387" Type="http://schemas.openxmlformats.org/officeDocument/2006/relationships/hyperlink" Target="https://www.tiktok.com/@rodrigopazpereira/video/7531378776639343877" TargetMode="External"/><Relationship Id="rId510" Type="http://schemas.openxmlformats.org/officeDocument/2006/relationships/hyperlink" Target="https://www.tiktok.com/@tutoquirogar/video/7535796757758758150" TargetMode="External"/><Relationship Id="rId594" Type="http://schemas.openxmlformats.org/officeDocument/2006/relationships/hyperlink" Target="https://www.tiktok.com/@rodrigopazpereira/video/7537828218829638968" TargetMode="External"/><Relationship Id="rId608" Type="http://schemas.openxmlformats.org/officeDocument/2006/relationships/hyperlink" Target="https://www.tiktok.com/@rodrigopazpereira/video/7538054776001514757" TargetMode="External"/><Relationship Id="rId815" Type="http://schemas.openxmlformats.org/officeDocument/2006/relationships/hyperlink" Target="https://www.tiktok.com/@tutoquirogar/video/7548595034942180664" TargetMode="External"/><Relationship Id="rId1238" Type="http://schemas.openxmlformats.org/officeDocument/2006/relationships/hyperlink" Target="https://www.tiktok.com/@rodrigopazpereira/video/7558940980985056568" TargetMode="External"/><Relationship Id="rId1445" Type="http://schemas.openxmlformats.org/officeDocument/2006/relationships/hyperlink" Target="https://www.tiktok.com/@rodrigopazpereira/video/7561539324458601739" TargetMode="External"/><Relationship Id="rId1652" Type="http://schemas.openxmlformats.org/officeDocument/2006/relationships/hyperlink" Target="https://www.tiktok.com/@rodrigopazpereira/video/7569043795224825144" TargetMode="External"/><Relationship Id="rId247" Type="http://schemas.openxmlformats.org/officeDocument/2006/relationships/hyperlink" Target="https://www.tiktok.com/@tutoquirogar/video/7527355161308597509" TargetMode="External"/><Relationship Id="rId899" Type="http://schemas.openxmlformats.org/officeDocument/2006/relationships/hyperlink" Target="https://www.tiktok.com/@tutoquirogar/video/7551171633596304696" TargetMode="External"/><Relationship Id="rId1000" Type="http://schemas.openxmlformats.org/officeDocument/2006/relationships/hyperlink" Target="https://www.tiktok.com/@rodrigopazpereira/video/7554011060009798968" TargetMode="External"/><Relationship Id="rId1084" Type="http://schemas.openxmlformats.org/officeDocument/2006/relationships/hyperlink" Target="https://www.tiktok.com/@tutoquirogar/video/7555595555309767948" TargetMode="External"/><Relationship Id="rId1305" Type="http://schemas.openxmlformats.org/officeDocument/2006/relationships/hyperlink" Target="https://www.tiktok.com/@rodrigopazpereira/video/7560469598848519436" TargetMode="External"/><Relationship Id="rId107" Type="http://schemas.openxmlformats.org/officeDocument/2006/relationships/hyperlink" Target="https://www.tiktok.com/@tutoquirogar/video/7516919542937816376" TargetMode="External"/><Relationship Id="rId454" Type="http://schemas.openxmlformats.org/officeDocument/2006/relationships/hyperlink" Target="https://www.tiktok.com/@rodrigopazpereira/video/7533832799342693638" TargetMode="External"/><Relationship Id="rId661" Type="http://schemas.openxmlformats.org/officeDocument/2006/relationships/hyperlink" Target="https://www.tiktok.com/@rodrigopazpereira/video/7539654040473455878" TargetMode="External"/><Relationship Id="rId759" Type="http://schemas.openxmlformats.org/officeDocument/2006/relationships/hyperlink" Target="https://www.tiktok.com/@rodrigopazpereira/video/7545512567267921157" TargetMode="External"/><Relationship Id="rId966" Type="http://schemas.openxmlformats.org/officeDocument/2006/relationships/hyperlink" Target="https://www.tiktok.com/@tutoquirogar/video/7553372231477316876" TargetMode="External"/><Relationship Id="rId1291" Type="http://schemas.openxmlformats.org/officeDocument/2006/relationships/hyperlink" Target="https://www.tiktok.com/@rodrigopazpereira/video/7560429594847759672" TargetMode="External"/><Relationship Id="rId1389" Type="http://schemas.openxmlformats.org/officeDocument/2006/relationships/hyperlink" Target="https://www.tiktok.com/@rodrigopazpereira/video/7561271219874434360" TargetMode="External"/><Relationship Id="rId1512" Type="http://schemas.openxmlformats.org/officeDocument/2006/relationships/hyperlink" Target="https://www.tiktok.com/@rodrigopazpereira/video/7563415645048540428" TargetMode="External"/><Relationship Id="rId1596" Type="http://schemas.openxmlformats.org/officeDocument/2006/relationships/hyperlink" Target="https://www.tiktok.com/@rodrigopazpereira/video/7566054883065892108" TargetMode="External"/><Relationship Id="rId11" Type="http://schemas.openxmlformats.org/officeDocument/2006/relationships/hyperlink" Target="https://www.tiktok.com/@tutoquirogar/video/7507664827326762296" TargetMode="External"/><Relationship Id="rId314" Type="http://schemas.openxmlformats.org/officeDocument/2006/relationships/hyperlink" Target="https://www.tiktok.com/@rodrigopazpereira/video/7529287127465512248" TargetMode="External"/><Relationship Id="rId398" Type="http://schemas.openxmlformats.org/officeDocument/2006/relationships/hyperlink" Target="https://www.tiktok.com/@rodrigopazpereira/video/7531937615172603141" TargetMode="External"/><Relationship Id="rId521" Type="http://schemas.openxmlformats.org/officeDocument/2006/relationships/hyperlink" Target="https://www.tiktok.com/@tutoquirogar/video/7535982655763139896" TargetMode="External"/><Relationship Id="rId619" Type="http://schemas.openxmlformats.org/officeDocument/2006/relationships/hyperlink" Target="https://www.tiktok.com/@rodrigopazpereira/video/7538109280788942136" TargetMode="External"/><Relationship Id="rId1151" Type="http://schemas.openxmlformats.org/officeDocument/2006/relationships/hyperlink" Target="https://www.tiktok.com/@rodrigopazpereira/video/7557122613278018827" TargetMode="External"/><Relationship Id="rId1249" Type="http://schemas.openxmlformats.org/officeDocument/2006/relationships/hyperlink" Target="https://www.tiktok.com/@tutoquirogar/video/7559418034092281100" TargetMode="External"/><Relationship Id="rId95" Type="http://schemas.openxmlformats.org/officeDocument/2006/relationships/hyperlink" Target="https://www.tiktok.com/@tutoquirogar/video/7515842260177669432" TargetMode="External"/><Relationship Id="rId160" Type="http://schemas.openxmlformats.org/officeDocument/2006/relationships/hyperlink" Target="https://www.tiktok.com/@tutoquirogar/video/7521848834893335864" TargetMode="External"/><Relationship Id="rId826" Type="http://schemas.openxmlformats.org/officeDocument/2006/relationships/hyperlink" Target="https://www.tiktok.com/@tutoquirogar/video/7548831697329081656" TargetMode="External"/><Relationship Id="rId1011" Type="http://schemas.openxmlformats.org/officeDocument/2006/relationships/hyperlink" Target="https://www.tiktok.com/@rodrigopazpereira/video/7554271111064603915" TargetMode="External"/><Relationship Id="rId1109" Type="http://schemas.openxmlformats.org/officeDocument/2006/relationships/hyperlink" Target="https://www.tiktok.com/@rodrigopazpereira/video/7555989734074453304" TargetMode="External"/><Relationship Id="rId1456" Type="http://schemas.openxmlformats.org/officeDocument/2006/relationships/hyperlink" Target="https://www.tiktok.com/@rodrigopazpereira/video/7561569115790576908" TargetMode="External"/><Relationship Id="rId1663" Type="http://schemas.openxmlformats.org/officeDocument/2006/relationships/hyperlink" Target="https://www.tiktok.com/@rodrigopazpereira/video/7569320344272588088" TargetMode="External"/><Relationship Id="rId258" Type="http://schemas.openxmlformats.org/officeDocument/2006/relationships/hyperlink" Target="https://www.tiktok.com/@rodrigopazpereira/video/7527701454010862853" TargetMode="External"/><Relationship Id="rId465" Type="http://schemas.openxmlformats.org/officeDocument/2006/relationships/hyperlink" Target="https://www.tiktok.com/@rodrigopazpereira/video/7534093072364260664" TargetMode="External"/><Relationship Id="rId672" Type="http://schemas.openxmlformats.org/officeDocument/2006/relationships/hyperlink" Target="https://www.tiktok.com/@rodrigopazpereira/video/7539947562896198968" TargetMode="External"/><Relationship Id="rId1095" Type="http://schemas.openxmlformats.org/officeDocument/2006/relationships/hyperlink" Target="https://www.tiktok.com/@rodrigopazpereira/video/7555665281016728888" TargetMode="External"/><Relationship Id="rId1316" Type="http://schemas.openxmlformats.org/officeDocument/2006/relationships/hyperlink" Target="https://www.tiktok.com/@rodrigopazpereira/video/7560515039157816587" TargetMode="External"/><Relationship Id="rId1523" Type="http://schemas.openxmlformats.org/officeDocument/2006/relationships/hyperlink" Target="https://www.tiktok.com/@rodrigopazpereira/video/7563467627725655307" TargetMode="External"/><Relationship Id="rId22" Type="http://schemas.openxmlformats.org/officeDocument/2006/relationships/hyperlink" Target="https://www.tiktok.com/@tutoquirogar/video/7508848724374867206" TargetMode="External"/><Relationship Id="rId118" Type="http://schemas.openxmlformats.org/officeDocument/2006/relationships/hyperlink" Target="https://www.tiktok.com/@tutoquirogar/video/7517730759197723910" TargetMode="External"/><Relationship Id="rId325" Type="http://schemas.openxmlformats.org/officeDocument/2006/relationships/hyperlink" Target="https://www.tiktok.com/@rodrigopazpereira/video/7529615334303599877" TargetMode="External"/><Relationship Id="rId532" Type="http://schemas.openxmlformats.org/officeDocument/2006/relationships/hyperlink" Target="https://www.tiktok.com/@rodrigopazpereira/video/7536607785396604216" TargetMode="External"/><Relationship Id="rId977" Type="http://schemas.openxmlformats.org/officeDocument/2006/relationships/hyperlink" Target="https://www.tiktok.com/@rodrigopazpereira/video/7553606290644176139" TargetMode="External"/><Relationship Id="rId1162" Type="http://schemas.openxmlformats.org/officeDocument/2006/relationships/hyperlink" Target="https://www.tiktok.com/@rodrigopazpereira/video/7557343880073448716" TargetMode="External"/><Relationship Id="rId171" Type="http://schemas.openxmlformats.org/officeDocument/2006/relationships/hyperlink" Target="https://www.tiktok.com/@rodrigopazpereira/video/7522833567202675973" TargetMode="External"/><Relationship Id="rId837" Type="http://schemas.openxmlformats.org/officeDocument/2006/relationships/hyperlink" Target="https://www.tiktok.com/@tutoquirogar/video/7548963113563966725" TargetMode="External"/><Relationship Id="rId1022" Type="http://schemas.openxmlformats.org/officeDocument/2006/relationships/hyperlink" Target="https://www.tiktok.com/@tutoquirogar/video/7554498660902456632" TargetMode="External"/><Relationship Id="rId1467" Type="http://schemas.openxmlformats.org/officeDocument/2006/relationships/hyperlink" Target="https://www.tiktok.com/@rodrigopazpereira/video/7561610480507194635" TargetMode="External"/><Relationship Id="rId1674" Type="http://schemas.openxmlformats.org/officeDocument/2006/relationships/hyperlink" Target="https://www.tiktok.com/@rodrigopazpereira/video/7570046653965683979" TargetMode="External"/><Relationship Id="rId269" Type="http://schemas.openxmlformats.org/officeDocument/2006/relationships/hyperlink" Target="https://www.tiktok.com/@rodrigopazpereira/video/7527858349191335173" TargetMode="External"/><Relationship Id="rId476" Type="http://schemas.openxmlformats.org/officeDocument/2006/relationships/hyperlink" Target="https://www.tiktok.com/@rodrigopazpereira/video/7534829300436978949" TargetMode="External"/><Relationship Id="rId683" Type="http://schemas.openxmlformats.org/officeDocument/2006/relationships/hyperlink" Target="https://www.tiktok.com/@rodrigopazpereira/video/7540398966257519928" TargetMode="External"/><Relationship Id="rId890" Type="http://schemas.openxmlformats.org/officeDocument/2006/relationships/hyperlink" Target="https://www.tiktok.com/@tutoquirogar/video/7551090715326090502" TargetMode="External"/><Relationship Id="rId904" Type="http://schemas.openxmlformats.org/officeDocument/2006/relationships/hyperlink" Target="https://www.tiktok.com/@tutoquirogar/video/7551537203424398604" TargetMode="External"/><Relationship Id="rId1327" Type="http://schemas.openxmlformats.org/officeDocument/2006/relationships/hyperlink" Target="https://www.tiktok.com/@rodrigopazpereira/video/7560531309773344056" TargetMode="External"/><Relationship Id="rId1534" Type="http://schemas.openxmlformats.org/officeDocument/2006/relationships/hyperlink" Target="https://www.tiktok.com/@rodrigopazpereira/video/7563607303811910923" TargetMode="External"/><Relationship Id="rId33" Type="http://schemas.openxmlformats.org/officeDocument/2006/relationships/hyperlink" Target="https://www.tiktok.com/@tutoquirogar/video/7510722761686256902" TargetMode="External"/><Relationship Id="rId129" Type="http://schemas.openxmlformats.org/officeDocument/2006/relationships/hyperlink" Target="https://www.tiktok.com/@tutoquirogar/video/7518773328220261638" TargetMode="External"/><Relationship Id="rId336" Type="http://schemas.openxmlformats.org/officeDocument/2006/relationships/hyperlink" Target="https://www.tiktok.com/@rodrigopazpereira/video/7530055462373362949" TargetMode="External"/><Relationship Id="rId543" Type="http://schemas.openxmlformats.org/officeDocument/2006/relationships/hyperlink" Target="https://www.tiktok.com/@tutoquirogar/video/7537074553328012549" TargetMode="External"/><Relationship Id="rId988" Type="http://schemas.openxmlformats.org/officeDocument/2006/relationships/hyperlink" Target="https://www.tiktok.com/@rodrigopazpereira/video/7553709133044763916" TargetMode="External"/><Relationship Id="rId1173" Type="http://schemas.openxmlformats.org/officeDocument/2006/relationships/hyperlink" Target="https://www.tiktok.com/@tutoquirogar/video/7557543404226284811" TargetMode="External"/><Relationship Id="rId1380" Type="http://schemas.openxmlformats.org/officeDocument/2006/relationships/hyperlink" Target="https://www.tiktok.com/@rodrigopazpereira/video/7561256250860719372" TargetMode="External"/><Relationship Id="rId1601" Type="http://schemas.openxmlformats.org/officeDocument/2006/relationships/hyperlink" Target="https://www.tiktok.com/@rodrigopazpereira/video/7566126768931851532" TargetMode="External"/><Relationship Id="rId182" Type="http://schemas.openxmlformats.org/officeDocument/2006/relationships/hyperlink" Target="https://www.tiktok.com/@tutoquirogar/video/7523714626509589816" TargetMode="External"/><Relationship Id="rId403" Type="http://schemas.openxmlformats.org/officeDocument/2006/relationships/hyperlink" Target="https://www.tiktok.com/@tutoquirogar/video/7532157759593172229" TargetMode="External"/><Relationship Id="rId750" Type="http://schemas.openxmlformats.org/officeDocument/2006/relationships/hyperlink" Target="https://www.tiktok.com/@rodrigopazpereira/video/7545338164764855558" TargetMode="External"/><Relationship Id="rId848" Type="http://schemas.openxmlformats.org/officeDocument/2006/relationships/hyperlink" Target="https://www.tiktok.com/@rodrigopazpereira/video/7549396290631781637" TargetMode="External"/><Relationship Id="rId1033" Type="http://schemas.openxmlformats.org/officeDocument/2006/relationships/hyperlink" Target="https://www.tiktok.com/@rodrigopazpereira/video/7554593081291443467" TargetMode="External"/><Relationship Id="rId1478" Type="http://schemas.openxmlformats.org/officeDocument/2006/relationships/hyperlink" Target="https://www.tiktok.com/@rodrigopazpereira/video/7561632870029217035" TargetMode="External"/><Relationship Id="rId1685" Type="http://schemas.openxmlformats.org/officeDocument/2006/relationships/hyperlink" Target="https://www.tiktok.com/@rodrigopazpereira/video/7570085539437759800" TargetMode="External"/><Relationship Id="rId487" Type="http://schemas.openxmlformats.org/officeDocument/2006/relationships/hyperlink" Target="https://www.tiktok.com/@rodrigopazpereira/video/7535219155327323448" TargetMode="External"/><Relationship Id="rId610" Type="http://schemas.openxmlformats.org/officeDocument/2006/relationships/hyperlink" Target="https://www.tiktok.com/@tutoquirogar/video/7538056318490283320" TargetMode="External"/><Relationship Id="rId694" Type="http://schemas.openxmlformats.org/officeDocument/2006/relationships/hyperlink" Target="https://www.tiktok.com/@rodrigopazpereira/video/7540930982937988357" TargetMode="External"/><Relationship Id="rId708" Type="http://schemas.openxmlformats.org/officeDocument/2006/relationships/hyperlink" Target="https://www.tiktok.com/@rodrigopazpereira/video/7541798819873295672" TargetMode="External"/><Relationship Id="rId915" Type="http://schemas.openxmlformats.org/officeDocument/2006/relationships/hyperlink" Target="https://www.tiktok.com/@rodrigopazpereira/video/7551877105634544952" TargetMode="External"/><Relationship Id="rId1240" Type="http://schemas.openxmlformats.org/officeDocument/2006/relationships/hyperlink" Target="https://www.tiktok.com/@tutoquirogar/video/7558952966187699468" TargetMode="External"/><Relationship Id="rId1338" Type="http://schemas.openxmlformats.org/officeDocument/2006/relationships/hyperlink" Target="https://www.tiktok.com/@rodrigopazpereira/video/7560588118085143864" TargetMode="External"/><Relationship Id="rId1545" Type="http://schemas.openxmlformats.org/officeDocument/2006/relationships/hyperlink" Target="https://www.tiktok.com/@rodrigopazpereira/video/7563695774027025676" TargetMode="External"/><Relationship Id="rId347" Type="http://schemas.openxmlformats.org/officeDocument/2006/relationships/hyperlink" Target="https://www.tiktok.com/@rodrigopazpereira/video/7530373485592399110" TargetMode="External"/><Relationship Id="rId999" Type="http://schemas.openxmlformats.org/officeDocument/2006/relationships/hyperlink" Target="https://www.tiktok.com/@rodrigopazpereira/video/7553853204790889740" TargetMode="External"/><Relationship Id="rId1100" Type="http://schemas.openxmlformats.org/officeDocument/2006/relationships/hyperlink" Target="https://www.tiktok.com/@rodrigopazpereira/video/7555906127876132107" TargetMode="External"/><Relationship Id="rId1184" Type="http://schemas.openxmlformats.org/officeDocument/2006/relationships/hyperlink" Target="https://www.tiktok.com/@tutoquirogar/video/7557886441238400267" TargetMode="External"/><Relationship Id="rId1405" Type="http://schemas.openxmlformats.org/officeDocument/2006/relationships/hyperlink" Target="https://www.tiktok.com/@tutoquirogar/video/7561441948477836600" TargetMode="External"/><Relationship Id="rId44" Type="http://schemas.openxmlformats.org/officeDocument/2006/relationships/hyperlink" Target="https://www.tiktok.com/@tutoquirogar/video/7511872882440424710" TargetMode="External"/><Relationship Id="rId554" Type="http://schemas.openxmlformats.org/officeDocument/2006/relationships/hyperlink" Target="https://www.tiktok.com/@tutoquirogar/video/7537386907135921414" TargetMode="External"/><Relationship Id="rId761" Type="http://schemas.openxmlformats.org/officeDocument/2006/relationships/hyperlink" Target="https://www.tiktok.com/@rodrigopazpereira/video/7545534890117254405" TargetMode="External"/><Relationship Id="rId859" Type="http://schemas.openxmlformats.org/officeDocument/2006/relationships/hyperlink" Target="https://www.tiktok.com/@tutoquirogar/video/7549929586448977157" TargetMode="External"/><Relationship Id="rId1391" Type="http://schemas.openxmlformats.org/officeDocument/2006/relationships/hyperlink" Target="https://www.tiktok.com/@rodrigopazpereira/video/7561284820475579659" TargetMode="External"/><Relationship Id="rId1489" Type="http://schemas.openxmlformats.org/officeDocument/2006/relationships/hyperlink" Target="https://www.tiktok.com/@tutoquirogar/video/7562911206340562232" TargetMode="External"/><Relationship Id="rId1612" Type="http://schemas.openxmlformats.org/officeDocument/2006/relationships/hyperlink" Target="https://www.tiktok.com/@rodrigopazpereira/video/7566332581680024888" TargetMode="External"/><Relationship Id="rId1696" Type="http://schemas.openxmlformats.org/officeDocument/2006/relationships/hyperlink" Target="https://www.tiktok.com/@rodrigopazpereira/video/7570146786229161227" TargetMode="External"/><Relationship Id="rId193" Type="http://schemas.openxmlformats.org/officeDocument/2006/relationships/hyperlink" Target="https://www.tiktok.com/@tutoquirogar/video/7524440460211916088" TargetMode="External"/><Relationship Id="rId207" Type="http://schemas.openxmlformats.org/officeDocument/2006/relationships/hyperlink" Target="https://www.tiktok.com/@rodrigopazpereira/video/7524878614408580357" TargetMode="External"/><Relationship Id="rId414" Type="http://schemas.openxmlformats.org/officeDocument/2006/relationships/hyperlink" Target="https://www.tiktok.com/@rodrigopazpereira/video/7532324794553961784" TargetMode="External"/><Relationship Id="rId498" Type="http://schemas.openxmlformats.org/officeDocument/2006/relationships/hyperlink" Target="https://www.tiktok.com/@rodrigopazpereira/video/7535527017991736581" TargetMode="External"/><Relationship Id="rId621" Type="http://schemas.openxmlformats.org/officeDocument/2006/relationships/hyperlink" Target="https://www.tiktok.com/@rodrigopazpereira/video/7538131603176852742" TargetMode="External"/><Relationship Id="rId1044" Type="http://schemas.openxmlformats.org/officeDocument/2006/relationships/hyperlink" Target="https://www.tiktok.com/@tutoquirogar/video/7554868650612755723" TargetMode="External"/><Relationship Id="rId1251" Type="http://schemas.openxmlformats.org/officeDocument/2006/relationships/hyperlink" Target="https://www.tiktok.com/@tutoquirogar/video/7559427810067057976" TargetMode="External"/><Relationship Id="rId1349" Type="http://schemas.openxmlformats.org/officeDocument/2006/relationships/hyperlink" Target="https://www.tiktok.com/@rodrigopazpereira/video/7560613764219882764" TargetMode="External"/><Relationship Id="rId260" Type="http://schemas.openxmlformats.org/officeDocument/2006/relationships/hyperlink" Target="https://www.tiktok.com/@rodrigopazpereira/video/7527734788262743301" TargetMode="External"/><Relationship Id="rId719" Type="http://schemas.openxmlformats.org/officeDocument/2006/relationships/hyperlink" Target="https://www.tiktok.com/@rodrigopazpereira/video/7542972594920721720" TargetMode="External"/><Relationship Id="rId926" Type="http://schemas.openxmlformats.org/officeDocument/2006/relationships/hyperlink" Target="https://www.tiktok.com/@rodrigopazpereira/video/7552008728527015224" TargetMode="External"/><Relationship Id="rId1111" Type="http://schemas.openxmlformats.org/officeDocument/2006/relationships/hyperlink" Target="https://www.tiktok.com/@rodrigopazpereira/video/7556031394846182712" TargetMode="External"/><Relationship Id="rId1556" Type="http://schemas.openxmlformats.org/officeDocument/2006/relationships/hyperlink" Target="https://www.tiktok.com/@rodrigopazpereira/video/7563773849909677324" TargetMode="External"/><Relationship Id="rId55" Type="http://schemas.openxmlformats.org/officeDocument/2006/relationships/hyperlink" Target="https://www.tiktok.com/@tutoquirogar/video/7512830278394547462" TargetMode="External"/><Relationship Id="rId120" Type="http://schemas.openxmlformats.org/officeDocument/2006/relationships/hyperlink" Target="https://www.tiktok.com/@rodrigopazpereira/video/7518037113103813893" TargetMode="External"/><Relationship Id="rId358" Type="http://schemas.openxmlformats.org/officeDocument/2006/relationships/hyperlink" Target="https://www.tiktok.com/@rodrigopazpereira/video/7530677919367171384" TargetMode="External"/><Relationship Id="rId565" Type="http://schemas.openxmlformats.org/officeDocument/2006/relationships/hyperlink" Target="https://www.tiktok.com/@rodrigopazpereira/video/7537464097294585094" TargetMode="External"/><Relationship Id="rId772" Type="http://schemas.openxmlformats.org/officeDocument/2006/relationships/hyperlink" Target="https://www.tiktok.com/@tutoquirogar/video/7546264406519336248" TargetMode="External"/><Relationship Id="rId1195" Type="http://schemas.openxmlformats.org/officeDocument/2006/relationships/hyperlink" Target="https://www.tiktok.com/@tutoquirogar/video/7558224286033464588" TargetMode="External"/><Relationship Id="rId1209" Type="http://schemas.openxmlformats.org/officeDocument/2006/relationships/hyperlink" Target="https://www.tiktok.com/@tutoquirogar/video/7558611457257131276" TargetMode="External"/><Relationship Id="rId1416" Type="http://schemas.openxmlformats.org/officeDocument/2006/relationships/hyperlink" Target="https://www.tiktok.com/@rodrigopazpereira/video/7561468255315954955" TargetMode="External"/><Relationship Id="rId1623" Type="http://schemas.openxmlformats.org/officeDocument/2006/relationships/hyperlink" Target="https://www.tiktok.com/@rodrigopazpereira/video/7566362408139197752" TargetMode="External"/><Relationship Id="rId218" Type="http://schemas.openxmlformats.org/officeDocument/2006/relationships/hyperlink" Target="https://www.tiktok.com/@tutoquirogar/video/7525546073344052536" TargetMode="External"/><Relationship Id="rId425" Type="http://schemas.openxmlformats.org/officeDocument/2006/relationships/hyperlink" Target="https://www.tiktok.com/@rodrigopazpereira/video/7532631472381889797" TargetMode="External"/><Relationship Id="rId632" Type="http://schemas.openxmlformats.org/officeDocument/2006/relationships/hyperlink" Target="https://www.tiktok.com/@tutoquirogar/video/7538197347193507078" TargetMode="External"/><Relationship Id="rId1055" Type="http://schemas.openxmlformats.org/officeDocument/2006/relationships/hyperlink" Target="https://www.tiktok.com/@tutoquirogar/video/7554889859140193548" TargetMode="External"/><Relationship Id="rId1262" Type="http://schemas.openxmlformats.org/officeDocument/2006/relationships/hyperlink" Target="https://www.tiktok.com/@tutoquirogar/video/7559757183387225400" TargetMode="External"/><Relationship Id="rId271" Type="http://schemas.openxmlformats.org/officeDocument/2006/relationships/hyperlink" Target="https://www.tiktok.com/@tutoquirogar/video/7528058575172783366" TargetMode="External"/><Relationship Id="rId937" Type="http://schemas.openxmlformats.org/officeDocument/2006/relationships/hyperlink" Target="https://www.tiktok.com/@tutoquirogar/video/7552632367815478584" TargetMode="External"/><Relationship Id="rId1122" Type="http://schemas.openxmlformats.org/officeDocument/2006/relationships/hyperlink" Target="https://www.tiktok.com/@rodrigopazpereira/video/7556330062467878156" TargetMode="External"/><Relationship Id="rId1567" Type="http://schemas.openxmlformats.org/officeDocument/2006/relationships/hyperlink" Target="https://www.tiktok.com/@rodrigopazpereira/video/7564143752474823992" TargetMode="External"/><Relationship Id="rId66" Type="http://schemas.openxmlformats.org/officeDocument/2006/relationships/hyperlink" Target="https://www.tiktok.com/@tutoquirogar/video/7513580612226256184" TargetMode="External"/><Relationship Id="rId131" Type="http://schemas.openxmlformats.org/officeDocument/2006/relationships/hyperlink" Target="https://www.tiktok.com/@tutoquirogar/video/7518865791228349701" TargetMode="External"/><Relationship Id="rId369" Type="http://schemas.openxmlformats.org/officeDocument/2006/relationships/hyperlink" Target="https://www.tiktok.com/@rodrigopazpereira/video/7530823067149339910" TargetMode="External"/><Relationship Id="rId576" Type="http://schemas.openxmlformats.org/officeDocument/2006/relationships/hyperlink" Target="https://www.tiktok.com/@tutoquirogar/video/7537686847900683576" TargetMode="External"/><Relationship Id="rId783" Type="http://schemas.openxmlformats.org/officeDocument/2006/relationships/hyperlink" Target="https://www.tiktok.com/@rodrigopazpereira/video/7547018479631633669" TargetMode="External"/><Relationship Id="rId990" Type="http://schemas.openxmlformats.org/officeDocument/2006/relationships/hyperlink" Target="https://www.tiktok.com/@tutoquirogar/video/7553755180332748043" TargetMode="External"/><Relationship Id="rId1427" Type="http://schemas.openxmlformats.org/officeDocument/2006/relationships/hyperlink" Target="https://www.tiktok.com/@rodrigopazpereira/video/7561493264289860876" TargetMode="External"/><Relationship Id="rId1634" Type="http://schemas.openxmlformats.org/officeDocument/2006/relationships/hyperlink" Target="https://www.tiktok.com/@rodrigopazpereira/video/7567172012368497931" TargetMode="External"/><Relationship Id="rId229" Type="http://schemas.openxmlformats.org/officeDocument/2006/relationships/hyperlink" Target="https://www.tiktok.com/@rodrigopazpereira/video/7525969584936013112" TargetMode="External"/><Relationship Id="rId436" Type="http://schemas.openxmlformats.org/officeDocument/2006/relationships/hyperlink" Target="https://www.tiktok.com/@rodrigopazpereira/video/7532975956621872389" TargetMode="External"/><Relationship Id="rId643" Type="http://schemas.openxmlformats.org/officeDocument/2006/relationships/hyperlink" Target="https://www.tiktok.com/@rodrigopazpereira/video/7538279661608914232" TargetMode="External"/><Relationship Id="rId1066" Type="http://schemas.openxmlformats.org/officeDocument/2006/relationships/hyperlink" Target="https://www.tiktok.com/@tutoquirogar/video/7555295773106244876" TargetMode="External"/><Relationship Id="rId1273" Type="http://schemas.openxmlformats.org/officeDocument/2006/relationships/hyperlink" Target="https://www.tiktok.com/@rodrigopazpereira/video/7560041364759530763" TargetMode="External"/><Relationship Id="rId1480" Type="http://schemas.openxmlformats.org/officeDocument/2006/relationships/hyperlink" Target="https://www.tiktok.com/@rodrigopazpereira/video/7561632870029217035" TargetMode="External"/><Relationship Id="rId850" Type="http://schemas.openxmlformats.org/officeDocument/2006/relationships/hyperlink" Target="https://www.tiktok.com/@rodrigopazpereira/video/7549622445188189445" TargetMode="External"/><Relationship Id="rId948" Type="http://schemas.openxmlformats.org/officeDocument/2006/relationships/hyperlink" Target="https://www.tiktok.com/@tutoquirogar/video/7553002644810255628" TargetMode="External"/><Relationship Id="rId1133" Type="http://schemas.openxmlformats.org/officeDocument/2006/relationships/hyperlink" Target="https://www.tiktok.com/@rodrigopazpereira/video/7556415956227067192" TargetMode="External"/><Relationship Id="rId1578" Type="http://schemas.openxmlformats.org/officeDocument/2006/relationships/hyperlink" Target="https://www.tiktok.com/@rodrigopazpereira/video/7564826183238552844" TargetMode="External"/><Relationship Id="rId1701" Type="http://schemas.openxmlformats.org/officeDocument/2006/relationships/hyperlink" Target="https://www.tiktok.com/@rodrigopazpereira/video/7570354556027079992" TargetMode="External"/><Relationship Id="rId77" Type="http://schemas.openxmlformats.org/officeDocument/2006/relationships/hyperlink" Target="https://www.tiktok.com/@tutoquirogar/video/7514691645103705349" TargetMode="External"/><Relationship Id="rId282" Type="http://schemas.openxmlformats.org/officeDocument/2006/relationships/hyperlink" Target="https://www.tiktok.com/@rodrigopazpereira/video/7528428258736524550" TargetMode="External"/><Relationship Id="rId503" Type="http://schemas.openxmlformats.org/officeDocument/2006/relationships/hyperlink" Target="https://www.tiktok.com/@rodrigopazpereira/video/7535607962681756933" TargetMode="External"/><Relationship Id="rId587" Type="http://schemas.openxmlformats.org/officeDocument/2006/relationships/hyperlink" Target="https://www.tiktok.com/@tutoquirogar/video/7537792184599284997" TargetMode="External"/><Relationship Id="rId710" Type="http://schemas.openxmlformats.org/officeDocument/2006/relationships/hyperlink" Target="https://www.tiktok.com/@rodrigopazpereira/video/7542575275666705720" TargetMode="External"/><Relationship Id="rId808" Type="http://schemas.openxmlformats.org/officeDocument/2006/relationships/hyperlink" Target="https://www.tiktok.com/@rodrigopazpereira/video/7548121787511360773" TargetMode="External"/><Relationship Id="rId1340" Type="http://schemas.openxmlformats.org/officeDocument/2006/relationships/hyperlink" Target="https://www.tiktok.com/@rodrigopazpereira/video/7560592172131601675" TargetMode="External"/><Relationship Id="rId1438" Type="http://schemas.openxmlformats.org/officeDocument/2006/relationships/hyperlink" Target="https://www.tiktok.com/@rodrigopazpereira/video/7561505840872590648" TargetMode="External"/><Relationship Id="rId1645" Type="http://schemas.openxmlformats.org/officeDocument/2006/relationships/hyperlink" Target="https://www.tiktok.com/@rodrigopazpereira/video/7568602259089607948" TargetMode="External"/><Relationship Id="rId8" Type="http://schemas.openxmlformats.org/officeDocument/2006/relationships/hyperlink" Target="https://www.tiktok.com/@tutoquirogar/video/7507038112581766456" TargetMode="External"/><Relationship Id="rId142" Type="http://schemas.openxmlformats.org/officeDocument/2006/relationships/hyperlink" Target="https://www.tiktok.com/@rodrigopazpereira/video/7520383916759338246" TargetMode="External"/><Relationship Id="rId447" Type="http://schemas.openxmlformats.org/officeDocument/2006/relationships/hyperlink" Target="https://www.tiktok.com/@rodrigopazpereira/video/7533735770008374533" TargetMode="External"/><Relationship Id="rId794" Type="http://schemas.openxmlformats.org/officeDocument/2006/relationships/hyperlink" Target="https://www.tiktok.com/@tutoquirogar/video/7547517607050497336" TargetMode="External"/><Relationship Id="rId1077" Type="http://schemas.openxmlformats.org/officeDocument/2006/relationships/hyperlink" Target="https://www.tiktok.com/@tutoquirogar/video/7555591639536831756" TargetMode="External"/><Relationship Id="rId1200" Type="http://schemas.openxmlformats.org/officeDocument/2006/relationships/hyperlink" Target="https://www.tiktok.com/@rodrigopazpereira/video/7558525099125509387" TargetMode="External"/><Relationship Id="rId654" Type="http://schemas.openxmlformats.org/officeDocument/2006/relationships/hyperlink" Target="https://www.tiktok.com/@tutoquirogar/video/7539550743972351238" TargetMode="External"/><Relationship Id="rId861" Type="http://schemas.openxmlformats.org/officeDocument/2006/relationships/hyperlink" Target="https://www.tiktok.com/@tutoquirogar/video/7549929586448977157" TargetMode="External"/><Relationship Id="rId959" Type="http://schemas.openxmlformats.org/officeDocument/2006/relationships/hyperlink" Target="https://www.tiktok.com/@rodrigopazpereira/video/7553331689259289867" TargetMode="External"/><Relationship Id="rId1284" Type="http://schemas.openxmlformats.org/officeDocument/2006/relationships/hyperlink" Target="https://www.tiktok.com/@tutoquirogar/video/7560155401488993548" TargetMode="External"/><Relationship Id="rId1491" Type="http://schemas.openxmlformats.org/officeDocument/2006/relationships/hyperlink" Target="https://www.tiktok.com/@rodrigopazpereira/video/7562929461369244939" TargetMode="External"/><Relationship Id="rId1505" Type="http://schemas.openxmlformats.org/officeDocument/2006/relationships/hyperlink" Target="https://www.tiktok.com/@tutoquirogar/video/7563018336154471692" TargetMode="External"/><Relationship Id="rId1589" Type="http://schemas.openxmlformats.org/officeDocument/2006/relationships/hyperlink" Target="https://www.tiktok.com/@rodrigopazpereira/video/7566012674492894475" TargetMode="External"/><Relationship Id="rId293" Type="http://schemas.openxmlformats.org/officeDocument/2006/relationships/hyperlink" Target="https://www.tiktok.com/@rodrigopazpereira/video/7528585164734221574" TargetMode="External"/><Relationship Id="rId307" Type="http://schemas.openxmlformats.org/officeDocument/2006/relationships/hyperlink" Target="https://www.tiktok.com/@rodrigopazpereira/video/7528984875764845880" TargetMode="External"/><Relationship Id="rId514" Type="http://schemas.openxmlformats.org/officeDocument/2006/relationships/hyperlink" Target="https://www.tiktok.com/@rodrigopazpereira/video/7535911748033924408" TargetMode="External"/><Relationship Id="rId721" Type="http://schemas.openxmlformats.org/officeDocument/2006/relationships/hyperlink" Target="https://www.tiktok.com/@rodrigopazpereira/video/7542982429934456120" TargetMode="External"/><Relationship Id="rId1144" Type="http://schemas.openxmlformats.org/officeDocument/2006/relationships/hyperlink" Target="https://www.tiktok.com/@rodrigopazpereira/video/7556735179771972875" TargetMode="External"/><Relationship Id="rId1351" Type="http://schemas.openxmlformats.org/officeDocument/2006/relationships/hyperlink" Target="https://www.tiktok.com/@tutoquirogar/video/7560709788946976012" TargetMode="External"/><Relationship Id="rId1449" Type="http://schemas.openxmlformats.org/officeDocument/2006/relationships/hyperlink" Target="https://www.tiktok.com/@tutoquirogar/video/7561553762154712331" TargetMode="External"/><Relationship Id="rId88" Type="http://schemas.openxmlformats.org/officeDocument/2006/relationships/hyperlink" Target="https://www.tiktok.com/@rodrigopazpereira/video/7515426698049883397" TargetMode="External"/><Relationship Id="rId153" Type="http://schemas.openxmlformats.org/officeDocument/2006/relationships/hyperlink" Target="https://www.tiktok.com/@tutoquirogar/video/7521107394873593144" TargetMode="External"/><Relationship Id="rId360" Type="http://schemas.openxmlformats.org/officeDocument/2006/relationships/hyperlink" Target="https://www.tiktok.com/@rodrigopazpereira/video/7530700444000062725" TargetMode="External"/><Relationship Id="rId598" Type="http://schemas.openxmlformats.org/officeDocument/2006/relationships/hyperlink" Target="https://www.tiktok.com/@rodrigopazpereira/video/7537870020555083064" TargetMode="External"/><Relationship Id="rId819" Type="http://schemas.openxmlformats.org/officeDocument/2006/relationships/hyperlink" Target="https://www.tiktok.com/@tutoquirogar/video/7548649529831197958" TargetMode="External"/><Relationship Id="rId1004" Type="http://schemas.openxmlformats.org/officeDocument/2006/relationships/hyperlink" Target="https://www.tiktok.com/@rodrigopazpereira/video/7554169300882427147" TargetMode="External"/><Relationship Id="rId1211" Type="http://schemas.openxmlformats.org/officeDocument/2006/relationships/hyperlink" Target="https://www.tiktok.com/@rodrigopazpereira/video/7558623480741170443" TargetMode="External"/><Relationship Id="rId1656" Type="http://schemas.openxmlformats.org/officeDocument/2006/relationships/hyperlink" Target="https://www.tiktok.com/@rodrigopazpereira/video/7569296150973533496" TargetMode="External"/><Relationship Id="rId220" Type="http://schemas.openxmlformats.org/officeDocument/2006/relationships/hyperlink" Target="https://www.tiktok.com/@rodrigopazpereira/video/7525564675845655813" TargetMode="External"/><Relationship Id="rId458" Type="http://schemas.openxmlformats.org/officeDocument/2006/relationships/hyperlink" Target="https://www.tiktok.com/@rodrigopazpereira/video/7533849502696983814" TargetMode="External"/><Relationship Id="rId665" Type="http://schemas.openxmlformats.org/officeDocument/2006/relationships/hyperlink" Target="https://www.tiktok.com/@tutoquirogar/video/7539755154472570118" TargetMode="External"/><Relationship Id="rId872" Type="http://schemas.openxmlformats.org/officeDocument/2006/relationships/hyperlink" Target="https://www.tiktok.com/@tutoquirogar/video/7550098290553933112" TargetMode="External"/><Relationship Id="rId1088" Type="http://schemas.openxmlformats.org/officeDocument/2006/relationships/hyperlink" Target="https://www.tiktok.com/@rodrigopazpereira/video/7555640400594111800" TargetMode="External"/><Relationship Id="rId1295" Type="http://schemas.openxmlformats.org/officeDocument/2006/relationships/hyperlink" Target="https://www.tiktok.com/@rodrigopazpereira/video/7560445034206612792" TargetMode="External"/><Relationship Id="rId1309" Type="http://schemas.openxmlformats.org/officeDocument/2006/relationships/hyperlink" Target="https://www.tiktok.com/@tutoquirogar/video/7560496050801233164" TargetMode="External"/><Relationship Id="rId1516" Type="http://schemas.openxmlformats.org/officeDocument/2006/relationships/hyperlink" Target="https://www.tiktok.com/@rodrigopazpereira/video/7563438116233661707" TargetMode="External"/><Relationship Id="rId15" Type="http://schemas.openxmlformats.org/officeDocument/2006/relationships/hyperlink" Target="https://www.tiktok.com/@tutoquirogar/video/7508021321901575430" TargetMode="External"/><Relationship Id="rId318" Type="http://schemas.openxmlformats.org/officeDocument/2006/relationships/hyperlink" Target="https://www.tiktok.com/@rodrigopazpereira/video/7529342142360063237" TargetMode="External"/><Relationship Id="rId525" Type="http://schemas.openxmlformats.org/officeDocument/2006/relationships/hyperlink" Target="https://www.tiktok.com/@rodrigopazpereira/video/7536217727669701944" TargetMode="External"/><Relationship Id="rId732" Type="http://schemas.openxmlformats.org/officeDocument/2006/relationships/hyperlink" Target="https://www.tiktok.com/@rodrigopazpereira/video/7544791642373475590" TargetMode="External"/><Relationship Id="rId1155" Type="http://schemas.openxmlformats.org/officeDocument/2006/relationships/hyperlink" Target="https://www.tiktok.com/@rodrigopazpereira/video/7557130051406548280" TargetMode="External"/><Relationship Id="rId1362" Type="http://schemas.openxmlformats.org/officeDocument/2006/relationships/hyperlink" Target="https://www.tiktok.com/@tutoquirogar/video/7560925905841933579" TargetMode="External"/><Relationship Id="rId99" Type="http://schemas.openxmlformats.org/officeDocument/2006/relationships/hyperlink" Target="https://www.tiktok.com/@tutoquirogar/video/7516009931707911429" TargetMode="External"/><Relationship Id="rId164" Type="http://schemas.openxmlformats.org/officeDocument/2006/relationships/hyperlink" Target="https://www.tiktok.com/@tutoquirogar/video/7522122509601279237" TargetMode="External"/><Relationship Id="rId371" Type="http://schemas.openxmlformats.org/officeDocument/2006/relationships/hyperlink" Target="https://www.tiktok.com/@rodrigopazpereira/video/7530839426197458181" TargetMode="External"/><Relationship Id="rId1015" Type="http://schemas.openxmlformats.org/officeDocument/2006/relationships/hyperlink" Target="https://www.tiktok.com/@tutoquirogar/video/7554488088282598712" TargetMode="External"/><Relationship Id="rId1222" Type="http://schemas.openxmlformats.org/officeDocument/2006/relationships/hyperlink" Target="https://www.tiktok.com/@tutoquirogar/video/7558852757256457483" TargetMode="External"/><Relationship Id="rId1667" Type="http://schemas.openxmlformats.org/officeDocument/2006/relationships/hyperlink" Target="https://www.tiktok.com/@rodrigopazpereira/video/7569377752445488440" TargetMode="External"/><Relationship Id="rId469" Type="http://schemas.openxmlformats.org/officeDocument/2006/relationships/hyperlink" Target="https://www.tiktok.com/@rodrigopazpereira/video/7534198757349395717" TargetMode="External"/><Relationship Id="rId676" Type="http://schemas.openxmlformats.org/officeDocument/2006/relationships/hyperlink" Target="https://www.tiktok.com/@tutoquirogar/video/7540003425518472453" TargetMode="External"/><Relationship Id="rId883" Type="http://schemas.openxmlformats.org/officeDocument/2006/relationships/hyperlink" Target="https://www.tiktok.com/@rodrigopazpereira/video/7550401817864195334" TargetMode="External"/><Relationship Id="rId1099" Type="http://schemas.openxmlformats.org/officeDocument/2006/relationships/hyperlink" Target="https://www.tiktok.com/@tutoquirogar/video/7555642418717150520" TargetMode="External"/><Relationship Id="rId1527" Type="http://schemas.openxmlformats.org/officeDocument/2006/relationships/hyperlink" Target="https://www.tiktok.com/@rodrigopazpereira/video/7563513723143343371" TargetMode="External"/><Relationship Id="rId26" Type="http://schemas.openxmlformats.org/officeDocument/2006/relationships/hyperlink" Target="https://www.tiktok.com/@tutoquirogar/video/7509569639534349573" TargetMode="External"/><Relationship Id="rId231" Type="http://schemas.openxmlformats.org/officeDocument/2006/relationships/hyperlink" Target="https://www.tiktok.com/@rodrigopazpereira/video/7526035120143355141" TargetMode="External"/><Relationship Id="rId329" Type="http://schemas.openxmlformats.org/officeDocument/2006/relationships/hyperlink" Target="https://www.tiktok.com/@tutoquirogar/video/7529917990578523448" TargetMode="External"/><Relationship Id="rId536" Type="http://schemas.openxmlformats.org/officeDocument/2006/relationships/hyperlink" Target="https://www.tiktok.com/@tutoquirogar/video/7536956420491595064" TargetMode="External"/><Relationship Id="rId1166" Type="http://schemas.openxmlformats.org/officeDocument/2006/relationships/hyperlink" Target="https://www.tiktok.com/@tutoquirogar/video/7557422295564750136" TargetMode="External"/><Relationship Id="rId1373" Type="http://schemas.openxmlformats.org/officeDocument/2006/relationships/hyperlink" Target="https://www.tiktok.com/@rodrigopazpereira/video/7561159060146474252" TargetMode="External"/><Relationship Id="rId175" Type="http://schemas.openxmlformats.org/officeDocument/2006/relationships/hyperlink" Target="https://www.tiktok.com/@rodrigopazpereira/video/7523295646481255686" TargetMode="External"/><Relationship Id="rId743" Type="http://schemas.openxmlformats.org/officeDocument/2006/relationships/hyperlink" Target="https://www.tiktok.com/@rodrigopazpereira/video/7545303473324068102" TargetMode="External"/><Relationship Id="rId950" Type="http://schemas.openxmlformats.org/officeDocument/2006/relationships/hyperlink" Target="https://www.tiktok.com/@rodrigopazpereira/video/7553091341324930316" TargetMode="External"/><Relationship Id="rId1026" Type="http://schemas.openxmlformats.org/officeDocument/2006/relationships/hyperlink" Target="https://www.tiktok.com/@rodrigopazpereira/video/7554542533150248248" TargetMode="External"/><Relationship Id="rId1580" Type="http://schemas.openxmlformats.org/officeDocument/2006/relationships/hyperlink" Target="https://www.tiktok.com/@rodrigopazpereira/video/7565955187777490188" TargetMode="External"/><Relationship Id="rId1678" Type="http://schemas.openxmlformats.org/officeDocument/2006/relationships/hyperlink" Target="https://www.tiktok.com/@rodrigopazpereira/video/7570050730422209803" TargetMode="External"/><Relationship Id="rId382" Type="http://schemas.openxmlformats.org/officeDocument/2006/relationships/hyperlink" Target="https://www.tiktok.com/@rodrigopazpereira/video/7531201965397658885" TargetMode="External"/><Relationship Id="rId603" Type="http://schemas.openxmlformats.org/officeDocument/2006/relationships/hyperlink" Target="https://www.tiktok.com/@rodrigopazpereira/video/7537925411519352069" TargetMode="External"/><Relationship Id="rId687" Type="http://schemas.openxmlformats.org/officeDocument/2006/relationships/hyperlink" Target="https://www.tiktok.com/@rodrigopazpereira/video/7540468083266194744" TargetMode="External"/><Relationship Id="rId810" Type="http://schemas.openxmlformats.org/officeDocument/2006/relationships/hyperlink" Target="https://www.tiktok.com/@rodrigopazpereira/video/7548151869986704646" TargetMode="External"/><Relationship Id="rId908" Type="http://schemas.openxmlformats.org/officeDocument/2006/relationships/hyperlink" Target="https://www.tiktok.com/@tutoquirogar/video/7551615581116566840" TargetMode="External"/><Relationship Id="rId1233" Type="http://schemas.openxmlformats.org/officeDocument/2006/relationships/hyperlink" Target="https://www.tiktok.com/@rodrigopazpereira/video/7558912848584543500" TargetMode="External"/><Relationship Id="rId1440" Type="http://schemas.openxmlformats.org/officeDocument/2006/relationships/hyperlink" Target="https://www.tiktok.com/@rodrigopazpereira/video/7561514333939846412" TargetMode="External"/><Relationship Id="rId1538" Type="http://schemas.openxmlformats.org/officeDocument/2006/relationships/hyperlink" Target="https://www.tiktok.com/@rodrigopazpereira/video/7563672192093850891" TargetMode="External"/><Relationship Id="rId242" Type="http://schemas.openxmlformats.org/officeDocument/2006/relationships/hyperlink" Target="https://www.tiktok.com/@rodrigopazpereira/video/7527072185798708536" TargetMode="External"/><Relationship Id="rId894" Type="http://schemas.openxmlformats.org/officeDocument/2006/relationships/hyperlink" Target="https://www.tiktok.com/@tutoquirogar/video/7551169064207469829" TargetMode="External"/><Relationship Id="rId1177" Type="http://schemas.openxmlformats.org/officeDocument/2006/relationships/hyperlink" Target="https://www.tiktok.com/@tutoquirogar/video/7557779262346906892" TargetMode="External"/><Relationship Id="rId1300" Type="http://schemas.openxmlformats.org/officeDocument/2006/relationships/hyperlink" Target="https://www.tiktok.com/@rodrigopazpereira/video/7560463929537793292" TargetMode="External"/><Relationship Id="rId37" Type="http://schemas.openxmlformats.org/officeDocument/2006/relationships/hyperlink" Target="https://www.tiktok.com/@tutoquirogar/video/7511447424972377400" TargetMode="External"/><Relationship Id="rId102" Type="http://schemas.openxmlformats.org/officeDocument/2006/relationships/hyperlink" Target="https://www.tiktok.com/@tutoquirogar/video/7516366507350183173" TargetMode="External"/><Relationship Id="rId547" Type="http://schemas.openxmlformats.org/officeDocument/2006/relationships/hyperlink" Target="https://www.tiktok.com/@rodrigopazpereira/video/7537322968217685304" TargetMode="External"/><Relationship Id="rId754" Type="http://schemas.openxmlformats.org/officeDocument/2006/relationships/hyperlink" Target="https://www.tiktok.com/@tutoquirogar/video/7545459969605242117" TargetMode="External"/><Relationship Id="rId961" Type="http://schemas.openxmlformats.org/officeDocument/2006/relationships/hyperlink" Target="https://www.tiktok.com/@rodrigopazpereira/video/7553353870286654731" TargetMode="External"/><Relationship Id="rId1384" Type="http://schemas.openxmlformats.org/officeDocument/2006/relationships/hyperlink" Target="https://www.tiktok.com/@rodrigopazpereira/video/7561265354916384012" TargetMode="External"/><Relationship Id="rId1591" Type="http://schemas.openxmlformats.org/officeDocument/2006/relationships/hyperlink" Target="https://www.tiktok.com/@rodrigopazpereira/video/7566012674492894475" TargetMode="External"/><Relationship Id="rId1605" Type="http://schemas.openxmlformats.org/officeDocument/2006/relationships/hyperlink" Target="https://www.tiktok.com/@rodrigopazpereira/video/7566221768470383883" TargetMode="External"/><Relationship Id="rId1689" Type="http://schemas.openxmlformats.org/officeDocument/2006/relationships/hyperlink" Target="https://www.tiktok.com/@rodrigopazpereira/video/7570093196265524536" TargetMode="External"/><Relationship Id="rId90" Type="http://schemas.openxmlformats.org/officeDocument/2006/relationships/hyperlink" Target="https://www.tiktok.com/@rodrigopazpereira/video/7515483745990741304" TargetMode="External"/><Relationship Id="rId186" Type="http://schemas.openxmlformats.org/officeDocument/2006/relationships/hyperlink" Target="https://www.tiktok.com/@rodrigopazpereira/video/7524010200655809848" TargetMode="External"/><Relationship Id="rId393" Type="http://schemas.openxmlformats.org/officeDocument/2006/relationships/hyperlink" Target="https://www.tiktok.com/@rodrigopazpereira/video/7531507851919904005" TargetMode="External"/><Relationship Id="rId407" Type="http://schemas.openxmlformats.org/officeDocument/2006/relationships/hyperlink" Target="https://www.tiktok.com/@rodrigopazpereira/video/7532225830466964741" TargetMode="External"/><Relationship Id="rId614" Type="http://schemas.openxmlformats.org/officeDocument/2006/relationships/hyperlink" Target="https://www.tiktok.com/@tutoquirogar/video/7538085435277528326" TargetMode="External"/><Relationship Id="rId821" Type="http://schemas.openxmlformats.org/officeDocument/2006/relationships/hyperlink" Target="https://www.tiktok.com/@rodrigopazpereira/video/7548669309279554821" TargetMode="External"/><Relationship Id="rId1037" Type="http://schemas.openxmlformats.org/officeDocument/2006/relationships/hyperlink" Target="https://www.tiktok.com/@rodrigopazpereira/video/7554616535508192568" TargetMode="External"/><Relationship Id="rId1244" Type="http://schemas.openxmlformats.org/officeDocument/2006/relationships/hyperlink" Target="https://www.tiktok.com/@tutoquirogar/video/7559401469603007755" TargetMode="External"/><Relationship Id="rId1451" Type="http://schemas.openxmlformats.org/officeDocument/2006/relationships/hyperlink" Target="https://www.tiktok.com/@tutoquirogar/video/7561564198115822859" TargetMode="External"/><Relationship Id="rId253" Type="http://schemas.openxmlformats.org/officeDocument/2006/relationships/hyperlink" Target="https://www.tiktok.com/@rodrigopazpereira/video/7527439865315626296" TargetMode="External"/><Relationship Id="rId460" Type="http://schemas.openxmlformats.org/officeDocument/2006/relationships/hyperlink" Target="https://www.tiktok.com/@rodrigopazpereira/video/7533981026230488325" TargetMode="External"/><Relationship Id="rId698" Type="http://schemas.openxmlformats.org/officeDocument/2006/relationships/hyperlink" Target="https://www.tiktok.com/@rodrigopazpereira/video/7541075960221781304" TargetMode="External"/><Relationship Id="rId919" Type="http://schemas.openxmlformats.org/officeDocument/2006/relationships/hyperlink" Target="https://www.tiktok.com/@rodrigopazpereira/video/7551929118758047032" TargetMode="External"/><Relationship Id="rId1090" Type="http://schemas.openxmlformats.org/officeDocument/2006/relationships/hyperlink" Target="https://www.tiktok.com/@tutoquirogar/video/7555611693640912140" TargetMode="External"/><Relationship Id="rId1104" Type="http://schemas.openxmlformats.org/officeDocument/2006/relationships/hyperlink" Target="https://www.tiktok.com/@rodrigopazpereira/video/7555938551863577868" TargetMode="External"/><Relationship Id="rId1311" Type="http://schemas.openxmlformats.org/officeDocument/2006/relationships/hyperlink" Target="https://www.tiktok.com/@rodrigopazpereira/video/7560509688555588875" TargetMode="External"/><Relationship Id="rId1549" Type="http://schemas.openxmlformats.org/officeDocument/2006/relationships/hyperlink" Target="https://www.tiktok.com/@rodrigopazpereira/video/7563718095651753228" TargetMode="External"/><Relationship Id="rId48" Type="http://schemas.openxmlformats.org/officeDocument/2006/relationships/hyperlink" Target="https://www.tiktok.com/@tutoquirogar/video/7512200071333629190" TargetMode="External"/><Relationship Id="rId113" Type="http://schemas.openxmlformats.org/officeDocument/2006/relationships/hyperlink" Target="https://www.tiktok.com/@rodrigopazpereira/video/7517370735828929848" TargetMode="External"/><Relationship Id="rId320" Type="http://schemas.openxmlformats.org/officeDocument/2006/relationships/hyperlink" Target="https://www.tiktok.com/@tutoquirogar/video/7529374815665392901" TargetMode="External"/><Relationship Id="rId558" Type="http://schemas.openxmlformats.org/officeDocument/2006/relationships/hyperlink" Target="https://www.tiktok.com/@tutoquirogar/video/7537421050527714616" TargetMode="External"/><Relationship Id="rId765" Type="http://schemas.openxmlformats.org/officeDocument/2006/relationships/hyperlink" Target="https://www.tiktok.com/@rodrigopazpereira/video/7545588843148348678" TargetMode="External"/><Relationship Id="rId972" Type="http://schemas.openxmlformats.org/officeDocument/2006/relationships/hyperlink" Target="https://www.tiktok.com/@rodrigopazpereira/video/7553460514509049100" TargetMode="External"/><Relationship Id="rId1188" Type="http://schemas.openxmlformats.org/officeDocument/2006/relationships/hyperlink" Target="https://www.tiktok.com/@rodrigopazpereira/video/7558151348445924664" TargetMode="External"/><Relationship Id="rId1395" Type="http://schemas.openxmlformats.org/officeDocument/2006/relationships/hyperlink" Target="https://www.tiktok.com/@tutoquirogar/video/7561291380463570188" TargetMode="External"/><Relationship Id="rId1409" Type="http://schemas.openxmlformats.org/officeDocument/2006/relationships/hyperlink" Target="https://www.tiktok.com/@rodrigopazpereira/video/7561459822554533131" TargetMode="External"/><Relationship Id="rId1616" Type="http://schemas.openxmlformats.org/officeDocument/2006/relationships/hyperlink" Target="https://www.tiktok.com/@rodrigopazpereira/video/7566342227308449036" TargetMode="External"/><Relationship Id="rId197" Type="http://schemas.openxmlformats.org/officeDocument/2006/relationships/hyperlink" Target="https://www.tiktok.com/@rodrigopazpereira/video/7524541544750222598" TargetMode="External"/><Relationship Id="rId418" Type="http://schemas.openxmlformats.org/officeDocument/2006/relationships/hyperlink" Target="https://www.tiktok.com/@rodrigopazpereira/video/7532532046380469560" TargetMode="External"/><Relationship Id="rId625" Type="http://schemas.openxmlformats.org/officeDocument/2006/relationships/hyperlink" Target="https://www.tiktok.com/@tutoquirogar/video/7538175493430906168" TargetMode="External"/><Relationship Id="rId832" Type="http://schemas.openxmlformats.org/officeDocument/2006/relationships/hyperlink" Target="https://www.tiktok.com/@tutoquirogar/video/7548947383615376646" TargetMode="External"/><Relationship Id="rId1048" Type="http://schemas.openxmlformats.org/officeDocument/2006/relationships/hyperlink" Target="https://www.tiktok.com/@tutoquirogar/video/7554894508513627448" TargetMode="External"/><Relationship Id="rId1255" Type="http://schemas.openxmlformats.org/officeDocument/2006/relationships/hyperlink" Target="https://www.tiktok.com/@tutoquirogar/video/7559699429226482955" TargetMode="External"/><Relationship Id="rId1462" Type="http://schemas.openxmlformats.org/officeDocument/2006/relationships/hyperlink" Target="https://www.tiktok.com/@rodrigopazpereira/video/7561592330889841931" TargetMode="External"/><Relationship Id="rId264" Type="http://schemas.openxmlformats.org/officeDocument/2006/relationships/hyperlink" Target="https://www.tiktok.com/@rodrigopazpereira/video/7527775563101080838" TargetMode="External"/><Relationship Id="rId471" Type="http://schemas.openxmlformats.org/officeDocument/2006/relationships/hyperlink" Target="https://www.tiktok.com/@rodrigopazpereira/video/7534382548693060920" TargetMode="External"/><Relationship Id="rId1115" Type="http://schemas.openxmlformats.org/officeDocument/2006/relationships/hyperlink" Target="https://www.tiktok.com/@rodrigopazpereira/video/7556271582386113803" TargetMode="External"/><Relationship Id="rId1322" Type="http://schemas.openxmlformats.org/officeDocument/2006/relationships/hyperlink" Target="https://www.tiktok.com/@rodrigopazpereira/video/7560523804187938104" TargetMode="External"/><Relationship Id="rId59" Type="http://schemas.openxmlformats.org/officeDocument/2006/relationships/hyperlink" Target="https://www.tiktok.com/@tutoquirogar/video/7512924789921549573" TargetMode="External"/><Relationship Id="rId124" Type="http://schemas.openxmlformats.org/officeDocument/2006/relationships/hyperlink" Target="https://www.tiktok.com/@rodrigopazpereira/video/7518218217198816518" TargetMode="External"/><Relationship Id="rId569" Type="http://schemas.openxmlformats.org/officeDocument/2006/relationships/hyperlink" Target="https://www.tiktok.com/@rodrigopazpereira/video/7537487640652778757" TargetMode="External"/><Relationship Id="rId776" Type="http://schemas.openxmlformats.org/officeDocument/2006/relationships/hyperlink" Target="https://www.tiktok.com/@rodrigopazpereira/video/7546742719687740678" TargetMode="External"/><Relationship Id="rId983" Type="http://schemas.openxmlformats.org/officeDocument/2006/relationships/hyperlink" Target="https://www.tiktok.com/@rodrigopazpereira/video/7553680599102295307" TargetMode="External"/><Relationship Id="rId1199" Type="http://schemas.openxmlformats.org/officeDocument/2006/relationships/hyperlink" Target="https://www.tiktok.com/@tutoquirogar/video/7558272129335184696" TargetMode="External"/><Relationship Id="rId1627" Type="http://schemas.openxmlformats.org/officeDocument/2006/relationships/hyperlink" Target="https://www.tiktok.com/@rodrigopazpereira/video/7566384317794995512" TargetMode="External"/><Relationship Id="rId331" Type="http://schemas.openxmlformats.org/officeDocument/2006/relationships/hyperlink" Target="https://www.tiktok.com/@rodrigopazpereira/video/7529939151114849541" TargetMode="External"/><Relationship Id="rId429" Type="http://schemas.openxmlformats.org/officeDocument/2006/relationships/hyperlink" Target="https://www.tiktok.com/@rodrigopazpereira/video/7532892188951383301" TargetMode="External"/><Relationship Id="rId636" Type="http://schemas.openxmlformats.org/officeDocument/2006/relationships/hyperlink" Target="https://www.tiktok.com/@rodrigopazpereira/video/7538225712457731333" TargetMode="External"/><Relationship Id="rId1059" Type="http://schemas.openxmlformats.org/officeDocument/2006/relationships/hyperlink" Target="https://www.tiktok.com/@tutoquirogar/video/7555158538897657099" TargetMode="External"/><Relationship Id="rId1266" Type="http://schemas.openxmlformats.org/officeDocument/2006/relationships/hyperlink" Target="https://www.tiktok.com/@tutoquirogar/video/7559973415889669387" TargetMode="External"/><Relationship Id="rId1473" Type="http://schemas.openxmlformats.org/officeDocument/2006/relationships/hyperlink" Target="https://www.tiktok.com/@rodrigopazpereira/video/7561618062072499512" TargetMode="External"/><Relationship Id="rId843" Type="http://schemas.openxmlformats.org/officeDocument/2006/relationships/hyperlink" Target="https://www.tiktok.com/@tutoquirogar/video/7548592341926415672" TargetMode="External"/><Relationship Id="rId1126" Type="http://schemas.openxmlformats.org/officeDocument/2006/relationships/hyperlink" Target="https://www.tiktok.com/@rodrigopazpereira/video/7556364031515299083" TargetMode="External"/><Relationship Id="rId1680" Type="http://schemas.openxmlformats.org/officeDocument/2006/relationships/hyperlink" Target="https://www.tiktok.com/@rodrigopazpereira/video/7570057423248002360" TargetMode="External"/><Relationship Id="rId275" Type="http://schemas.openxmlformats.org/officeDocument/2006/relationships/hyperlink" Target="https://www.tiktok.com/@rodrigopazpereira/video/7528187596074126648" TargetMode="External"/><Relationship Id="rId482" Type="http://schemas.openxmlformats.org/officeDocument/2006/relationships/hyperlink" Target="https://www.tiktok.com/@rodrigopazpereira/video/7535154710282636549" TargetMode="External"/><Relationship Id="rId703" Type="http://schemas.openxmlformats.org/officeDocument/2006/relationships/hyperlink" Target="https://www.tiktok.com/@rodrigopazpereira/video/7541154882527448376" TargetMode="External"/><Relationship Id="rId910" Type="http://schemas.openxmlformats.org/officeDocument/2006/relationships/hyperlink" Target="https://www.tiktok.com/@rodrigopazpereira/video/7551745663218830648" TargetMode="External"/><Relationship Id="rId1333" Type="http://schemas.openxmlformats.org/officeDocument/2006/relationships/hyperlink" Target="https://www.tiktok.com/@rodrigopazpereira/video/7560540222413442316" TargetMode="External"/><Relationship Id="rId1540" Type="http://schemas.openxmlformats.org/officeDocument/2006/relationships/hyperlink" Target="https://www.tiktok.com/@rodrigopazpereira/video/7563672192093850891" TargetMode="External"/><Relationship Id="rId1638" Type="http://schemas.openxmlformats.org/officeDocument/2006/relationships/hyperlink" Target="https://www.tiktok.com/@rodrigopazpereira/video/7567525238427094283" TargetMode="External"/><Relationship Id="rId135" Type="http://schemas.openxmlformats.org/officeDocument/2006/relationships/hyperlink" Target="https://www.tiktok.com/@tutoquirogar/video/7519519218602233093" TargetMode="External"/><Relationship Id="rId342" Type="http://schemas.openxmlformats.org/officeDocument/2006/relationships/hyperlink" Target="https://www.tiktok.com/@rodrigopazpereira/video/7530306231471312134" TargetMode="External"/><Relationship Id="rId787" Type="http://schemas.openxmlformats.org/officeDocument/2006/relationships/hyperlink" Target="https://www.tiktok.com/@rodrigopazpereira/video/7547161555784256773" TargetMode="External"/><Relationship Id="rId994" Type="http://schemas.openxmlformats.org/officeDocument/2006/relationships/hyperlink" Target="https://www.tiktok.com/@tutoquirogar/video/7553771783065816376" TargetMode="External"/><Relationship Id="rId1400" Type="http://schemas.openxmlformats.org/officeDocument/2006/relationships/hyperlink" Target="https://www.tiktok.com/@rodrigopazpereira/video/7561432600204578059" TargetMode="External"/><Relationship Id="rId202" Type="http://schemas.openxmlformats.org/officeDocument/2006/relationships/hyperlink" Target="https://www.tiktok.com/@tutoquirogar/video/7524807335915638021" TargetMode="External"/><Relationship Id="rId647" Type="http://schemas.openxmlformats.org/officeDocument/2006/relationships/hyperlink" Target="https://www.tiktok.com/@tutoquirogar/video/7539356149854915896" TargetMode="External"/><Relationship Id="rId854" Type="http://schemas.openxmlformats.org/officeDocument/2006/relationships/hyperlink" Target="https://www.tiktok.com/@rodrigopazpereira/video/7549650384839576838" TargetMode="External"/><Relationship Id="rId1277" Type="http://schemas.openxmlformats.org/officeDocument/2006/relationships/hyperlink" Target="https://www.tiktok.com/@rodrigopazpereira/video/7560099952001666360" TargetMode="External"/><Relationship Id="rId1484" Type="http://schemas.openxmlformats.org/officeDocument/2006/relationships/hyperlink" Target="https://www.tiktok.com/@tutoquirogar/video/7561663188094225675" TargetMode="External"/><Relationship Id="rId1691" Type="http://schemas.openxmlformats.org/officeDocument/2006/relationships/hyperlink" Target="https://www.tiktok.com/@rodrigopazpereira/video/7570119157115587852" TargetMode="External"/><Relationship Id="rId1705" Type="http://schemas.openxmlformats.org/officeDocument/2006/relationships/hyperlink" Target="https://www.tiktok.com/@rodrigopazpereira/video/7570848515744615692" TargetMode="External"/><Relationship Id="rId286" Type="http://schemas.openxmlformats.org/officeDocument/2006/relationships/hyperlink" Target="https://www.tiktok.com/@rodrigopazpereira/video/7528500563487608070" TargetMode="External"/><Relationship Id="rId493" Type="http://schemas.openxmlformats.org/officeDocument/2006/relationships/hyperlink" Target="https://www.tiktok.com/@rodrigopazpereira/video/7535422500092611846" TargetMode="External"/><Relationship Id="rId507" Type="http://schemas.openxmlformats.org/officeDocument/2006/relationships/hyperlink" Target="https://www.tiktok.com/@rodrigopazpereira/video/7535647822842973496" TargetMode="External"/><Relationship Id="rId714" Type="http://schemas.openxmlformats.org/officeDocument/2006/relationships/hyperlink" Target="https://www.tiktok.com/@rodrigopazpereira/video/7542675221820755206" TargetMode="External"/><Relationship Id="rId921" Type="http://schemas.openxmlformats.org/officeDocument/2006/relationships/hyperlink" Target="https://www.tiktok.com/@rodrigopazpereira/video/7551942638279216395" TargetMode="External"/><Relationship Id="rId1137" Type="http://schemas.openxmlformats.org/officeDocument/2006/relationships/hyperlink" Target="https://www.tiktok.com/@rodrigopazpereira/video/7556425154981530891" TargetMode="External"/><Relationship Id="rId1344" Type="http://schemas.openxmlformats.org/officeDocument/2006/relationships/hyperlink" Target="https://www.tiktok.com/@rodrigopazpereira/video/7560608350128409912" TargetMode="External"/><Relationship Id="rId1551" Type="http://schemas.openxmlformats.org/officeDocument/2006/relationships/hyperlink" Target="https://www.tiktok.com/@rodrigopazpereira/video/7563738606137920779" TargetMode="External"/><Relationship Id="rId50" Type="http://schemas.openxmlformats.org/officeDocument/2006/relationships/hyperlink" Target="https://www.tiktok.com/@tutoquirogar/video/7512259232461262085" TargetMode="External"/><Relationship Id="rId146" Type="http://schemas.openxmlformats.org/officeDocument/2006/relationships/hyperlink" Target="https://www.tiktok.com/@rodrigopazpereira/video/7520671353054252294" TargetMode="External"/><Relationship Id="rId353" Type="http://schemas.openxmlformats.org/officeDocument/2006/relationships/hyperlink" Target="https://www.tiktok.com/@rodrigopazpereira/video/7530632051750358328" TargetMode="External"/><Relationship Id="rId560" Type="http://schemas.openxmlformats.org/officeDocument/2006/relationships/hyperlink" Target="https://www.tiktok.com/@rodrigopazpereira/video/7537421456779513093" TargetMode="External"/><Relationship Id="rId798" Type="http://schemas.openxmlformats.org/officeDocument/2006/relationships/hyperlink" Target="https://www.tiktok.com/@tutoquirogar/video/7546734485769882885" TargetMode="External"/><Relationship Id="rId1190" Type="http://schemas.openxmlformats.org/officeDocument/2006/relationships/hyperlink" Target="https://www.tiktok.com/@rodrigopazpereira/video/7558167546915015992" TargetMode="External"/><Relationship Id="rId1204" Type="http://schemas.openxmlformats.org/officeDocument/2006/relationships/hyperlink" Target="https://www.tiktok.com/@tutoquirogar/video/7558585186019970316" TargetMode="External"/><Relationship Id="rId1411" Type="http://schemas.openxmlformats.org/officeDocument/2006/relationships/hyperlink" Target="https://www.tiktok.com/@rodrigopazpereira/video/7561459822554533131" TargetMode="External"/><Relationship Id="rId1649" Type="http://schemas.openxmlformats.org/officeDocument/2006/relationships/hyperlink" Target="https://www.tiktok.com/@rodrigopazpereira/video/7568673988763749643" TargetMode="External"/><Relationship Id="rId213" Type="http://schemas.openxmlformats.org/officeDocument/2006/relationships/hyperlink" Target="https://www.tiktok.com/@tutoquirogar/video/7525229503396711685" TargetMode="External"/><Relationship Id="rId420" Type="http://schemas.openxmlformats.org/officeDocument/2006/relationships/hyperlink" Target="https://www.tiktok.com/@rodrigopazpereira/video/7532564352252071224" TargetMode="External"/><Relationship Id="rId658" Type="http://schemas.openxmlformats.org/officeDocument/2006/relationships/hyperlink" Target="https://www.tiktok.com/@rodrigopazpereira/video/7539590241791774008" TargetMode="External"/><Relationship Id="rId865" Type="http://schemas.openxmlformats.org/officeDocument/2006/relationships/hyperlink" Target="https://www.tiktok.com/@rodrigopazpereira/video/7550035977188822328" TargetMode="External"/><Relationship Id="rId1050" Type="http://schemas.openxmlformats.org/officeDocument/2006/relationships/hyperlink" Target="https://www.tiktok.com/@tutoquirogar/video/7554949260379295032" TargetMode="External"/><Relationship Id="rId1288" Type="http://schemas.openxmlformats.org/officeDocument/2006/relationships/hyperlink" Target="https://www.tiktok.com/@tutoquirogar/video/7560404123800079628" TargetMode="External"/><Relationship Id="rId1495" Type="http://schemas.openxmlformats.org/officeDocument/2006/relationships/hyperlink" Target="https://www.tiktok.com/@rodrigopazpereira/video/7562997253720247608" TargetMode="External"/><Relationship Id="rId1509" Type="http://schemas.openxmlformats.org/officeDocument/2006/relationships/hyperlink" Target="https://www.tiktok.com/@rodrigopazpereira/video/7563394148275948856" TargetMode="External"/><Relationship Id="rId297" Type="http://schemas.openxmlformats.org/officeDocument/2006/relationships/hyperlink" Target="https://www.tiktok.com/@rodrigopazpereira/video/7528813912284876038" TargetMode="External"/><Relationship Id="rId518" Type="http://schemas.openxmlformats.org/officeDocument/2006/relationships/hyperlink" Target="https://www.tiktok.com/@tutoquirogar/video/7535951796838255877" TargetMode="External"/><Relationship Id="rId725" Type="http://schemas.openxmlformats.org/officeDocument/2006/relationships/hyperlink" Target="https://www.tiktok.com/@rodrigopazpereira/video/7543056452517186821" TargetMode="External"/><Relationship Id="rId932" Type="http://schemas.openxmlformats.org/officeDocument/2006/relationships/hyperlink" Target="https://www.tiktok.com/@tutoquirogar/video/7552603595888250168" TargetMode="External"/><Relationship Id="rId1148" Type="http://schemas.openxmlformats.org/officeDocument/2006/relationships/hyperlink" Target="https://www.tiktok.com/@rodrigopazpereira/video/7556788979769675019" TargetMode="External"/><Relationship Id="rId1355" Type="http://schemas.openxmlformats.org/officeDocument/2006/relationships/hyperlink" Target="https://www.tiktok.com/@tutoquirogar/video/7560766905267522827" TargetMode="External"/><Relationship Id="rId1562" Type="http://schemas.openxmlformats.org/officeDocument/2006/relationships/hyperlink" Target="https://www.tiktok.com/@rodrigopazpereira/video/7564131741129035020" TargetMode="External"/><Relationship Id="rId157" Type="http://schemas.openxmlformats.org/officeDocument/2006/relationships/hyperlink" Target="https://www.tiktok.com/@rodrigopazpereira/video/7521567599247789318" TargetMode="External"/><Relationship Id="rId364" Type="http://schemas.openxmlformats.org/officeDocument/2006/relationships/hyperlink" Target="https://www.tiktok.com/@rodrigopazpereira/video/7530738652054392069" TargetMode="External"/><Relationship Id="rId1008" Type="http://schemas.openxmlformats.org/officeDocument/2006/relationships/hyperlink" Target="https://www.tiktok.com/@rodrigopazpereira/video/7554213791030955275" TargetMode="External"/><Relationship Id="rId1215" Type="http://schemas.openxmlformats.org/officeDocument/2006/relationships/hyperlink" Target="https://www.tiktok.com/@rodrigopazpereira/video/7558643299259616524" TargetMode="External"/><Relationship Id="rId1422" Type="http://schemas.openxmlformats.org/officeDocument/2006/relationships/hyperlink" Target="https://www.tiktok.com/@rodrigopazpereira/video/7561481400600251660" TargetMode="External"/><Relationship Id="rId61" Type="http://schemas.openxmlformats.org/officeDocument/2006/relationships/hyperlink" Target="https://www.tiktok.com/@tutoquirogar/video/7513031261108129080" TargetMode="External"/><Relationship Id="rId571" Type="http://schemas.openxmlformats.org/officeDocument/2006/relationships/hyperlink" Target="https://www.tiktok.com/@rodrigopazpereira/video/7537495392749997317" TargetMode="External"/><Relationship Id="rId669" Type="http://schemas.openxmlformats.org/officeDocument/2006/relationships/hyperlink" Target="https://www.tiktok.com/@rodrigopazpereira/video/7539919837364030726" TargetMode="External"/><Relationship Id="rId876" Type="http://schemas.openxmlformats.org/officeDocument/2006/relationships/hyperlink" Target="https://www.tiktok.com/@tutoquirogar/video/7550133242918227205" TargetMode="External"/><Relationship Id="rId1299" Type="http://schemas.openxmlformats.org/officeDocument/2006/relationships/hyperlink" Target="https://www.tiktok.com/@rodrigopazpereira/video/7560463929537793292" TargetMode="External"/><Relationship Id="rId19" Type="http://schemas.openxmlformats.org/officeDocument/2006/relationships/hyperlink" Target="https://www.tiktok.com/@tutoquirogar/video/7508468226091699462" TargetMode="External"/><Relationship Id="rId224" Type="http://schemas.openxmlformats.org/officeDocument/2006/relationships/hyperlink" Target="https://www.tiktok.com/@rodrigopazpereira/video/7525639661704744197" TargetMode="External"/><Relationship Id="rId431" Type="http://schemas.openxmlformats.org/officeDocument/2006/relationships/hyperlink" Target="https://www.tiktok.com/@rodrigopazpereira/video/7532923738711395589" TargetMode="External"/><Relationship Id="rId529" Type="http://schemas.openxmlformats.org/officeDocument/2006/relationships/hyperlink" Target="https://www.tiktok.com/@rodrigopazpereira/video/7536327015864028472" TargetMode="External"/><Relationship Id="rId736" Type="http://schemas.openxmlformats.org/officeDocument/2006/relationships/hyperlink" Target="https://www.tiktok.com/@tutoquirogar/video/7544901337444666680" TargetMode="External"/><Relationship Id="rId1061" Type="http://schemas.openxmlformats.org/officeDocument/2006/relationships/hyperlink" Target="https://www.tiktok.com/@tutoquirogar/video/7555158538897657099" TargetMode="External"/><Relationship Id="rId1159" Type="http://schemas.openxmlformats.org/officeDocument/2006/relationships/hyperlink" Target="https://www.tiktok.com/@rodrigopazpereira/video/7557317838738935052" TargetMode="External"/><Relationship Id="rId1366" Type="http://schemas.openxmlformats.org/officeDocument/2006/relationships/hyperlink" Target="https://www.tiktok.com/@rodrigopazpereira/video/7560932987676675384" TargetMode="External"/><Relationship Id="rId168" Type="http://schemas.openxmlformats.org/officeDocument/2006/relationships/hyperlink" Target="https://www.tiktok.com/@rodrigopazpereira/video/7522515915833953542" TargetMode="External"/><Relationship Id="rId943" Type="http://schemas.openxmlformats.org/officeDocument/2006/relationships/hyperlink" Target="https://www.tiktok.com/@tutoquirogar/video/7552953159451233592" TargetMode="External"/><Relationship Id="rId1019" Type="http://schemas.openxmlformats.org/officeDocument/2006/relationships/hyperlink" Target="https://www.tiktok.com/@rodrigopazpereira/video/7554506205872344376" TargetMode="External"/><Relationship Id="rId1573" Type="http://schemas.openxmlformats.org/officeDocument/2006/relationships/hyperlink" Target="https://www.tiktok.com/@rodrigopazpereira/video/7564453087449042187" TargetMode="External"/><Relationship Id="rId72" Type="http://schemas.openxmlformats.org/officeDocument/2006/relationships/hyperlink" Target="https://www.tiktok.com/@rodrigopazpereira/video/7514316147190287672" TargetMode="External"/><Relationship Id="rId375" Type="http://schemas.openxmlformats.org/officeDocument/2006/relationships/hyperlink" Target="https://www.tiktok.com/@tutoquirogar/video/7531057656555932933" TargetMode="External"/><Relationship Id="rId582" Type="http://schemas.openxmlformats.org/officeDocument/2006/relationships/hyperlink" Target="https://www.tiktok.com/@tutoquirogar/video/7537739477045775621" TargetMode="External"/><Relationship Id="rId803" Type="http://schemas.openxmlformats.org/officeDocument/2006/relationships/hyperlink" Target="https://www.tiktok.com/@tutoquirogar/video/7546735046082759942" TargetMode="External"/><Relationship Id="rId1226" Type="http://schemas.openxmlformats.org/officeDocument/2006/relationships/hyperlink" Target="https://www.tiktok.com/@rodrigopazpereira/video/7558871053586402572" TargetMode="External"/><Relationship Id="rId1433" Type="http://schemas.openxmlformats.org/officeDocument/2006/relationships/hyperlink" Target="https://www.tiktok.com/@rodrigopazpereira/video/7561497952405982475" TargetMode="External"/><Relationship Id="rId1640" Type="http://schemas.openxmlformats.org/officeDocument/2006/relationships/hyperlink" Target="https://www.tiktok.com/@rodrigopazpereira/video/7568497104708996408" TargetMode="External"/><Relationship Id="rId3" Type="http://schemas.openxmlformats.org/officeDocument/2006/relationships/hyperlink" Target="https://www.tiktok.com/@tutoquirogar/video/7506190607698758918" TargetMode="External"/><Relationship Id="rId235" Type="http://schemas.openxmlformats.org/officeDocument/2006/relationships/hyperlink" Target="https://www.tiktok.com/@tutoquirogar/video/7526651253552680198" TargetMode="External"/><Relationship Id="rId442" Type="http://schemas.openxmlformats.org/officeDocument/2006/relationships/hyperlink" Target="https://www.tiktok.com/@rodrigopazpereira/video/7533653053904260357" TargetMode="External"/><Relationship Id="rId887" Type="http://schemas.openxmlformats.org/officeDocument/2006/relationships/hyperlink" Target="https://www.tiktok.com/@tutoquirogar/video/7550477999729118470" TargetMode="External"/><Relationship Id="rId1072" Type="http://schemas.openxmlformats.org/officeDocument/2006/relationships/hyperlink" Target="https://www.tiktok.com/@rodrigopazpereira/video/7555548478928063755" TargetMode="External"/><Relationship Id="rId1500" Type="http://schemas.openxmlformats.org/officeDocument/2006/relationships/hyperlink" Target="https://www.tiktok.com/@tutoquirogar/video/7563005833659927819" TargetMode="External"/><Relationship Id="rId302" Type="http://schemas.openxmlformats.org/officeDocument/2006/relationships/hyperlink" Target="https://www.tiktok.com/@rodrigopazpereira/video/7528903148392549688" TargetMode="External"/><Relationship Id="rId747" Type="http://schemas.openxmlformats.org/officeDocument/2006/relationships/hyperlink" Target="https://www.tiktok.com/@rodrigopazpereira/video/7545324680438254853" TargetMode="External"/><Relationship Id="rId954" Type="http://schemas.openxmlformats.org/officeDocument/2006/relationships/hyperlink" Target="https://www.tiktok.com/@tutoquirogar/video/7553296545404226827" TargetMode="External"/><Relationship Id="rId1377" Type="http://schemas.openxmlformats.org/officeDocument/2006/relationships/hyperlink" Target="https://www.tiktok.com/@tutoquirogar/video/7561195988673678603" TargetMode="External"/><Relationship Id="rId1584" Type="http://schemas.openxmlformats.org/officeDocument/2006/relationships/hyperlink" Target="https://www.tiktok.com/@rodrigopazpereira/video/7565969963450666251" TargetMode="External"/><Relationship Id="rId83" Type="http://schemas.openxmlformats.org/officeDocument/2006/relationships/hyperlink" Target="https://www.tiktok.com/@rodrigopazpereira/video/7515103546426084613" TargetMode="External"/><Relationship Id="rId179" Type="http://schemas.openxmlformats.org/officeDocument/2006/relationships/hyperlink" Target="https://www.tiktok.com/@rodrigopazpereira/video/7523366409519353144" TargetMode="External"/><Relationship Id="rId386" Type="http://schemas.openxmlformats.org/officeDocument/2006/relationships/hyperlink" Target="https://www.tiktok.com/@rodrigopazpereira/video/7531364081924721976" TargetMode="External"/><Relationship Id="rId593" Type="http://schemas.openxmlformats.org/officeDocument/2006/relationships/hyperlink" Target="https://www.tiktok.com/@tutoquirogar/video/7537815431785090309" TargetMode="External"/><Relationship Id="rId607" Type="http://schemas.openxmlformats.org/officeDocument/2006/relationships/hyperlink" Target="https://www.tiktok.com/@rodrigopazpereira/video/7538036759880322360" TargetMode="External"/><Relationship Id="rId814" Type="http://schemas.openxmlformats.org/officeDocument/2006/relationships/hyperlink" Target="https://www.tiktok.com/@tutoquirogar/video/7548595034942180664" TargetMode="External"/><Relationship Id="rId1237" Type="http://schemas.openxmlformats.org/officeDocument/2006/relationships/hyperlink" Target="https://www.tiktok.com/@rodrigopazpereira/video/7558940980985056568" TargetMode="External"/><Relationship Id="rId1444" Type="http://schemas.openxmlformats.org/officeDocument/2006/relationships/hyperlink" Target="https://www.tiktok.com/@rodrigopazpereira/video/7561526033602628875" TargetMode="External"/><Relationship Id="rId1651" Type="http://schemas.openxmlformats.org/officeDocument/2006/relationships/hyperlink" Target="https://www.tiktok.com/@rodrigopazpereira/video/7568673988763749643" TargetMode="External"/><Relationship Id="rId246" Type="http://schemas.openxmlformats.org/officeDocument/2006/relationships/hyperlink" Target="https://www.tiktok.com/@tutoquirogar/video/7527338518662663430" TargetMode="External"/><Relationship Id="rId453" Type="http://schemas.openxmlformats.org/officeDocument/2006/relationships/hyperlink" Target="https://www.tiktok.com/@rodrigopazpereira/video/7533821399861923128" TargetMode="External"/><Relationship Id="rId660" Type="http://schemas.openxmlformats.org/officeDocument/2006/relationships/hyperlink" Target="https://www.tiktok.com/@tutoquirogar/video/7539639299084537144" TargetMode="External"/><Relationship Id="rId898" Type="http://schemas.openxmlformats.org/officeDocument/2006/relationships/hyperlink" Target="https://www.tiktok.com/@tutoquirogar/video/7551171633596304696" TargetMode="External"/><Relationship Id="rId1083" Type="http://schemas.openxmlformats.org/officeDocument/2006/relationships/hyperlink" Target="https://www.tiktok.com/@tutoquirogar/video/7555595555309767948" TargetMode="External"/><Relationship Id="rId1290" Type="http://schemas.openxmlformats.org/officeDocument/2006/relationships/hyperlink" Target="https://www.tiktok.com/@rodrigopazpereira/video/7560418942867541304" TargetMode="External"/><Relationship Id="rId1304" Type="http://schemas.openxmlformats.org/officeDocument/2006/relationships/hyperlink" Target="https://www.tiktok.com/@rodrigopazpereira/video/7560466412649712907" TargetMode="External"/><Relationship Id="rId1511" Type="http://schemas.openxmlformats.org/officeDocument/2006/relationships/hyperlink" Target="https://www.tiktok.com/@rodrigopazpereira/video/7563415645048540428" TargetMode="External"/><Relationship Id="rId106" Type="http://schemas.openxmlformats.org/officeDocument/2006/relationships/hyperlink" Target="https://www.tiktok.com/@rodrigopazpereira/video/7516680844891753733" TargetMode="External"/><Relationship Id="rId313" Type="http://schemas.openxmlformats.org/officeDocument/2006/relationships/hyperlink" Target="https://www.tiktok.com/@rodrigopazpereira/video/7529257456053095685" TargetMode="External"/><Relationship Id="rId758" Type="http://schemas.openxmlformats.org/officeDocument/2006/relationships/hyperlink" Target="https://www.tiktok.com/@rodrigopazpereira/video/7545500418973912326" TargetMode="External"/><Relationship Id="rId965" Type="http://schemas.openxmlformats.org/officeDocument/2006/relationships/hyperlink" Target="https://www.tiktok.com/@tutoquirogar/video/7553372231477316876" TargetMode="External"/><Relationship Id="rId1150" Type="http://schemas.openxmlformats.org/officeDocument/2006/relationships/hyperlink" Target="https://www.tiktok.com/@rodrigopazpereira/video/7557106232469835020" TargetMode="External"/><Relationship Id="rId1388" Type="http://schemas.openxmlformats.org/officeDocument/2006/relationships/hyperlink" Target="https://www.tiktok.com/@rodrigopazpereira/video/7561271219874434360" TargetMode="External"/><Relationship Id="rId1595" Type="http://schemas.openxmlformats.org/officeDocument/2006/relationships/hyperlink" Target="https://www.tiktok.com/@rodrigopazpereira/video/7566054883065892108" TargetMode="External"/><Relationship Id="rId1609" Type="http://schemas.openxmlformats.org/officeDocument/2006/relationships/hyperlink" Target="https://www.tiktok.com/@rodrigopazpereira/video/7566318554967067916" TargetMode="External"/><Relationship Id="rId10" Type="http://schemas.openxmlformats.org/officeDocument/2006/relationships/hyperlink" Target="https://www.tiktok.com/@rodrigopazpereira/video/7507393266736696581" TargetMode="External"/><Relationship Id="rId94" Type="http://schemas.openxmlformats.org/officeDocument/2006/relationships/hyperlink" Target="https://www.tiktok.com/@rodrigopazpereira/video/7515817350621383992" TargetMode="External"/><Relationship Id="rId397" Type="http://schemas.openxmlformats.org/officeDocument/2006/relationships/hyperlink" Target="https://www.tiktok.com/@rodrigopazpereira/video/7531929447943916856" TargetMode="External"/><Relationship Id="rId520" Type="http://schemas.openxmlformats.org/officeDocument/2006/relationships/hyperlink" Target="https://www.tiktok.com/@tutoquirogar/video/7535982655763139896" TargetMode="External"/><Relationship Id="rId618" Type="http://schemas.openxmlformats.org/officeDocument/2006/relationships/hyperlink" Target="https://www.tiktok.com/@rodrigopazpereira/video/7538105103925005574" TargetMode="External"/><Relationship Id="rId825" Type="http://schemas.openxmlformats.org/officeDocument/2006/relationships/hyperlink" Target="https://www.tiktok.com/@tutoquirogar/video/7548831697329081656" TargetMode="External"/><Relationship Id="rId1248" Type="http://schemas.openxmlformats.org/officeDocument/2006/relationships/hyperlink" Target="https://www.tiktok.com/@tutoquirogar/video/7559418034092281100" TargetMode="External"/><Relationship Id="rId1455" Type="http://schemas.openxmlformats.org/officeDocument/2006/relationships/hyperlink" Target="https://www.tiktok.com/@rodrigopazpereira/video/7561569115790576908" TargetMode="External"/><Relationship Id="rId1662" Type="http://schemas.openxmlformats.org/officeDocument/2006/relationships/hyperlink" Target="https://www.tiktok.com/@rodrigopazpereira/video/7569320344272588088" TargetMode="External"/><Relationship Id="rId257" Type="http://schemas.openxmlformats.org/officeDocument/2006/relationships/hyperlink" Target="https://www.tiktok.com/@rodrigopazpereira/video/7527688582274845958" TargetMode="External"/><Relationship Id="rId464" Type="http://schemas.openxmlformats.org/officeDocument/2006/relationships/hyperlink" Target="https://www.tiktok.com/@rodrigopazpereira/video/7534070852325805317" TargetMode="External"/><Relationship Id="rId1010" Type="http://schemas.openxmlformats.org/officeDocument/2006/relationships/hyperlink" Target="https://www.tiktok.com/@rodrigopazpereira/video/7554240276819119371" TargetMode="External"/><Relationship Id="rId1094" Type="http://schemas.openxmlformats.org/officeDocument/2006/relationships/hyperlink" Target="https://www.tiktok.com/@rodrigopazpereira/video/7555658398277111096" TargetMode="External"/><Relationship Id="rId1108" Type="http://schemas.openxmlformats.org/officeDocument/2006/relationships/hyperlink" Target="https://www.tiktok.com/@rodrigopazpereira/video/7555975346479172876" TargetMode="External"/><Relationship Id="rId1315" Type="http://schemas.openxmlformats.org/officeDocument/2006/relationships/hyperlink" Target="https://www.tiktok.com/@rodrigopazpereira/video/7560513087330127115" TargetMode="External"/><Relationship Id="rId117" Type="http://schemas.openxmlformats.org/officeDocument/2006/relationships/hyperlink" Target="https://www.tiktok.com/@rodrigopazpereira/video/7517702848969198853" TargetMode="External"/><Relationship Id="rId671" Type="http://schemas.openxmlformats.org/officeDocument/2006/relationships/hyperlink" Target="https://www.tiktok.com/@rodrigopazpereira/video/7539937353821867269" TargetMode="External"/><Relationship Id="rId769" Type="http://schemas.openxmlformats.org/officeDocument/2006/relationships/hyperlink" Target="https://www.tiktok.com/@tutoquirogar/video/7545992994185415992" TargetMode="External"/><Relationship Id="rId976" Type="http://schemas.openxmlformats.org/officeDocument/2006/relationships/hyperlink" Target="https://www.tiktok.com/@rodrigopazpereira/video/7553506532831300920" TargetMode="External"/><Relationship Id="rId1399" Type="http://schemas.openxmlformats.org/officeDocument/2006/relationships/hyperlink" Target="https://www.tiktok.com/@rodrigopazpereira/video/7561298526383230219" TargetMode="External"/><Relationship Id="rId324" Type="http://schemas.openxmlformats.org/officeDocument/2006/relationships/hyperlink" Target="https://www.tiktok.com/@tutoquirogar/video/7529546750642818360" TargetMode="External"/><Relationship Id="rId531" Type="http://schemas.openxmlformats.org/officeDocument/2006/relationships/hyperlink" Target="https://www.tiktok.com/@tutoquirogar/video/7536353395825790264" TargetMode="External"/><Relationship Id="rId629" Type="http://schemas.openxmlformats.org/officeDocument/2006/relationships/hyperlink" Target="https://www.tiktok.com/@rodrigopazpereira/video/7538185139709283640" TargetMode="External"/><Relationship Id="rId1161" Type="http://schemas.openxmlformats.org/officeDocument/2006/relationships/hyperlink" Target="https://www.tiktok.com/@rodrigopazpereira/video/7557333242316180748" TargetMode="External"/><Relationship Id="rId1259" Type="http://schemas.openxmlformats.org/officeDocument/2006/relationships/hyperlink" Target="https://www.tiktok.com/@tutoquirogar/video/7559735002049629451" TargetMode="External"/><Relationship Id="rId1466" Type="http://schemas.openxmlformats.org/officeDocument/2006/relationships/hyperlink" Target="https://www.tiktok.com/@rodrigopazpereira/video/7561610480507194635" TargetMode="External"/><Relationship Id="rId836" Type="http://schemas.openxmlformats.org/officeDocument/2006/relationships/hyperlink" Target="https://www.tiktok.com/@tutoquirogar/video/7548963113563966725" TargetMode="External"/><Relationship Id="rId1021" Type="http://schemas.openxmlformats.org/officeDocument/2006/relationships/hyperlink" Target="https://www.tiktok.com/@rodrigopazpereira/video/7554520824980458808" TargetMode="External"/><Relationship Id="rId1119" Type="http://schemas.openxmlformats.org/officeDocument/2006/relationships/hyperlink" Target="https://www.tiktok.com/@rodrigopazpereira/video/7556297748438355212" TargetMode="External"/><Relationship Id="rId1673" Type="http://schemas.openxmlformats.org/officeDocument/2006/relationships/hyperlink" Target="https://www.tiktok.com/@rodrigopazpereira/video/7570046653965683979" TargetMode="External"/><Relationship Id="rId903" Type="http://schemas.openxmlformats.org/officeDocument/2006/relationships/hyperlink" Target="https://www.tiktok.com/@tutoquirogar/video/7551537203424398604" TargetMode="External"/><Relationship Id="rId1326" Type="http://schemas.openxmlformats.org/officeDocument/2006/relationships/hyperlink" Target="https://www.tiktok.com/@rodrigopazpereira/video/7560531309773344056" TargetMode="External"/><Relationship Id="rId1533" Type="http://schemas.openxmlformats.org/officeDocument/2006/relationships/hyperlink" Target="https://www.tiktok.com/@rodrigopazpereira/video/7563607303811910923" TargetMode="External"/><Relationship Id="rId32" Type="http://schemas.openxmlformats.org/officeDocument/2006/relationships/hyperlink" Target="https://www.tiktok.com/@rodrigopazpereira/video/7510603735970729222" TargetMode="External"/><Relationship Id="rId1600" Type="http://schemas.openxmlformats.org/officeDocument/2006/relationships/hyperlink" Target="https://www.tiktok.com/@rodrigopazpereira/video/7566069171109252408" TargetMode="External"/><Relationship Id="rId181" Type="http://schemas.openxmlformats.org/officeDocument/2006/relationships/hyperlink" Target="https://www.tiktok.com/@rodrigopazpereira/video/7523700756608732422" TargetMode="External"/><Relationship Id="rId279" Type="http://schemas.openxmlformats.org/officeDocument/2006/relationships/hyperlink" Target="https://www.tiktok.com/@rodrigopazpereira/video/7528249563732348165" TargetMode="External"/><Relationship Id="rId486" Type="http://schemas.openxmlformats.org/officeDocument/2006/relationships/hyperlink" Target="https://www.tiktok.com/@rodrigopazpereira/video/7535211243540335877" TargetMode="External"/><Relationship Id="rId693" Type="http://schemas.openxmlformats.org/officeDocument/2006/relationships/hyperlink" Target="https://www.tiktok.com/@rodrigopazpereira/video/7540927059338562822" TargetMode="External"/><Relationship Id="rId139" Type="http://schemas.openxmlformats.org/officeDocument/2006/relationships/hyperlink" Target="https://www.tiktok.com/@tutoquirogar/video/7519988597576060166" TargetMode="External"/><Relationship Id="rId346" Type="http://schemas.openxmlformats.org/officeDocument/2006/relationships/hyperlink" Target="https://www.tiktok.com/@rodrigopazpereira/video/7530355353238752568" TargetMode="External"/><Relationship Id="rId553" Type="http://schemas.openxmlformats.org/officeDocument/2006/relationships/hyperlink" Target="https://www.tiktok.com/@rodrigopazpereira/video/7537382861800803640" TargetMode="External"/><Relationship Id="rId760" Type="http://schemas.openxmlformats.org/officeDocument/2006/relationships/hyperlink" Target="https://www.tiktok.com/@rodrigopazpereira/video/7545534890117254405" TargetMode="External"/><Relationship Id="rId998" Type="http://schemas.openxmlformats.org/officeDocument/2006/relationships/hyperlink" Target="https://www.tiktok.com/@rodrigopazpereira/video/7553808202584952076" TargetMode="External"/><Relationship Id="rId1183" Type="http://schemas.openxmlformats.org/officeDocument/2006/relationships/hyperlink" Target="https://www.tiktok.com/@tutoquirogar/video/7557886441238400267" TargetMode="External"/><Relationship Id="rId1390" Type="http://schemas.openxmlformats.org/officeDocument/2006/relationships/hyperlink" Target="https://www.tiktok.com/@rodrigopazpereira/video/7561271219874434360" TargetMode="External"/><Relationship Id="rId206" Type="http://schemas.openxmlformats.org/officeDocument/2006/relationships/hyperlink" Target="https://www.tiktok.com/@rodrigopazpereira/video/7524876582117182776" TargetMode="External"/><Relationship Id="rId413" Type="http://schemas.openxmlformats.org/officeDocument/2006/relationships/hyperlink" Target="https://www.tiktok.com/@rodrigopazpereira/video/7532314645634288952" TargetMode="External"/><Relationship Id="rId858" Type="http://schemas.openxmlformats.org/officeDocument/2006/relationships/hyperlink" Target="https://www.tiktok.com/@rodrigopazpereira/video/7549745077678132486" TargetMode="External"/><Relationship Id="rId1043" Type="http://schemas.openxmlformats.org/officeDocument/2006/relationships/hyperlink" Target="https://www.tiktok.com/@rodrigopazpereira/video/7554868258512391435" TargetMode="External"/><Relationship Id="rId1488" Type="http://schemas.openxmlformats.org/officeDocument/2006/relationships/hyperlink" Target="https://www.tiktok.com/@tutoquirogar/video/7562911206340562232" TargetMode="External"/><Relationship Id="rId1695" Type="http://schemas.openxmlformats.org/officeDocument/2006/relationships/hyperlink" Target="https://www.tiktok.com/@rodrigopazpereira/video/7570146786229161227" TargetMode="External"/><Relationship Id="rId620" Type="http://schemas.openxmlformats.org/officeDocument/2006/relationships/hyperlink" Target="https://www.tiktok.com/@rodrigopazpereira/video/7538116356047211782" TargetMode="External"/><Relationship Id="rId718" Type="http://schemas.openxmlformats.org/officeDocument/2006/relationships/hyperlink" Target="https://www.tiktok.com/@rodrigopazpereira/video/7542964392246267141" TargetMode="External"/><Relationship Id="rId925" Type="http://schemas.openxmlformats.org/officeDocument/2006/relationships/hyperlink" Target="https://www.tiktok.com/@rodrigopazpereira/video/7551995194745392396" TargetMode="External"/><Relationship Id="rId1250" Type="http://schemas.openxmlformats.org/officeDocument/2006/relationships/hyperlink" Target="https://www.tiktok.com/@tutoquirogar/video/7559427810067057976" TargetMode="External"/><Relationship Id="rId1348" Type="http://schemas.openxmlformats.org/officeDocument/2006/relationships/hyperlink" Target="https://www.tiktok.com/@rodrigopazpereira/video/7560613764219882764" TargetMode="External"/><Relationship Id="rId1555" Type="http://schemas.openxmlformats.org/officeDocument/2006/relationships/hyperlink" Target="https://www.tiktok.com/@rodrigopazpereira/video/7563754891269737739" TargetMode="External"/><Relationship Id="rId1110" Type="http://schemas.openxmlformats.org/officeDocument/2006/relationships/hyperlink" Target="https://www.tiktok.com/@rodrigopazpereira/video/7556001369606442296" TargetMode="External"/><Relationship Id="rId1208" Type="http://schemas.openxmlformats.org/officeDocument/2006/relationships/hyperlink" Target="https://www.tiktok.com/@tutoquirogar/video/7558611457257131276" TargetMode="External"/><Relationship Id="rId1415" Type="http://schemas.openxmlformats.org/officeDocument/2006/relationships/hyperlink" Target="https://www.tiktok.com/@rodrigopazpereira/video/7561468255315954955" TargetMode="External"/><Relationship Id="rId54" Type="http://schemas.openxmlformats.org/officeDocument/2006/relationships/hyperlink" Target="https://www.tiktok.com/@tutoquirogar/video/7512599993241341190" TargetMode="External"/><Relationship Id="rId1622" Type="http://schemas.openxmlformats.org/officeDocument/2006/relationships/hyperlink" Target="https://www.tiktok.com/@rodrigopazpereira/video/7566362408139197752" TargetMode="External"/><Relationship Id="rId270" Type="http://schemas.openxmlformats.org/officeDocument/2006/relationships/hyperlink" Target="https://www.tiktok.com/@rodrigopazpereira/video/7528057091882241336" TargetMode="External"/><Relationship Id="rId130" Type="http://schemas.openxmlformats.org/officeDocument/2006/relationships/hyperlink" Target="https://www.tiktok.com/@rodrigopazpereira/video/7518777730746387717" TargetMode="External"/><Relationship Id="rId368" Type="http://schemas.openxmlformats.org/officeDocument/2006/relationships/hyperlink" Target="https://www.tiktok.com/@rodrigopazpereira/video/7530812980066340101" TargetMode="External"/><Relationship Id="rId575" Type="http://schemas.openxmlformats.org/officeDocument/2006/relationships/hyperlink" Target="https://www.tiktok.com/@rodrigopazpereira/video/7537666011571490053" TargetMode="External"/><Relationship Id="rId782" Type="http://schemas.openxmlformats.org/officeDocument/2006/relationships/hyperlink" Target="https://www.tiktok.com/@rodrigopazpereira/video/7547000876922178872" TargetMode="External"/><Relationship Id="rId228" Type="http://schemas.openxmlformats.org/officeDocument/2006/relationships/hyperlink" Target="https://www.tiktok.com/@rodrigopazpereira/video/7525948986730073350" TargetMode="External"/><Relationship Id="rId435" Type="http://schemas.openxmlformats.org/officeDocument/2006/relationships/hyperlink" Target="https://www.tiktok.com/@rodrigopazpereira/video/7532968949722516741" TargetMode="External"/><Relationship Id="rId642" Type="http://schemas.openxmlformats.org/officeDocument/2006/relationships/hyperlink" Target="https://www.tiktok.com/@rodrigopazpereira/video/7538273071078133048" TargetMode="External"/><Relationship Id="rId1065" Type="http://schemas.openxmlformats.org/officeDocument/2006/relationships/hyperlink" Target="https://www.tiktok.com/@tutoquirogar/video/7555295773106244876" TargetMode="External"/><Relationship Id="rId1272" Type="http://schemas.openxmlformats.org/officeDocument/2006/relationships/hyperlink" Target="https://www.tiktok.com/@tutoquirogar/video/7560006483014929676" TargetMode="External"/><Relationship Id="rId502" Type="http://schemas.openxmlformats.org/officeDocument/2006/relationships/hyperlink" Target="https://www.tiktok.com/@tutoquirogar/video/7535583635898944824" TargetMode="External"/><Relationship Id="rId947" Type="http://schemas.openxmlformats.org/officeDocument/2006/relationships/hyperlink" Target="https://www.tiktok.com/@tutoquirogar/video/7553002644810255628" TargetMode="External"/><Relationship Id="rId1132" Type="http://schemas.openxmlformats.org/officeDocument/2006/relationships/hyperlink" Target="https://www.tiktok.com/@rodrigopazpereira/video/7556410149087366456" TargetMode="External"/><Relationship Id="rId1577" Type="http://schemas.openxmlformats.org/officeDocument/2006/relationships/hyperlink" Target="https://www.tiktok.com/@rodrigopazpereira/video/7564826183238552844" TargetMode="External"/><Relationship Id="rId76" Type="http://schemas.openxmlformats.org/officeDocument/2006/relationships/hyperlink" Target="https://www.tiktok.com/@rodrigopazpereira/video/7514495133878963512" TargetMode="External"/><Relationship Id="rId807" Type="http://schemas.openxmlformats.org/officeDocument/2006/relationships/hyperlink" Target="https://www.tiktok.com/@rodrigopazpereira/video/7548103755674225976" TargetMode="External"/><Relationship Id="rId1437" Type="http://schemas.openxmlformats.org/officeDocument/2006/relationships/hyperlink" Target="https://www.tiktok.com/@rodrigopazpereira/video/7561505840872590648" TargetMode="External"/><Relationship Id="rId1644" Type="http://schemas.openxmlformats.org/officeDocument/2006/relationships/hyperlink" Target="https://www.tiktok.com/@rodrigopazpereira/video/7568602259089607948" TargetMode="External"/><Relationship Id="rId1504" Type="http://schemas.openxmlformats.org/officeDocument/2006/relationships/hyperlink" Target="https://www.tiktok.com/@rodrigopazpereira/video/7563015826123672843" TargetMode="External"/><Relationship Id="rId1711" Type="http://schemas.openxmlformats.org/officeDocument/2006/relationships/hyperlink" Target="https://www.tiktok.com/@rodrigopazpereira/video/7570897857276890380" TargetMode="External"/><Relationship Id="rId292" Type="http://schemas.openxmlformats.org/officeDocument/2006/relationships/hyperlink" Target="https://www.tiktok.com/@rodrigopazpereira/video/7528564505530387768" TargetMode="External"/><Relationship Id="rId597" Type="http://schemas.openxmlformats.org/officeDocument/2006/relationships/hyperlink" Target="https://www.tiktok.com/@rodrigopazpereira/video/7537862375152553221" TargetMode="External"/><Relationship Id="rId152" Type="http://schemas.openxmlformats.org/officeDocument/2006/relationships/hyperlink" Target="https://www.tiktok.com/@rodrigopazpereira/video/7521003458187808006" TargetMode="External"/><Relationship Id="rId457" Type="http://schemas.openxmlformats.org/officeDocument/2006/relationships/hyperlink" Target="https://www.tiktok.com/@rodrigopazpereira/video/7533849502696983814" TargetMode="External"/><Relationship Id="rId1087" Type="http://schemas.openxmlformats.org/officeDocument/2006/relationships/hyperlink" Target="https://www.tiktok.com/@rodrigopazpereira/video/7555633798415748408" TargetMode="External"/><Relationship Id="rId1294" Type="http://schemas.openxmlformats.org/officeDocument/2006/relationships/hyperlink" Target="https://www.tiktok.com/@rodrigopazpereira/video/7560437097442594059" TargetMode="External"/><Relationship Id="rId664" Type="http://schemas.openxmlformats.org/officeDocument/2006/relationships/hyperlink" Target="https://www.tiktok.com/@tutoquirogar/video/7539737012656557317" TargetMode="External"/><Relationship Id="rId871" Type="http://schemas.openxmlformats.org/officeDocument/2006/relationships/hyperlink" Target="https://www.tiktok.com/@tutoquirogar/video/7550098290553933112" TargetMode="External"/><Relationship Id="rId969" Type="http://schemas.openxmlformats.org/officeDocument/2006/relationships/hyperlink" Target="https://www.tiktok.com/@rodrigopazpereira/video/7553414752567954700" TargetMode="External"/><Relationship Id="rId1599" Type="http://schemas.openxmlformats.org/officeDocument/2006/relationships/hyperlink" Target="https://www.tiktok.com/@rodrigopazpereira/video/7566069171109252408" TargetMode="External"/><Relationship Id="rId317" Type="http://schemas.openxmlformats.org/officeDocument/2006/relationships/hyperlink" Target="https://www.tiktok.com/@tutoquirogar/video/7529310951384845574" TargetMode="External"/><Relationship Id="rId524" Type="http://schemas.openxmlformats.org/officeDocument/2006/relationships/hyperlink" Target="https://www.tiktok.com/@rodrigopazpereira/video/7536193603530542392" TargetMode="External"/><Relationship Id="rId731" Type="http://schemas.openxmlformats.org/officeDocument/2006/relationships/hyperlink" Target="https://www.tiktok.com/@rodrigopazpereira/video/7544559902857972997" TargetMode="External"/><Relationship Id="rId1154" Type="http://schemas.openxmlformats.org/officeDocument/2006/relationships/hyperlink" Target="https://www.tiktok.com/@tutoquirogar/video/7557123096352755000" TargetMode="External"/><Relationship Id="rId1361" Type="http://schemas.openxmlformats.org/officeDocument/2006/relationships/hyperlink" Target="https://www.tiktok.com/@rodrigopazpereira/video/7560925460536872203" TargetMode="External"/><Relationship Id="rId1459" Type="http://schemas.openxmlformats.org/officeDocument/2006/relationships/hyperlink" Target="https://www.tiktok.com/@rodrigopazpereira/video/7561579002872253707" TargetMode="External"/><Relationship Id="rId98" Type="http://schemas.openxmlformats.org/officeDocument/2006/relationships/hyperlink" Target="https://www.tiktok.com/@tutoquirogar/video/7515962273781910790" TargetMode="External"/><Relationship Id="rId829" Type="http://schemas.openxmlformats.org/officeDocument/2006/relationships/hyperlink" Target="https://www.tiktok.com/@tutoquirogar/video/7548911391990729989" TargetMode="External"/><Relationship Id="rId1014" Type="http://schemas.openxmlformats.org/officeDocument/2006/relationships/hyperlink" Target="https://www.tiktok.com/@tutoquirogar/video/7554488088282598712" TargetMode="External"/><Relationship Id="rId1221" Type="http://schemas.openxmlformats.org/officeDocument/2006/relationships/hyperlink" Target="https://www.tiktok.com/@tutoquirogar/video/7558852757256457483" TargetMode="External"/><Relationship Id="rId1666" Type="http://schemas.openxmlformats.org/officeDocument/2006/relationships/hyperlink" Target="https://www.tiktok.com/@rodrigopazpereira/video/7569346867557911864" TargetMode="External"/><Relationship Id="rId1319" Type="http://schemas.openxmlformats.org/officeDocument/2006/relationships/hyperlink" Target="https://www.tiktok.com/@rodrigopazpereira/video/7560518417971760396" TargetMode="External"/><Relationship Id="rId1526" Type="http://schemas.openxmlformats.org/officeDocument/2006/relationships/hyperlink" Target="https://www.tiktok.com/@rodrigopazpereira/video/7563513723143343371" TargetMode="External"/><Relationship Id="rId25" Type="http://schemas.openxmlformats.org/officeDocument/2006/relationships/hyperlink" Target="https://www.tiktok.com/@tutoquirogar/video/7509215044790521144" TargetMode="External"/><Relationship Id="rId174" Type="http://schemas.openxmlformats.org/officeDocument/2006/relationships/hyperlink" Target="https://www.tiktok.com/@rodrigopazpereira/video/7523258007363259704" TargetMode="External"/><Relationship Id="rId381" Type="http://schemas.openxmlformats.org/officeDocument/2006/relationships/hyperlink" Target="https://www.tiktok.com/@rodrigopazpereira/video/7531186951408323846" TargetMode="External"/><Relationship Id="rId241" Type="http://schemas.openxmlformats.org/officeDocument/2006/relationships/hyperlink" Target="https://www.tiktok.com/@rodrigopazpereira/video/7527052886044364088" TargetMode="External"/><Relationship Id="rId479" Type="http://schemas.openxmlformats.org/officeDocument/2006/relationships/hyperlink" Target="https://www.tiktok.com/@tutoquirogar/video/7534888342492695813" TargetMode="External"/><Relationship Id="rId686" Type="http://schemas.openxmlformats.org/officeDocument/2006/relationships/hyperlink" Target="https://www.tiktok.com/@rodrigopazpereira/video/7540453715040275717" TargetMode="External"/><Relationship Id="rId893" Type="http://schemas.openxmlformats.org/officeDocument/2006/relationships/hyperlink" Target="https://www.tiktok.com/@tutoquirogar/video/7551169064207469829" TargetMode="External"/><Relationship Id="rId339" Type="http://schemas.openxmlformats.org/officeDocument/2006/relationships/hyperlink" Target="https://www.tiktok.com/@rodrigopazpereira/video/7530267732940524856" TargetMode="External"/><Relationship Id="rId546" Type="http://schemas.openxmlformats.org/officeDocument/2006/relationships/hyperlink" Target="https://www.tiktok.com/@rodrigopazpereira/video/7537203162571148550" TargetMode="External"/><Relationship Id="rId753" Type="http://schemas.openxmlformats.org/officeDocument/2006/relationships/hyperlink" Target="https://www.tiktok.com/@tutoquirogar/video/7545459969605242117" TargetMode="External"/><Relationship Id="rId1176" Type="http://schemas.openxmlformats.org/officeDocument/2006/relationships/hyperlink" Target="https://www.tiktok.com/@tutoquirogar/video/7557779262346906892" TargetMode="External"/><Relationship Id="rId1383" Type="http://schemas.openxmlformats.org/officeDocument/2006/relationships/hyperlink" Target="https://www.tiktok.com/@rodrigopazpereira/video/7561265354916384012" TargetMode="External"/><Relationship Id="rId101" Type="http://schemas.openxmlformats.org/officeDocument/2006/relationships/hyperlink" Target="https://www.tiktok.com/@tutoquirogar/video/7516269213208677637" TargetMode="External"/><Relationship Id="rId406" Type="http://schemas.openxmlformats.org/officeDocument/2006/relationships/hyperlink" Target="https://www.tiktok.com/@tutoquirogar/video/7532199296062557496" TargetMode="External"/><Relationship Id="rId960" Type="http://schemas.openxmlformats.org/officeDocument/2006/relationships/hyperlink" Target="https://www.tiktok.com/@rodrigopazpereira/video/7553345497285545228" TargetMode="External"/><Relationship Id="rId1036" Type="http://schemas.openxmlformats.org/officeDocument/2006/relationships/hyperlink" Target="https://www.tiktok.com/@rodrigopazpereira/video/7554611218514857272" TargetMode="External"/><Relationship Id="rId1243" Type="http://schemas.openxmlformats.org/officeDocument/2006/relationships/hyperlink" Target="https://www.tiktok.com/@rodrigopazpereira/video/7558957371326827832" TargetMode="External"/><Relationship Id="rId1590" Type="http://schemas.openxmlformats.org/officeDocument/2006/relationships/hyperlink" Target="https://www.tiktok.com/@rodrigopazpereira/video/7566012674492894475" TargetMode="External"/><Relationship Id="rId1688" Type="http://schemas.openxmlformats.org/officeDocument/2006/relationships/hyperlink" Target="https://www.tiktok.com/@rodrigopazpereira/video/7570093196265524536" TargetMode="External"/><Relationship Id="rId613" Type="http://schemas.openxmlformats.org/officeDocument/2006/relationships/hyperlink" Target="https://www.tiktok.com/@tutoquirogar/video/7538085435277528326" TargetMode="External"/><Relationship Id="rId820" Type="http://schemas.openxmlformats.org/officeDocument/2006/relationships/hyperlink" Target="https://www.tiktok.com/@rodrigopazpereira/video/7548661481840069944" TargetMode="External"/><Relationship Id="rId918" Type="http://schemas.openxmlformats.org/officeDocument/2006/relationships/hyperlink" Target="https://www.tiktok.com/@rodrigopazpereira/video/7551922209887915275" TargetMode="External"/><Relationship Id="rId1450" Type="http://schemas.openxmlformats.org/officeDocument/2006/relationships/hyperlink" Target="https://www.tiktok.com/@tutoquirogar/video/7561553762154712331" TargetMode="External"/><Relationship Id="rId1548" Type="http://schemas.openxmlformats.org/officeDocument/2006/relationships/hyperlink" Target="https://www.tiktok.com/@rodrigopazpereira/video/7563718095651753228" TargetMode="External"/><Relationship Id="rId1103" Type="http://schemas.openxmlformats.org/officeDocument/2006/relationships/hyperlink" Target="https://www.tiktok.com/@rodrigopazpereira/video/7555930069022166284" TargetMode="External"/><Relationship Id="rId1310" Type="http://schemas.openxmlformats.org/officeDocument/2006/relationships/hyperlink" Target="https://www.tiktok.com/@rodrigopazpereira/video/7560509688555588875" TargetMode="External"/><Relationship Id="rId1408" Type="http://schemas.openxmlformats.org/officeDocument/2006/relationships/hyperlink" Target="https://www.tiktok.com/@rodrigopazpereira/video/7561446798712261899" TargetMode="External"/><Relationship Id="rId47" Type="http://schemas.openxmlformats.org/officeDocument/2006/relationships/hyperlink" Target="https://www.tiktok.com/@rodrigopazpereira/video/7512151772744453382" TargetMode="External"/><Relationship Id="rId1615" Type="http://schemas.openxmlformats.org/officeDocument/2006/relationships/hyperlink" Target="https://www.tiktok.com/@rodrigopazpereira/video/7566337630787407160" TargetMode="External"/><Relationship Id="rId196" Type="http://schemas.openxmlformats.org/officeDocument/2006/relationships/hyperlink" Target="https://www.tiktok.com/@tutoquirogar/video/7524443559546637573" TargetMode="External"/><Relationship Id="rId263" Type="http://schemas.openxmlformats.org/officeDocument/2006/relationships/hyperlink" Target="https://www.tiktok.com/@tutoquirogar/video/7527765932723195141" TargetMode="External"/><Relationship Id="rId470" Type="http://schemas.openxmlformats.org/officeDocument/2006/relationships/hyperlink" Target="https://www.tiktok.com/@rodrigopazpereira/video/7534367055085112582" TargetMode="External"/><Relationship Id="rId123" Type="http://schemas.openxmlformats.org/officeDocument/2006/relationships/hyperlink" Target="https://www.tiktok.com/@tutoquirogar/video/7518127856405204280" TargetMode="External"/><Relationship Id="rId330" Type="http://schemas.openxmlformats.org/officeDocument/2006/relationships/hyperlink" Target="https://www.tiktok.com/@rodrigopazpereira/video/7529927479755066680" TargetMode="External"/><Relationship Id="rId568" Type="http://schemas.openxmlformats.org/officeDocument/2006/relationships/hyperlink" Target="https://www.tiktok.com/@rodrigopazpereira/video/7537481452892572984" TargetMode="External"/><Relationship Id="rId775" Type="http://schemas.openxmlformats.org/officeDocument/2006/relationships/hyperlink" Target="https://www.tiktok.com/@rodrigopazpereira/video/7546625669044751672" TargetMode="External"/><Relationship Id="rId982" Type="http://schemas.openxmlformats.org/officeDocument/2006/relationships/hyperlink" Target="https://www.tiktok.com/@tutoquirogar/video/7553625900428823864" TargetMode="External"/><Relationship Id="rId1198" Type="http://schemas.openxmlformats.org/officeDocument/2006/relationships/hyperlink" Target="https://www.tiktok.com/@tutoquirogar/video/7558272129335184696" TargetMode="External"/><Relationship Id="rId428" Type="http://schemas.openxmlformats.org/officeDocument/2006/relationships/hyperlink" Target="https://www.tiktok.com/@rodrigopazpereira/video/7532863642275024133" TargetMode="External"/><Relationship Id="rId635" Type="http://schemas.openxmlformats.org/officeDocument/2006/relationships/hyperlink" Target="https://www.tiktok.com/@rodrigopazpereira/video/7538200257402768646" TargetMode="External"/><Relationship Id="rId842" Type="http://schemas.openxmlformats.org/officeDocument/2006/relationships/hyperlink" Target="https://www.tiktok.com/@tutoquirogar/video/7548592341926415672" TargetMode="External"/><Relationship Id="rId1058" Type="http://schemas.openxmlformats.org/officeDocument/2006/relationships/hyperlink" Target="https://www.tiktok.com/@tutoquirogar/video/7555147276981767435" TargetMode="External"/><Relationship Id="rId1265" Type="http://schemas.openxmlformats.org/officeDocument/2006/relationships/hyperlink" Target="https://www.tiktok.com/@tutoquirogar/video/7559973415889669387" TargetMode="External"/><Relationship Id="rId1472" Type="http://schemas.openxmlformats.org/officeDocument/2006/relationships/hyperlink" Target="https://www.tiktok.com/@rodrigopazpereira/video/7561618062072499512" TargetMode="External"/><Relationship Id="rId702" Type="http://schemas.openxmlformats.org/officeDocument/2006/relationships/hyperlink" Target="https://www.tiktok.com/@rodrigopazpereira/video/7541136332987436294" TargetMode="External"/><Relationship Id="rId1125" Type="http://schemas.openxmlformats.org/officeDocument/2006/relationships/hyperlink" Target="https://www.tiktok.com/@rodrigopazpereira/video/7556355928329669899" TargetMode="External"/><Relationship Id="rId1332" Type="http://schemas.openxmlformats.org/officeDocument/2006/relationships/hyperlink" Target="https://www.tiktok.com/@rodrigopazpereira/video/7560540222413442316" TargetMode="External"/><Relationship Id="rId69" Type="http://schemas.openxmlformats.org/officeDocument/2006/relationships/hyperlink" Target="https://www.tiktok.com/@tutoquirogar/video/7513969393227812102" TargetMode="External"/><Relationship Id="rId1637" Type="http://schemas.openxmlformats.org/officeDocument/2006/relationships/hyperlink" Target="https://www.tiktok.com/@rodrigopazpereira/video/7567525238427094283" TargetMode="External"/><Relationship Id="rId1704" Type="http://schemas.openxmlformats.org/officeDocument/2006/relationships/hyperlink" Target="https://www.tiktok.com/@rodrigopazpereira/video/7570848515744615692" TargetMode="External"/><Relationship Id="rId285" Type="http://schemas.openxmlformats.org/officeDocument/2006/relationships/hyperlink" Target="https://www.tiktok.com/@rodrigopazpereira/video/7528480540022836485" TargetMode="External"/><Relationship Id="rId492" Type="http://schemas.openxmlformats.org/officeDocument/2006/relationships/hyperlink" Target="https://www.tiktok.com/@rodrigopazpereira/video/7535316040486604088" TargetMode="External"/><Relationship Id="rId797" Type="http://schemas.openxmlformats.org/officeDocument/2006/relationships/hyperlink" Target="https://www.tiktok.com/@tutoquirogar/video/7546734485769882885" TargetMode="External"/><Relationship Id="rId145" Type="http://schemas.openxmlformats.org/officeDocument/2006/relationships/hyperlink" Target="https://www.tiktok.com/@tutoquirogar/video/7520630751629413688" TargetMode="External"/><Relationship Id="rId352" Type="http://schemas.openxmlformats.org/officeDocument/2006/relationships/hyperlink" Target="https://www.tiktok.com/@rodrigopazpereira/video/7530484108468817157" TargetMode="External"/><Relationship Id="rId1287" Type="http://schemas.openxmlformats.org/officeDocument/2006/relationships/hyperlink" Target="https://www.tiktok.com/@tutoquirogar/video/7560404123800079628" TargetMode="External"/><Relationship Id="rId212" Type="http://schemas.openxmlformats.org/officeDocument/2006/relationships/hyperlink" Target="https://www.tiktok.com/@rodrigopazpereira/video/7525191805369961734" TargetMode="External"/><Relationship Id="rId657" Type="http://schemas.openxmlformats.org/officeDocument/2006/relationships/hyperlink" Target="https://www.tiktok.com/@tutoquirogar/video/7539566448222473478" TargetMode="External"/><Relationship Id="rId864" Type="http://schemas.openxmlformats.org/officeDocument/2006/relationships/hyperlink" Target="https://www.tiktok.com/@rodrigopazpereira/video/7550025135244201221" TargetMode="External"/><Relationship Id="rId1494" Type="http://schemas.openxmlformats.org/officeDocument/2006/relationships/hyperlink" Target="https://www.tiktok.com/@rodrigopazpereira/video/7562997253720247608" TargetMode="External"/><Relationship Id="rId517" Type="http://schemas.openxmlformats.org/officeDocument/2006/relationships/hyperlink" Target="https://www.tiktok.com/@tutoquirogar/video/7535951796838255877" TargetMode="External"/><Relationship Id="rId724" Type="http://schemas.openxmlformats.org/officeDocument/2006/relationships/hyperlink" Target="https://www.tiktok.com/@rodrigopazpereira/video/7543011294425746744" TargetMode="External"/><Relationship Id="rId931" Type="http://schemas.openxmlformats.org/officeDocument/2006/relationships/hyperlink" Target="https://www.tiktok.com/@tutoquirogar/video/7552576553201257740" TargetMode="External"/><Relationship Id="rId1147" Type="http://schemas.openxmlformats.org/officeDocument/2006/relationships/hyperlink" Target="https://www.tiktok.com/@rodrigopazpereira/video/7556755734130724152" TargetMode="External"/><Relationship Id="rId1354" Type="http://schemas.openxmlformats.org/officeDocument/2006/relationships/hyperlink" Target="https://www.tiktok.com/@rodrigopazpereira/video/7560749527263677707" TargetMode="External"/><Relationship Id="rId1561" Type="http://schemas.openxmlformats.org/officeDocument/2006/relationships/hyperlink" Target="https://www.tiktok.com/@rodrigopazpereira/video/7564089132834704651" TargetMode="External"/><Relationship Id="rId60" Type="http://schemas.openxmlformats.org/officeDocument/2006/relationships/hyperlink" Target="https://www.tiktok.com/@rodrigopazpereira/video/7513017763619769606" TargetMode="External"/><Relationship Id="rId1007" Type="http://schemas.openxmlformats.org/officeDocument/2006/relationships/hyperlink" Target="https://www.tiktok.com/@rodrigopazpereira/video/7554198869635026188" TargetMode="External"/><Relationship Id="rId1214" Type="http://schemas.openxmlformats.org/officeDocument/2006/relationships/hyperlink" Target="https://www.tiktok.com/@tutoquirogar/video/7558632187533266232" TargetMode="External"/><Relationship Id="rId1421" Type="http://schemas.openxmlformats.org/officeDocument/2006/relationships/hyperlink" Target="https://www.tiktok.com/@rodrigopazpereira/video/7561481400600251660" TargetMode="External"/><Relationship Id="rId1659" Type="http://schemas.openxmlformats.org/officeDocument/2006/relationships/hyperlink" Target="https://www.tiktok.com/@rodrigopazpereira/video/7569304399147732236" TargetMode="External"/><Relationship Id="rId1519" Type="http://schemas.openxmlformats.org/officeDocument/2006/relationships/hyperlink" Target="https://www.tiktok.com/@rodrigopazpereira/video/7563443091638619404" TargetMode="External"/><Relationship Id="rId18" Type="http://schemas.openxmlformats.org/officeDocument/2006/relationships/hyperlink" Target="https://www.tiktok.com/@rodrigopazpereira/video/7508463749347446021" TargetMode="External"/><Relationship Id="rId167" Type="http://schemas.openxmlformats.org/officeDocument/2006/relationships/hyperlink" Target="https://www.tiktok.com/@rodrigopazpereira/video/7522459941181984005" TargetMode="External"/><Relationship Id="rId374" Type="http://schemas.openxmlformats.org/officeDocument/2006/relationships/hyperlink" Target="https://www.tiktok.com/@rodrigopazpereira/video/7531043846386420998" TargetMode="External"/><Relationship Id="rId581" Type="http://schemas.openxmlformats.org/officeDocument/2006/relationships/hyperlink" Target="https://www.tiktok.com/@tutoquirogar/video/7537733784838393093" TargetMode="External"/><Relationship Id="rId234" Type="http://schemas.openxmlformats.org/officeDocument/2006/relationships/hyperlink" Target="https://www.tiktok.com/@tutoquirogar/video/7526568527961148678" TargetMode="External"/><Relationship Id="rId679" Type="http://schemas.openxmlformats.org/officeDocument/2006/relationships/hyperlink" Target="https://www.tiktok.com/@tutoquirogar/video/7540048502278147384" TargetMode="External"/><Relationship Id="rId886" Type="http://schemas.openxmlformats.org/officeDocument/2006/relationships/hyperlink" Target="https://www.tiktok.com/@tutoquirogar/video/7550477999729118470" TargetMode="External"/><Relationship Id="rId2" Type="http://schemas.openxmlformats.org/officeDocument/2006/relationships/hyperlink" Target="https://www.tiktok.com/@rodrigopazpereira/video/7506002437287808262" TargetMode="External"/><Relationship Id="rId441" Type="http://schemas.openxmlformats.org/officeDocument/2006/relationships/hyperlink" Target="https://www.tiktok.com/@rodrigopazpereira/video/7533603256807804166" TargetMode="External"/><Relationship Id="rId539" Type="http://schemas.openxmlformats.org/officeDocument/2006/relationships/hyperlink" Target="https://www.tiktok.com/@rodrigopazpereira/video/7537051805633498373" TargetMode="External"/><Relationship Id="rId746" Type="http://schemas.openxmlformats.org/officeDocument/2006/relationships/hyperlink" Target="https://www.tiktok.com/@rodrigopazpereira/video/7545319621100932408" TargetMode="External"/><Relationship Id="rId1071" Type="http://schemas.openxmlformats.org/officeDocument/2006/relationships/hyperlink" Target="https://www.tiktok.com/@rodrigopazpereira/video/7555539319092464908" TargetMode="External"/><Relationship Id="rId1169" Type="http://schemas.openxmlformats.org/officeDocument/2006/relationships/hyperlink" Target="https://www.tiktok.com/@rodrigopazpereira/video/7557469743075118347" TargetMode="External"/><Relationship Id="rId1376" Type="http://schemas.openxmlformats.org/officeDocument/2006/relationships/hyperlink" Target="https://www.tiktok.com/@tutoquirogar/video/7561167049465040139" TargetMode="External"/><Relationship Id="rId1583" Type="http://schemas.openxmlformats.org/officeDocument/2006/relationships/hyperlink" Target="https://www.tiktok.com/@rodrigopazpereira/video/7565969963450666251" TargetMode="External"/><Relationship Id="rId301" Type="http://schemas.openxmlformats.org/officeDocument/2006/relationships/hyperlink" Target="https://www.tiktok.com/@rodrigopazpereira/video/7528896810698460421" TargetMode="External"/><Relationship Id="rId953" Type="http://schemas.openxmlformats.org/officeDocument/2006/relationships/hyperlink" Target="https://www.tiktok.com/@tutoquirogar/video/7553296545404226827" TargetMode="External"/><Relationship Id="rId1029" Type="http://schemas.openxmlformats.org/officeDocument/2006/relationships/hyperlink" Target="https://www.tiktok.com/@rodrigopazpereira/video/7554572115937168652" TargetMode="External"/><Relationship Id="rId1236" Type="http://schemas.openxmlformats.org/officeDocument/2006/relationships/hyperlink" Target="https://www.tiktok.com/@rodrigopazpereira/video/7558930531719761164" TargetMode="External"/><Relationship Id="rId82" Type="http://schemas.openxmlformats.org/officeDocument/2006/relationships/hyperlink" Target="https://www.tiktok.com/@tutoquirogar/video/7515062283479911736" TargetMode="External"/><Relationship Id="rId606" Type="http://schemas.openxmlformats.org/officeDocument/2006/relationships/hyperlink" Target="https://www.tiktok.com/@rodrigopazpereira/video/7538031895293037830" TargetMode="External"/><Relationship Id="rId813" Type="http://schemas.openxmlformats.org/officeDocument/2006/relationships/hyperlink" Target="https://www.tiktok.com/@rodrigopazpereira/video/7548285889261096198" TargetMode="External"/><Relationship Id="rId1443" Type="http://schemas.openxmlformats.org/officeDocument/2006/relationships/hyperlink" Target="https://www.tiktok.com/@rodrigopazpereira/video/7561526033602628875" TargetMode="External"/><Relationship Id="rId1650" Type="http://schemas.openxmlformats.org/officeDocument/2006/relationships/hyperlink" Target="https://www.tiktok.com/@rodrigopazpereira/video/7568673988763749643" TargetMode="External"/><Relationship Id="rId1303" Type="http://schemas.openxmlformats.org/officeDocument/2006/relationships/hyperlink" Target="https://www.tiktok.com/@rodrigopazpereira/video/7560466412649712907" TargetMode="External"/><Relationship Id="rId1510" Type="http://schemas.openxmlformats.org/officeDocument/2006/relationships/hyperlink" Target="https://www.tiktok.com/@rodrigopazpereira/video/7563394148275948856" TargetMode="External"/><Relationship Id="rId1608" Type="http://schemas.openxmlformats.org/officeDocument/2006/relationships/hyperlink" Target="https://www.tiktok.com/@rodrigopazpereira/video/7566318554967067916" TargetMode="External"/><Relationship Id="rId189" Type="http://schemas.openxmlformats.org/officeDocument/2006/relationships/hyperlink" Target="https://www.tiktok.com/@tutoquirogar/video/7524178031598980358" TargetMode="External"/><Relationship Id="rId396" Type="http://schemas.openxmlformats.org/officeDocument/2006/relationships/hyperlink" Target="https://www.tiktok.com/@rodrigopazpereira/video/7531909941515423032" TargetMode="External"/><Relationship Id="rId256" Type="http://schemas.openxmlformats.org/officeDocument/2006/relationships/hyperlink" Target="https://www.tiktok.com/@rodrigopazpereira/video/7527511199978769720" TargetMode="External"/><Relationship Id="rId463" Type="http://schemas.openxmlformats.org/officeDocument/2006/relationships/hyperlink" Target="https://www.tiktok.com/@rodrigopazpereira/video/7534056045799378181" TargetMode="External"/><Relationship Id="rId670" Type="http://schemas.openxmlformats.org/officeDocument/2006/relationships/hyperlink" Target="https://www.tiktok.com/@rodrigopazpereira/video/7539931115033791749" TargetMode="External"/><Relationship Id="rId1093" Type="http://schemas.openxmlformats.org/officeDocument/2006/relationships/hyperlink" Target="https://www.tiktok.com/@rodrigopazpereira/video/7555651878349049100" TargetMode="External"/><Relationship Id="rId116" Type="http://schemas.openxmlformats.org/officeDocument/2006/relationships/hyperlink" Target="https://www.tiktok.com/@tutoquirogar/video/7517690581057801477" TargetMode="External"/><Relationship Id="rId323" Type="http://schemas.openxmlformats.org/officeDocument/2006/relationships/hyperlink" Target="https://www.tiktok.com/@rodrigopazpereira/video/7529588145826958648" TargetMode="External"/><Relationship Id="rId530" Type="http://schemas.openxmlformats.org/officeDocument/2006/relationships/hyperlink" Target="https://www.tiktok.com/@tutoquirogar/video/7536353395825790264" TargetMode="External"/><Relationship Id="rId768" Type="http://schemas.openxmlformats.org/officeDocument/2006/relationships/hyperlink" Target="https://www.tiktok.com/@tutoquirogar/video/7545992994185415992" TargetMode="External"/><Relationship Id="rId975" Type="http://schemas.openxmlformats.org/officeDocument/2006/relationships/hyperlink" Target="https://www.tiktok.com/@rodrigopazpereira/video/7553493865425128716" TargetMode="External"/><Relationship Id="rId1160" Type="http://schemas.openxmlformats.org/officeDocument/2006/relationships/hyperlink" Target="https://www.tiktok.com/@rodrigopazpereira/video/7557332663426731276" TargetMode="External"/><Relationship Id="rId1398" Type="http://schemas.openxmlformats.org/officeDocument/2006/relationships/hyperlink" Target="https://www.tiktok.com/@rodrigopazpereira/video/7561298526383230219" TargetMode="External"/><Relationship Id="rId628" Type="http://schemas.openxmlformats.org/officeDocument/2006/relationships/hyperlink" Target="https://www.tiktok.com/@tutoquirogar/video/7538179798036794680" TargetMode="External"/><Relationship Id="rId835" Type="http://schemas.openxmlformats.org/officeDocument/2006/relationships/hyperlink" Target="https://www.tiktok.com/@tutoquirogar/video/7548959438703512838" TargetMode="External"/><Relationship Id="rId1258" Type="http://schemas.openxmlformats.org/officeDocument/2006/relationships/hyperlink" Target="https://www.tiktok.com/@tutoquirogar/video/7559735002049629451" TargetMode="External"/><Relationship Id="rId1465" Type="http://schemas.openxmlformats.org/officeDocument/2006/relationships/hyperlink" Target="https://www.tiktok.com/@rodrigopazpereira/video/7561606830556728588" TargetMode="External"/><Relationship Id="rId1672" Type="http://schemas.openxmlformats.org/officeDocument/2006/relationships/hyperlink" Target="https://www.tiktok.com/@rodrigopazpereira/video/7569394590915071243" TargetMode="External"/><Relationship Id="rId1020" Type="http://schemas.openxmlformats.org/officeDocument/2006/relationships/hyperlink" Target="https://www.tiktok.com/@rodrigopazpereira/video/7554513038171278648" TargetMode="External"/><Relationship Id="rId1118" Type="http://schemas.openxmlformats.org/officeDocument/2006/relationships/hyperlink" Target="https://www.tiktok.com/@rodrigopazpereira/video/7556292809523744056" TargetMode="External"/><Relationship Id="rId1325" Type="http://schemas.openxmlformats.org/officeDocument/2006/relationships/hyperlink" Target="https://www.tiktok.com/@rodrigopazpereira/video/7560527572925287691" TargetMode="External"/><Relationship Id="rId1532" Type="http://schemas.openxmlformats.org/officeDocument/2006/relationships/hyperlink" Target="https://www.tiktok.com/@rodrigopazpereira/video/7563607303811910923" TargetMode="External"/><Relationship Id="rId902" Type="http://schemas.openxmlformats.org/officeDocument/2006/relationships/hyperlink" Target="https://www.tiktok.com/@tutoquirogar/video/7551478509751864632" TargetMode="External"/><Relationship Id="rId31" Type="http://schemas.openxmlformats.org/officeDocument/2006/relationships/hyperlink" Target="https://www.tiktok.com/@rodrigopazpereira/video/7510367396134161669" TargetMode="External"/><Relationship Id="rId180" Type="http://schemas.openxmlformats.org/officeDocument/2006/relationships/hyperlink" Target="https://www.tiktok.com/@rodrigopazpereira/video/7523618526624730373" TargetMode="External"/><Relationship Id="rId278" Type="http://schemas.openxmlformats.org/officeDocument/2006/relationships/hyperlink" Target="https://www.tiktok.com/@rodrigopazpereira/video/7528223132205829381" TargetMode="External"/><Relationship Id="rId485" Type="http://schemas.openxmlformats.org/officeDocument/2006/relationships/hyperlink" Target="https://www.tiktok.com/@tutoquirogar/video/7535196629075315974" TargetMode="External"/><Relationship Id="rId692" Type="http://schemas.openxmlformats.org/officeDocument/2006/relationships/hyperlink" Target="https://www.tiktok.com/@rodrigopazpereira/video/7540924103537052984" TargetMode="External"/><Relationship Id="rId138" Type="http://schemas.openxmlformats.org/officeDocument/2006/relationships/hyperlink" Target="https://www.tiktok.com/@tutoquirogar/video/7519919198915644678" TargetMode="External"/><Relationship Id="rId345" Type="http://schemas.openxmlformats.org/officeDocument/2006/relationships/hyperlink" Target="https://www.tiktok.com/@tutoquirogar/video/7530333236271009080" TargetMode="External"/><Relationship Id="rId552" Type="http://schemas.openxmlformats.org/officeDocument/2006/relationships/hyperlink" Target="https://www.tiktok.com/@rodrigopazpereira/video/7537362678398913797" TargetMode="External"/><Relationship Id="rId997" Type="http://schemas.openxmlformats.org/officeDocument/2006/relationships/hyperlink" Target="https://www.tiktok.com/@rodrigopazpereira/video/7553778383335869707" TargetMode="External"/><Relationship Id="rId1182" Type="http://schemas.openxmlformats.org/officeDocument/2006/relationships/hyperlink" Target="https://www.tiktok.com/@rodrigopazpereira/video/7557881090883603724" TargetMode="External"/><Relationship Id="rId205" Type="http://schemas.openxmlformats.org/officeDocument/2006/relationships/hyperlink" Target="https://www.tiktok.com/@rodrigopazpereira/video/7524838493042904326" TargetMode="External"/><Relationship Id="rId412" Type="http://schemas.openxmlformats.org/officeDocument/2006/relationships/hyperlink" Target="https://www.tiktok.com/@rodrigopazpereira/video/7532293750362492216" TargetMode="External"/><Relationship Id="rId857" Type="http://schemas.openxmlformats.org/officeDocument/2006/relationships/hyperlink" Target="https://www.tiktok.com/@rodrigopazpereira/video/7549719124272827704" TargetMode="External"/><Relationship Id="rId1042" Type="http://schemas.openxmlformats.org/officeDocument/2006/relationships/hyperlink" Target="https://www.tiktok.com/@rodrigopazpereira/video/7554847599090568460" TargetMode="External"/><Relationship Id="rId1487" Type="http://schemas.openxmlformats.org/officeDocument/2006/relationships/hyperlink" Target="https://www.tiktok.com/@tutoquirogar/video/7562911206340562232" TargetMode="External"/><Relationship Id="rId1694" Type="http://schemas.openxmlformats.org/officeDocument/2006/relationships/hyperlink" Target="https://www.tiktok.com/@rodrigopazpereira/video/7570146786229161227" TargetMode="External"/><Relationship Id="rId717" Type="http://schemas.openxmlformats.org/officeDocument/2006/relationships/hyperlink" Target="https://www.tiktok.com/@rodrigopazpereira/video/7542960453832461573" TargetMode="External"/><Relationship Id="rId924" Type="http://schemas.openxmlformats.org/officeDocument/2006/relationships/hyperlink" Target="https://www.tiktok.com/@rodrigopazpereira/video/7551986597336599820" TargetMode="External"/><Relationship Id="rId1347" Type="http://schemas.openxmlformats.org/officeDocument/2006/relationships/hyperlink" Target="https://www.tiktok.com/@rodrigopazpereira/video/7560611066850446603" TargetMode="External"/><Relationship Id="rId1554" Type="http://schemas.openxmlformats.org/officeDocument/2006/relationships/hyperlink" Target="https://www.tiktok.com/@rodrigopazpereira/video/7563754891269737739" TargetMode="External"/><Relationship Id="rId53" Type="http://schemas.openxmlformats.org/officeDocument/2006/relationships/hyperlink" Target="https://www.tiktok.com/@rodrigopazpereira/video/7512598609330801926" TargetMode="External"/><Relationship Id="rId1207" Type="http://schemas.openxmlformats.org/officeDocument/2006/relationships/hyperlink" Target="https://www.tiktok.com/@tutoquirogar/video/7558611457257131276" TargetMode="External"/><Relationship Id="rId1414" Type="http://schemas.openxmlformats.org/officeDocument/2006/relationships/hyperlink" Target="https://www.tiktok.com/@tutoquirogar/video/7561464795514375436" TargetMode="External"/><Relationship Id="rId1621" Type="http://schemas.openxmlformats.org/officeDocument/2006/relationships/hyperlink" Target="https://www.tiktok.com/@rodrigopazpereira/video/7566349652279315724" TargetMode="External"/><Relationship Id="rId367" Type="http://schemas.openxmlformats.org/officeDocument/2006/relationships/hyperlink" Target="https://www.tiktok.com/@rodrigopazpereira/video/7530800636301036805" TargetMode="External"/><Relationship Id="rId574" Type="http://schemas.openxmlformats.org/officeDocument/2006/relationships/hyperlink" Target="https://www.tiktok.com/@tutoquirogar/video/7537536619612605702" TargetMode="External"/><Relationship Id="rId227" Type="http://schemas.openxmlformats.org/officeDocument/2006/relationships/hyperlink" Target="https://www.tiktok.com/@tutoquirogar/video/7525916769161088261" TargetMode="External"/><Relationship Id="rId781" Type="http://schemas.openxmlformats.org/officeDocument/2006/relationships/hyperlink" Target="https://www.tiktok.com/@rodrigopazpereira/video/7546989028520905989" TargetMode="External"/><Relationship Id="rId879" Type="http://schemas.openxmlformats.org/officeDocument/2006/relationships/hyperlink" Target="https://www.tiktok.com/@tutoquirogar/video/7550354462481665336" TargetMode="External"/><Relationship Id="rId434" Type="http://schemas.openxmlformats.org/officeDocument/2006/relationships/hyperlink" Target="https://www.tiktok.com/@rodrigopazpereira/video/7532959502237240581" TargetMode="External"/><Relationship Id="rId641" Type="http://schemas.openxmlformats.org/officeDocument/2006/relationships/hyperlink" Target="https://www.tiktok.com/@rodrigopazpereira/video/7538273071078133048" TargetMode="External"/><Relationship Id="rId739" Type="http://schemas.openxmlformats.org/officeDocument/2006/relationships/hyperlink" Target="https://www.tiktok.com/@tutoquirogar/video/7545260099384773944" TargetMode="External"/><Relationship Id="rId1064" Type="http://schemas.openxmlformats.org/officeDocument/2006/relationships/hyperlink" Target="https://www.tiktok.com/@tutoquirogar/video/7555225552441888011" TargetMode="External"/><Relationship Id="rId1271" Type="http://schemas.openxmlformats.org/officeDocument/2006/relationships/hyperlink" Target="https://www.tiktok.com/@tutoquirogar/video/7560006483014929676" TargetMode="External"/><Relationship Id="rId1369" Type="http://schemas.openxmlformats.org/officeDocument/2006/relationships/hyperlink" Target="https://www.tiktok.com/@tutoquirogar/video/7561086843979058444" TargetMode="External"/><Relationship Id="rId1576" Type="http://schemas.openxmlformats.org/officeDocument/2006/relationships/hyperlink" Target="https://www.tiktok.com/@rodrigopazpereira/video/7564575359400774968" TargetMode="External"/><Relationship Id="rId501" Type="http://schemas.openxmlformats.org/officeDocument/2006/relationships/hyperlink" Target="https://www.tiktok.com/@rodrigopazpereira/video/7535553598424501510" TargetMode="External"/><Relationship Id="rId946" Type="http://schemas.openxmlformats.org/officeDocument/2006/relationships/hyperlink" Target="https://www.tiktok.com/@rodrigopazpereira/video/7553018632771521848" TargetMode="External"/><Relationship Id="rId1131" Type="http://schemas.openxmlformats.org/officeDocument/2006/relationships/hyperlink" Target="https://www.tiktok.com/@rodrigopazpereira/video/7556406061540887864" TargetMode="External"/><Relationship Id="rId1229" Type="http://schemas.openxmlformats.org/officeDocument/2006/relationships/hyperlink" Target="https://www.tiktok.com/@rodrigopazpereira/video/7558895047257771275" TargetMode="External"/><Relationship Id="rId75" Type="http://schemas.openxmlformats.org/officeDocument/2006/relationships/hyperlink" Target="https://www.tiktok.com/@tutoquirogar/video/7514475259920272645" TargetMode="External"/><Relationship Id="rId806" Type="http://schemas.openxmlformats.org/officeDocument/2006/relationships/hyperlink" Target="https://www.tiktok.com/@rodrigopazpereira/video/7547952202669690117" TargetMode="External"/><Relationship Id="rId1436" Type="http://schemas.openxmlformats.org/officeDocument/2006/relationships/hyperlink" Target="https://www.tiktok.com/@rodrigopazpereira/video/7561505840872590648" TargetMode="External"/><Relationship Id="rId1643" Type="http://schemas.openxmlformats.org/officeDocument/2006/relationships/hyperlink" Target="https://www.tiktok.com/@rodrigopazpereira/video/7568602259089607948" TargetMode="External"/><Relationship Id="rId1503" Type="http://schemas.openxmlformats.org/officeDocument/2006/relationships/hyperlink" Target="https://www.tiktok.com/@rodrigopazpereira/video/7563015826123672843" TargetMode="External"/><Relationship Id="rId1710" Type="http://schemas.openxmlformats.org/officeDocument/2006/relationships/hyperlink" Target="https://www.tiktok.com/@rodrigopazpereira/video/7570897857276890380" TargetMode="External"/><Relationship Id="rId291" Type="http://schemas.openxmlformats.org/officeDocument/2006/relationships/hyperlink" Target="https://www.tiktok.com/@rodrigopazpereira/video/7528544416668093752" TargetMode="External"/><Relationship Id="rId151" Type="http://schemas.openxmlformats.org/officeDocument/2006/relationships/hyperlink" Target="https://www.tiktok.com/@tutoquirogar/video/7520986886693817605" TargetMode="External"/><Relationship Id="rId389" Type="http://schemas.openxmlformats.org/officeDocument/2006/relationships/hyperlink" Target="https://www.tiktok.com/@rodrigopazpereira/video/7531391956295929093" TargetMode="External"/><Relationship Id="rId596" Type="http://schemas.openxmlformats.org/officeDocument/2006/relationships/hyperlink" Target="https://www.tiktok.com/@rodrigopazpereira/video/7537849968137096453" TargetMode="External"/><Relationship Id="rId249" Type="http://schemas.openxmlformats.org/officeDocument/2006/relationships/hyperlink" Target="https://www.tiktok.com/@rodrigopazpereira/video/7527377296517385478" TargetMode="External"/><Relationship Id="rId456" Type="http://schemas.openxmlformats.org/officeDocument/2006/relationships/hyperlink" Target="https://www.tiktok.com/@rodrigopazpereira/video/7533849502696983814" TargetMode="External"/><Relationship Id="rId663" Type="http://schemas.openxmlformats.org/officeDocument/2006/relationships/hyperlink" Target="https://www.tiktok.com/@tutoquirogar/video/7539737012656557317" TargetMode="External"/><Relationship Id="rId870" Type="http://schemas.openxmlformats.org/officeDocument/2006/relationships/hyperlink" Target="https://www.tiktok.com/@tutoquirogar/video/7550098290553933112" TargetMode="External"/><Relationship Id="rId1086" Type="http://schemas.openxmlformats.org/officeDocument/2006/relationships/hyperlink" Target="https://www.tiktok.com/@rodrigopazpereira/video/7555628809710603531" TargetMode="External"/><Relationship Id="rId1293" Type="http://schemas.openxmlformats.org/officeDocument/2006/relationships/hyperlink" Target="https://www.tiktok.com/@rodrigopazpereira/video/7560437097442594059" TargetMode="External"/><Relationship Id="rId109" Type="http://schemas.openxmlformats.org/officeDocument/2006/relationships/hyperlink" Target="https://www.tiktok.com/@tutoquirogar/video/7517030685224242437" TargetMode="External"/><Relationship Id="rId316" Type="http://schemas.openxmlformats.org/officeDocument/2006/relationships/hyperlink" Target="https://www.tiktok.com/@rodrigopazpereira/video/7529310443064659206" TargetMode="External"/><Relationship Id="rId523" Type="http://schemas.openxmlformats.org/officeDocument/2006/relationships/hyperlink" Target="https://www.tiktok.com/@rodrigopazpereira/video/7536040476558789894" TargetMode="External"/><Relationship Id="rId968" Type="http://schemas.openxmlformats.org/officeDocument/2006/relationships/hyperlink" Target="https://www.tiktok.com/@rodrigopazpereira/video/7553408954970279179" TargetMode="External"/><Relationship Id="rId1153" Type="http://schemas.openxmlformats.org/officeDocument/2006/relationships/hyperlink" Target="https://www.tiktok.com/@tutoquirogar/video/7557123096352755000" TargetMode="External"/><Relationship Id="rId1598" Type="http://schemas.openxmlformats.org/officeDocument/2006/relationships/hyperlink" Target="https://www.tiktok.com/@rodrigopazpereira/video/7566069171109252408" TargetMode="External"/><Relationship Id="rId97" Type="http://schemas.openxmlformats.org/officeDocument/2006/relationships/hyperlink" Target="https://www.tiktok.com/@tutoquirogar/video/7515883647409392902" TargetMode="External"/><Relationship Id="rId730" Type="http://schemas.openxmlformats.org/officeDocument/2006/relationships/hyperlink" Target="https://www.tiktok.com/@rodrigopazpereira/video/7544098669163793669" TargetMode="External"/><Relationship Id="rId828" Type="http://schemas.openxmlformats.org/officeDocument/2006/relationships/hyperlink" Target="https://www.tiktok.com/@tutoquirogar/video/7548911391990729989" TargetMode="External"/><Relationship Id="rId1013" Type="http://schemas.openxmlformats.org/officeDocument/2006/relationships/hyperlink" Target="https://www.tiktok.com/@rodrigopazpereira/video/7554487352953982220" TargetMode="External"/><Relationship Id="rId1360" Type="http://schemas.openxmlformats.org/officeDocument/2006/relationships/hyperlink" Target="https://www.tiktok.com/@rodrigopazpereira/video/7560925460536872203" TargetMode="External"/><Relationship Id="rId1458" Type="http://schemas.openxmlformats.org/officeDocument/2006/relationships/hyperlink" Target="https://www.tiktok.com/@rodrigopazpereira/video/7561579002872253707" TargetMode="External"/><Relationship Id="rId1665" Type="http://schemas.openxmlformats.org/officeDocument/2006/relationships/hyperlink" Target="https://www.tiktok.com/@rodrigopazpereira/video/7569346867557911864" TargetMode="External"/><Relationship Id="rId1220" Type="http://schemas.openxmlformats.org/officeDocument/2006/relationships/hyperlink" Target="https://www.tiktok.com/@rodrigopazpereira/video/7558689406480141624" TargetMode="External"/><Relationship Id="rId1318" Type="http://schemas.openxmlformats.org/officeDocument/2006/relationships/hyperlink" Target="https://www.tiktok.com/@rodrigopazpereira/video/7560518417971760396" TargetMode="External"/><Relationship Id="rId1525" Type="http://schemas.openxmlformats.org/officeDocument/2006/relationships/hyperlink" Target="https://www.tiktok.com/@rodrigopazpereira/video/7563467627725655307" TargetMode="External"/><Relationship Id="rId24" Type="http://schemas.openxmlformats.org/officeDocument/2006/relationships/hyperlink" Target="https://www.tiktok.com/@rodrigopazpereira/video/7509212938964634936" TargetMode="External"/><Relationship Id="rId173" Type="http://schemas.openxmlformats.org/officeDocument/2006/relationships/hyperlink" Target="https://www.tiktok.com/@tutoquirogar/video/7522956271490747654" TargetMode="External"/><Relationship Id="rId380" Type="http://schemas.openxmlformats.org/officeDocument/2006/relationships/hyperlink" Target="https://www.tiktok.com/@rodrigopazpereira/video/7531173818975423800" TargetMode="External"/><Relationship Id="rId240" Type="http://schemas.openxmlformats.org/officeDocument/2006/relationships/hyperlink" Target="https://www.tiktok.com/@tutoquirogar/video/7527052608427543814" TargetMode="External"/><Relationship Id="rId478" Type="http://schemas.openxmlformats.org/officeDocument/2006/relationships/hyperlink" Target="https://www.tiktok.com/@rodrigopazpereira/video/7534861859913076024" TargetMode="External"/><Relationship Id="rId685" Type="http://schemas.openxmlformats.org/officeDocument/2006/relationships/hyperlink" Target="https://www.tiktok.com/@rodrigopazpereira/video/7540447765915061509" TargetMode="External"/><Relationship Id="rId892" Type="http://schemas.openxmlformats.org/officeDocument/2006/relationships/hyperlink" Target="https://www.tiktok.com/@tutoquirogar/video/7551169064207469829" TargetMode="External"/><Relationship Id="rId100" Type="http://schemas.openxmlformats.org/officeDocument/2006/relationships/hyperlink" Target="https://www.tiktok.com/@tutoquirogar/video/7516177876291439877" TargetMode="External"/><Relationship Id="rId338" Type="http://schemas.openxmlformats.org/officeDocument/2006/relationships/hyperlink" Target="https://www.tiktok.com/@rodrigopazpereira/video/7530097651937824005" TargetMode="External"/><Relationship Id="rId545" Type="http://schemas.openxmlformats.org/officeDocument/2006/relationships/hyperlink" Target="https://www.tiktok.com/@rodrigopazpereira/video/7537179758300351749" TargetMode="External"/><Relationship Id="rId752" Type="http://schemas.openxmlformats.org/officeDocument/2006/relationships/hyperlink" Target="https://www.tiktok.com/@rodrigopazpereira/video/7545452355781725496" TargetMode="External"/><Relationship Id="rId1175" Type="http://schemas.openxmlformats.org/officeDocument/2006/relationships/hyperlink" Target="https://www.tiktok.com/@tutoquirogar/video/7557779262346906892" TargetMode="External"/><Relationship Id="rId1382" Type="http://schemas.openxmlformats.org/officeDocument/2006/relationships/hyperlink" Target="https://www.tiktok.com/@rodrigopazpereira/video/7561265354916384012" TargetMode="External"/><Relationship Id="rId405" Type="http://schemas.openxmlformats.org/officeDocument/2006/relationships/hyperlink" Target="https://www.tiktok.com/@rodrigopazpereira/video/7532207361616792888" TargetMode="External"/><Relationship Id="rId612" Type="http://schemas.openxmlformats.org/officeDocument/2006/relationships/hyperlink" Target="https://www.tiktok.com/@rodrigopazpereira/video/7538074020827254072" TargetMode="External"/><Relationship Id="rId1035" Type="http://schemas.openxmlformats.org/officeDocument/2006/relationships/hyperlink" Target="https://www.tiktok.com/@rodrigopazpereira/video/7554606882929773836" TargetMode="External"/><Relationship Id="rId1242" Type="http://schemas.openxmlformats.org/officeDocument/2006/relationships/hyperlink" Target="https://www.tiktok.com/@rodrigopazpereira/video/7558957371326827832" TargetMode="External"/><Relationship Id="rId1687" Type="http://schemas.openxmlformats.org/officeDocument/2006/relationships/hyperlink" Target="https://www.tiktok.com/@rodrigopazpereira/video/7570085539437759800" TargetMode="External"/><Relationship Id="rId917" Type="http://schemas.openxmlformats.org/officeDocument/2006/relationships/hyperlink" Target="https://www.tiktok.com/@rodrigopazpereira/video/7551895390962896139" TargetMode="External"/><Relationship Id="rId1102" Type="http://schemas.openxmlformats.org/officeDocument/2006/relationships/hyperlink" Target="https://www.tiktok.com/@rodrigopazpereira/video/7555925470999579916" TargetMode="External"/><Relationship Id="rId1547" Type="http://schemas.openxmlformats.org/officeDocument/2006/relationships/hyperlink" Target="https://www.tiktok.com/@rodrigopazpereira/video/7563718095651753228" TargetMode="External"/><Relationship Id="rId46" Type="http://schemas.openxmlformats.org/officeDocument/2006/relationships/hyperlink" Target="https://www.tiktok.com/@tutoquirogar/video/7512110248056868101" TargetMode="External"/><Relationship Id="rId1407" Type="http://schemas.openxmlformats.org/officeDocument/2006/relationships/hyperlink" Target="https://www.tiktok.com/@rodrigopazpereira/video/7561446798712261899" TargetMode="External"/><Relationship Id="rId1614" Type="http://schemas.openxmlformats.org/officeDocument/2006/relationships/hyperlink" Target="https://www.tiktok.com/@rodrigopazpereira/video/7566337630787407160" TargetMode="External"/><Relationship Id="rId195" Type="http://schemas.openxmlformats.org/officeDocument/2006/relationships/hyperlink" Target="https://www.tiktok.com/@rodrigopazpereira/video/7524483793554541829" TargetMode="External"/><Relationship Id="rId262" Type="http://schemas.openxmlformats.org/officeDocument/2006/relationships/hyperlink" Target="https://www.tiktok.com/@rodrigopazpereira/video/7527763670940585272" TargetMode="External"/><Relationship Id="rId567" Type="http://schemas.openxmlformats.org/officeDocument/2006/relationships/hyperlink" Target="https://www.tiktok.com/@rodrigopazpereira/video/7537472461286264070" TargetMode="External"/><Relationship Id="rId1197" Type="http://schemas.openxmlformats.org/officeDocument/2006/relationships/hyperlink" Target="https://www.tiktok.com/@tutoquirogar/video/7558272129335184696" TargetMode="External"/><Relationship Id="rId122" Type="http://schemas.openxmlformats.org/officeDocument/2006/relationships/hyperlink" Target="https://www.tiktok.com/@tutoquirogar/video/7518108164038855942" TargetMode="External"/><Relationship Id="rId774" Type="http://schemas.openxmlformats.org/officeDocument/2006/relationships/hyperlink" Target="https://www.tiktok.com/@rodrigopazpereira/video/7546617304709205254" TargetMode="External"/><Relationship Id="rId981" Type="http://schemas.openxmlformats.org/officeDocument/2006/relationships/hyperlink" Target="https://www.tiktok.com/@tutoquirogar/video/7553625900428823864" TargetMode="External"/><Relationship Id="rId1057" Type="http://schemas.openxmlformats.org/officeDocument/2006/relationships/hyperlink" Target="https://www.tiktok.com/@tutoquirogar/video/7555147276981767435" TargetMode="External"/><Relationship Id="rId427" Type="http://schemas.openxmlformats.org/officeDocument/2006/relationships/hyperlink" Target="https://www.tiktok.com/@rodrigopazpereira/video/7532642408123682104" TargetMode="External"/><Relationship Id="rId634" Type="http://schemas.openxmlformats.org/officeDocument/2006/relationships/hyperlink" Target="https://www.tiktok.com/@tutoquirogar/video/7538198272599444742" TargetMode="External"/><Relationship Id="rId841" Type="http://schemas.openxmlformats.org/officeDocument/2006/relationships/hyperlink" Target="https://www.tiktok.com/@tutoquirogar/video/7548592008558841093" TargetMode="External"/><Relationship Id="rId1264" Type="http://schemas.openxmlformats.org/officeDocument/2006/relationships/hyperlink" Target="https://www.tiktok.com/@tutoquirogar/video/7559973415889669387" TargetMode="External"/><Relationship Id="rId1471" Type="http://schemas.openxmlformats.org/officeDocument/2006/relationships/hyperlink" Target="https://www.tiktok.com/@rodrigopazpereira/video/7561614492430339339" TargetMode="External"/><Relationship Id="rId1569" Type="http://schemas.openxmlformats.org/officeDocument/2006/relationships/hyperlink" Target="https://www.tiktok.com/@rodrigopazpereira/video/7564167081973861643" TargetMode="External"/><Relationship Id="rId701" Type="http://schemas.openxmlformats.org/officeDocument/2006/relationships/hyperlink" Target="https://www.tiktok.com/@rodrigopazpereira/video/7541122689566625029" TargetMode="External"/><Relationship Id="rId939" Type="http://schemas.openxmlformats.org/officeDocument/2006/relationships/hyperlink" Target="https://www.tiktok.com/@tutoquirogar/video/7552888666054577419" TargetMode="External"/><Relationship Id="rId1124" Type="http://schemas.openxmlformats.org/officeDocument/2006/relationships/hyperlink" Target="https://www.tiktok.com/@rodrigopazpereira/video/7556354181146135820" TargetMode="External"/><Relationship Id="rId1331" Type="http://schemas.openxmlformats.org/officeDocument/2006/relationships/hyperlink" Target="https://www.tiktok.com/@rodrigopazpereira/video/7560539389982428472" TargetMode="External"/><Relationship Id="rId68" Type="http://schemas.openxmlformats.org/officeDocument/2006/relationships/hyperlink" Target="https://www.tiktok.com/@tutoquirogar/video/7513659661321653560" TargetMode="External"/><Relationship Id="rId1429" Type="http://schemas.openxmlformats.org/officeDocument/2006/relationships/hyperlink" Target="https://www.tiktok.com/@rodrigopazpereira/video/7561493264289860876" TargetMode="External"/><Relationship Id="rId1636" Type="http://schemas.openxmlformats.org/officeDocument/2006/relationships/hyperlink" Target="https://www.tiktok.com/@rodrigopazpereira/video/7567172012368497931" TargetMode="External"/><Relationship Id="rId1703" Type="http://schemas.openxmlformats.org/officeDocument/2006/relationships/hyperlink" Target="https://www.tiktok.com/@rodrigopazpereira/video/7570848515744615692" TargetMode="External"/><Relationship Id="rId284" Type="http://schemas.openxmlformats.org/officeDocument/2006/relationships/hyperlink" Target="https://www.tiktok.com/@tutoquirogar/video/7528467732216483077" TargetMode="External"/><Relationship Id="rId491" Type="http://schemas.openxmlformats.org/officeDocument/2006/relationships/hyperlink" Target="https://www.tiktok.com/@rodrigopazpereira/video/7535295945186036997" TargetMode="External"/><Relationship Id="rId144" Type="http://schemas.openxmlformats.org/officeDocument/2006/relationships/hyperlink" Target="https://www.tiktok.com/@rodrigopazpereira/video/7520618432178507064" TargetMode="External"/><Relationship Id="rId589" Type="http://schemas.openxmlformats.org/officeDocument/2006/relationships/hyperlink" Target="https://www.tiktok.com/@tutoquirogar/video/7537817017449975045" TargetMode="External"/><Relationship Id="rId796" Type="http://schemas.openxmlformats.org/officeDocument/2006/relationships/hyperlink" Target="https://www.tiktok.com/@tutoquirogar/video/7546734485769882885" TargetMode="External"/><Relationship Id="rId351" Type="http://schemas.openxmlformats.org/officeDocument/2006/relationships/hyperlink" Target="https://www.tiktok.com/@rodrigopazpereira/video/7530436083616599352" TargetMode="External"/><Relationship Id="rId449" Type="http://schemas.openxmlformats.org/officeDocument/2006/relationships/hyperlink" Target="https://www.tiktok.com/@rodrigopazpereira/video/7533757755597802757" TargetMode="External"/><Relationship Id="rId656" Type="http://schemas.openxmlformats.org/officeDocument/2006/relationships/hyperlink" Target="https://www.tiktok.com/@tutoquirogar/video/7539566448222473478" TargetMode="External"/><Relationship Id="rId863" Type="http://schemas.openxmlformats.org/officeDocument/2006/relationships/hyperlink" Target="https://www.tiktok.com/@rodrigopazpereira/video/7550008153971248390" TargetMode="External"/><Relationship Id="rId1079" Type="http://schemas.openxmlformats.org/officeDocument/2006/relationships/hyperlink" Target="https://www.tiktok.com/@tutoquirogar/video/7555591639536831756" TargetMode="External"/><Relationship Id="rId1286" Type="http://schemas.openxmlformats.org/officeDocument/2006/relationships/hyperlink" Target="https://www.tiktok.com/@tutoquirogar/video/7560404123800079628" TargetMode="External"/><Relationship Id="rId1493" Type="http://schemas.openxmlformats.org/officeDocument/2006/relationships/hyperlink" Target="https://www.tiktok.com/@rodrigopazpereira/video/7562997253720247608" TargetMode="External"/><Relationship Id="rId211" Type="http://schemas.openxmlformats.org/officeDocument/2006/relationships/hyperlink" Target="https://www.tiktok.com/@tutoquirogar/video/7525181324848631045" TargetMode="External"/><Relationship Id="rId309" Type="http://schemas.openxmlformats.org/officeDocument/2006/relationships/hyperlink" Target="https://www.tiktok.com/@rodrigopazpereira/video/7529188086052310328" TargetMode="External"/><Relationship Id="rId516" Type="http://schemas.openxmlformats.org/officeDocument/2006/relationships/hyperlink" Target="https://www.tiktok.com/@rodrigopazpereira/video/7535929025810795782" TargetMode="External"/><Relationship Id="rId1146" Type="http://schemas.openxmlformats.org/officeDocument/2006/relationships/hyperlink" Target="https://www.tiktok.com/@rodrigopazpereira/video/7556749507376041227" TargetMode="External"/><Relationship Id="rId723" Type="http://schemas.openxmlformats.org/officeDocument/2006/relationships/hyperlink" Target="https://www.tiktok.com/@rodrigopazpereira/video/7542995005607021880" TargetMode="External"/><Relationship Id="rId930" Type="http://schemas.openxmlformats.org/officeDocument/2006/relationships/hyperlink" Target="https://www.tiktok.com/@tutoquirogar/video/7552576553201257740" TargetMode="External"/><Relationship Id="rId1006" Type="http://schemas.openxmlformats.org/officeDocument/2006/relationships/hyperlink" Target="https://www.tiktok.com/@rodrigopazpereira/video/7554192438324202763" TargetMode="External"/><Relationship Id="rId1353" Type="http://schemas.openxmlformats.org/officeDocument/2006/relationships/hyperlink" Target="https://www.tiktok.com/@rodrigopazpereira/video/7560749527263677707" TargetMode="External"/><Relationship Id="rId1560" Type="http://schemas.openxmlformats.org/officeDocument/2006/relationships/hyperlink" Target="https://www.tiktok.com/@rodrigopazpereira/video/7564089132834704651" TargetMode="External"/><Relationship Id="rId1658" Type="http://schemas.openxmlformats.org/officeDocument/2006/relationships/hyperlink" Target="https://www.tiktok.com/@rodrigopazpereira/video/7569304399147732236" TargetMode="External"/><Relationship Id="rId1213" Type="http://schemas.openxmlformats.org/officeDocument/2006/relationships/hyperlink" Target="https://www.tiktok.com/@tutoquirogar/video/7558632187533266232" TargetMode="External"/><Relationship Id="rId1420" Type="http://schemas.openxmlformats.org/officeDocument/2006/relationships/hyperlink" Target="https://www.tiktok.com/@tutoquirogar/video/7561467324725841163" TargetMode="External"/><Relationship Id="rId1518" Type="http://schemas.openxmlformats.org/officeDocument/2006/relationships/hyperlink" Target="https://www.tiktok.com/@rodrigopazpereira/video/7563443091638619404" TargetMode="External"/><Relationship Id="rId17" Type="http://schemas.openxmlformats.org/officeDocument/2006/relationships/hyperlink" Target="https://www.tiktok.com/@tutoquirogar/video/7508416375162031365" TargetMode="External"/><Relationship Id="rId166" Type="http://schemas.openxmlformats.org/officeDocument/2006/relationships/hyperlink" Target="https://www.tiktok.com/@rodrigopazpereira/video/7522274770835082552" TargetMode="External"/><Relationship Id="rId373" Type="http://schemas.openxmlformats.org/officeDocument/2006/relationships/hyperlink" Target="https://www.tiktok.com/@rodrigopazpereira/video/7531004715446881541" TargetMode="External"/><Relationship Id="rId580" Type="http://schemas.openxmlformats.org/officeDocument/2006/relationships/hyperlink" Target="https://www.tiktok.com/@tutoquirogar/video/7537733784838393093" TargetMode="External"/><Relationship Id="rId1" Type="http://schemas.openxmlformats.org/officeDocument/2006/relationships/hyperlink" Target="https://www.tiktok.com/@tutoquirogar/video/7505810392115842310" TargetMode="External"/><Relationship Id="rId233" Type="http://schemas.openxmlformats.org/officeDocument/2006/relationships/hyperlink" Target="https://www.tiktok.com/@tutoquirogar/video/7526231852101733688" TargetMode="External"/><Relationship Id="rId440" Type="http://schemas.openxmlformats.org/officeDocument/2006/relationships/hyperlink" Target="https://www.tiktok.com/@rodrigopazpereira/video/7533297134809009464" TargetMode="External"/><Relationship Id="rId678" Type="http://schemas.openxmlformats.org/officeDocument/2006/relationships/hyperlink" Target="https://www.tiktok.com/@tutoquirogar/video/7540048502278147384" TargetMode="External"/><Relationship Id="rId885" Type="http://schemas.openxmlformats.org/officeDocument/2006/relationships/hyperlink" Target="https://www.tiktok.com/@tutoquirogar/video/7550477999729118470" TargetMode="External"/><Relationship Id="rId1070" Type="http://schemas.openxmlformats.org/officeDocument/2006/relationships/hyperlink" Target="https://www.tiktok.com/@rodrigopazpereira/video/7555529642774367500" TargetMode="External"/><Relationship Id="rId300" Type="http://schemas.openxmlformats.org/officeDocument/2006/relationships/hyperlink" Target="https://www.tiktok.com/@tutoquirogar/video/7528893092439559480" TargetMode="External"/><Relationship Id="rId538" Type="http://schemas.openxmlformats.org/officeDocument/2006/relationships/hyperlink" Target="https://www.tiktok.com/@rodrigopazpereira/video/7537012163345501445" TargetMode="External"/><Relationship Id="rId745" Type="http://schemas.openxmlformats.org/officeDocument/2006/relationships/hyperlink" Target="https://www.tiktok.com/@tutoquirogar/video/7545241346869562630" TargetMode="External"/><Relationship Id="rId952" Type="http://schemas.openxmlformats.org/officeDocument/2006/relationships/hyperlink" Target="https://www.tiktok.com/@tutoquirogar/video/7553296545404226827" TargetMode="External"/><Relationship Id="rId1168" Type="http://schemas.openxmlformats.org/officeDocument/2006/relationships/hyperlink" Target="https://www.tiktok.com/@rodrigopazpereira/video/7557440330740583691" TargetMode="External"/><Relationship Id="rId1375" Type="http://schemas.openxmlformats.org/officeDocument/2006/relationships/hyperlink" Target="https://www.tiktok.com/@tutoquirogar/video/7561167049465040139" TargetMode="External"/><Relationship Id="rId1582" Type="http://schemas.openxmlformats.org/officeDocument/2006/relationships/hyperlink" Target="https://www.tiktok.com/@rodrigopazpereira/video/7565955187777490188" TargetMode="External"/><Relationship Id="rId81" Type="http://schemas.openxmlformats.org/officeDocument/2006/relationships/hyperlink" Target="https://www.tiktok.com/@rodrigopazpereira/video/7515036458621668613" TargetMode="External"/><Relationship Id="rId605" Type="http://schemas.openxmlformats.org/officeDocument/2006/relationships/hyperlink" Target="https://www.tiktok.com/@rodrigopazpereira/video/7537938550533180677" TargetMode="External"/><Relationship Id="rId812" Type="http://schemas.openxmlformats.org/officeDocument/2006/relationships/hyperlink" Target="https://www.tiktok.com/@rodrigopazpereira/video/7548281642691874104" TargetMode="External"/><Relationship Id="rId1028" Type="http://schemas.openxmlformats.org/officeDocument/2006/relationships/hyperlink" Target="https://www.tiktok.com/@rodrigopazpereira/video/7554568540070759692" TargetMode="External"/><Relationship Id="rId1235" Type="http://schemas.openxmlformats.org/officeDocument/2006/relationships/hyperlink" Target="https://www.tiktok.com/@rodrigopazpereira/video/7558930531719761164" TargetMode="External"/><Relationship Id="rId1442" Type="http://schemas.openxmlformats.org/officeDocument/2006/relationships/hyperlink" Target="https://www.tiktok.com/@rodrigopazpereira/video/7561526033602628875" TargetMode="External"/><Relationship Id="rId1302" Type="http://schemas.openxmlformats.org/officeDocument/2006/relationships/hyperlink" Target="https://www.tiktok.com/@rodrigopazpereira/video/7560464546322763020" TargetMode="External"/><Relationship Id="rId39" Type="http://schemas.openxmlformats.org/officeDocument/2006/relationships/hyperlink" Target="https://www.tiktok.com/@tutoquirogar/video/7511735976008355128" TargetMode="External"/><Relationship Id="rId1607" Type="http://schemas.openxmlformats.org/officeDocument/2006/relationships/hyperlink" Target="https://www.tiktok.com/@rodrigopazpereira/video/7566318554967067916" TargetMode="External"/><Relationship Id="rId188" Type="http://schemas.openxmlformats.org/officeDocument/2006/relationships/hyperlink" Target="https://www.tiktok.com/@tutoquirogar/video/7524146975990713606" TargetMode="External"/><Relationship Id="rId395" Type="http://schemas.openxmlformats.org/officeDocument/2006/relationships/hyperlink" Target="https://www.tiktok.com/@tutoquirogar/video/7531772543028514104" TargetMode="External"/><Relationship Id="rId255" Type="http://schemas.openxmlformats.org/officeDocument/2006/relationships/hyperlink" Target="https://www.tiktok.com/@rodrigopazpereira/video/7527491092191661368" TargetMode="External"/><Relationship Id="rId462" Type="http://schemas.openxmlformats.org/officeDocument/2006/relationships/hyperlink" Target="https://www.tiktok.com/@rodrigopazpereira/video/7534036840454671622" TargetMode="External"/><Relationship Id="rId1092" Type="http://schemas.openxmlformats.org/officeDocument/2006/relationships/hyperlink" Target="https://www.tiktok.com/@rodrigopazpereira/video/7555644626149952824" TargetMode="External"/><Relationship Id="rId1397" Type="http://schemas.openxmlformats.org/officeDocument/2006/relationships/hyperlink" Target="https://www.tiktok.com/@rodrigopazpereira/video/7561298526383230219" TargetMode="External"/><Relationship Id="rId115" Type="http://schemas.openxmlformats.org/officeDocument/2006/relationships/hyperlink" Target="https://www.tiktok.com/@rodrigopazpereira/video/7517634876124843320" TargetMode="External"/><Relationship Id="rId322" Type="http://schemas.openxmlformats.org/officeDocument/2006/relationships/hyperlink" Target="https://www.tiktok.com/@rodrigopazpereira/video/7529571222946958597" TargetMode="External"/><Relationship Id="rId767" Type="http://schemas.openxmlformats.org/officeDocument/2006/relationships/hyperlink" Target="https://www.tiktok.com/@rodrigopazpereira/video/7545869971570560312" TargetMode="External"/><Relationship Id="rId974" Type="http://schemas.openxmlformats.org/officeDocument/2006/relationships/hyperlink" Target="https://www.tiktok.com/@rodrigopazpereira/video/7553482803426495756" TargetMode="External"/><Relationship Id="rId627" Type="http://schemas.openxmlformats.org/officeDocument/2006/relationships/hyperlink" Target="https://www.tiktok.com/@tutoquirogar/video/7538179798036794680" TargetMode="External"/><Relationship Id="rId834" Type="http://schemas.openxmlformats.org/officeDocument/2006/relationships/hyperlink" Target="https://www.tiktok.com/@tutoquirogar/video/7548959438703512838" TargetMode="External"/><Relationship Id="rId1257" Type="http://schemas.openxmlformats.org/officeDocument/2006/relationships/hyperlink" Target="https://www.tiktok.com/@tutoquirogar/video/7559699429226482955" TargetMode="External"/><Relationship Id="rId1464" Type="http://schemas.openxmlformats.org/officeDocument/2006/relationships/hyperlink" Target="https://www.tiktok.com/@rodrigopazpereira/video/7561606830556728588" TargetMode="External"/><Relationship Id="rId1671" Type="http://schemas.openxmlformats.org/officeDocument/2006/relationships/hyperlink" Target="https://www.tiktok.com/@rodrigopazpereira/video/7569394590915071243" TargetMode="External"/><Relationship Id="rId901" Type="http://schemas.openxmlformats.org/officeDocument/2006/relationships/hyperlink" Target="https://www.tiktok.com/@tutoquirogar/video/7551478509751864632" TargetMode="External"/><Relationship Id="rId1117" Type="http://schemas.openxmlformats.org/officeDocument/2006/relationships/hyperlink" Target="https://www.tiktok.com/@rodrigopazpereira/video/7556288444096433464" TargetMode="External"/><Relationship Id="rId1324" Type="http://schemas.openxmlformats.org/officeDocument/2006/relationships/hyperlink" Target="https://www.tiktok.com/@rodrigopazpereira/video/7560527572925287691" TargetMode="External"/><Relationship Id="rId1531" Type="http://schemas.openxmlformats.org/officeDocument/2006/relationships/hyperlink" Target="https://www.tiktok.com/@rodrigopazpereira/video/7563605473480412472" TargetMode="External"/><Relationship Id="rId30" Type="http://schemas.openxmlformats.org/officeDocument/2006/relationships/hyperlink" Target="https://www.tiktok.com/@tutoquirogar/video/7510330339139652920" TargetMode="External"/><Relationship Id="rId1629" Type="http://schemas.openxmlformats.org/officeDocument/2006/relationships/hyperlink" Target="https://www.tiktok.com/@rodrigopazpereira/video/7566395874725629195" TargetMode="External"/><Relationship Id="rId277" Type="http://schemas.openxmlformats.org/officeDocument/2006/relationships/hyperlink" Target="https://www.tiktok.com/@rodrigopazpereira/video/7528213251058830597" TargetMode="External"/><Relationship Id="rId484" Type="http://schemas.openxmlformats.org/officeDocument/2006/relationships/hyperlink" Target="https://www.tiktok.com/@tutoquirogar/video/7535199741848636728" TargetMode="External"/><Relationship Id="rId137" Type="http://schemas.openxmlformats.org/officeDocument/2006/relationships/hyperlink" Target="https://www.tiktok.com/@tutoquirogar/video/7519614201740938552" TargetMode="External"/><Relationship Id="rId344" Type="http://schemas.openxmlformats.org/officeDocument/2006/relationships/hyperlink" Target="https://www.tiktok.com/@rodrigopazpereira/video/7530338002162306360" TargetMode="External"/><Relationship Id="rId691" Type="http://schemas.openxmlformats.org/officeDocument/2006/relationships/hyperlink" Target="https://www.tiktok.com/@rodrigopazpereira/video/7540917987134541061" TargetMode="External"/><Relationship Id="rId789" Type="http://schemas.openxmlformats.org/officeDocument/2006/relationships/hyperlink" Target="https://www.tiktok.com/@tutoquirogar/video/7547456215513615621" TargetMode="External"/><Relationship Id="rId996" Type="http://schemas.openxmlformats.org/officeDocument/2006/relationships/hyperlink" Target="https://www.tiktok.com/@tutoquirogar/video/7553771783065816376" TargetMode="External"/><Relationship Id="rId551" Type="http://schemas.openxmlformats.org/officeDocument/2006/relationships/hyperlink" Target="https://www.tiktok.com/@rodrigopazpereira/video/7537348396353326341" TargetMode="External"/><Relationship Id="rId649" Type="http://schemas.openxmlformats.org/officeDocument/2006/relationships/hyperlink" Target="https://www.tiktok.com/@tutoquirogar/video/7539517808502263045" TargetMode="External"/><Relationship Id="rId856" Type="http://schemas.openxmlformats.org/officeDocument/2006/relationships/hyperlink" Target="https://www.tiktok.com/@rodrigopazpereira/video/7549682344131562758" TargetMode="External"/><Relationship Id="rId1181" Type="http://schemas.openxmlformats.org/officeDocument/2006/relationships/hyperlink" Target="https://www.tiktok.com/@rodrigopazpereira/video/7557849560400268556" TargetMode="External"/><Relationship Id="rId1279" Type="http://schemas.openxmlformats.org/officeDocument/2006/relationships/hyperlink" Target="https://www.tiktok.com/@rodrigopazpereira/video/7560110531198160139" TargetMode="External"/><Relationship Id="rId1486" Type="http://schemas.openxmlformats.org/officeDocument/2006/relationships/hyperlink" Target="https://www.tiktok.com/@tutoquirogar/video/7561663188094225675" TargetMode="External"/><Relationship Id="rId204" Type="http://schemas.openxmlformats.org/officeDocument/2006/relationships/hyperlink" Target="https://www.tiktok.com/@rodrigopazpereira/video/7524837154510572805" TargetMode="External"/><Relationship Id="rId411" Type="http://schemas.openxmlformats.org/officeDocument/2006/relationships/hyperlink" Target="https://www.tiktok.com/@rodrigopazpereira/video/7532284669916679429" TargetMode="External"/><Relationship Id="rId509" Type="http://schemas.openxmlformats.org/officeDocument/2006/relationships/hyperlink" Target="https://www.tiktok.com/@tutoquirogar/video/7535796757758758150" TargetMode="External"/><Relationship Id="rId1041" Type="http://schemas.openxmlformats.org/officeDocument/2006/relationships/hyperlink" Target="https://www.tiktok.com/@rodrigopazpereira/video/7554737471452499212" TargetMode="External"/><Relationship Id="rId1139" Type="http://schemas.openxmlformats.org/officeDocument/2006/relationships/hyperlink" Target="https://www.tiktok.com/@rodrigopazpereira/video/7556451937235864843" TargetMode="External"/><Relationship Id="rId1346" Type="http://schemas.openxmlformats.org/officeDocument/2006/relationships/hyperlink" Target="https://www.tiktok.com/@rodrigopazpereira/video/7560611066850446603" TargetMode="External"/><Relationship Id="rId1693" Type="http://schemas.openxmlformats.org/officeDocument/2006/relationships/hyperlink" Target="https://www.tiktok.com/@rodrigopazpereira/video/7570119157115587852" TargetMode="External"/><Relationship Id="rId716" Type="http://schemas.openxmlformats.org/officeDocument/2006/relationships/hyperlink" Target="https://www.tiktok.com/@rodrigopazpereira/video/7542919686246190342" TargetMode="External"/><Relationship Id="rId923" Type="http://schemas.openxmlformats.org/officeDocument/2006/relationships/hyperlink" Target="https://www.tiktok.com/@rodrigopazpereira/video/7551969813577469240" TargetMode="External"/><Relationship Id="rId1553" Type="http://schemas.openxmlformats.org/officeDocument/2006/relationships/hyperlink" Target="https://www.tiktok.com/@rodrigopazpereira/video/7563754891269737739" TargetMode="External"/><Relationship Id="rId52" Type="http://schemas.openxmlformats.org/officeDocument/2006/relationships/hyperlink" Target="https://www.tiktok.com/@tutoquirogar/video/7512557111604219141" TargetMode="External"/><Relationship Id="rId1206" Type="http://schemas.openxmlformats.org/officeDocument/2006/relationships/hyperlink" Target="https://www.tiktok.com/@rodrigopazpereira/video/7558608731957742859" TargetMode="External"/><Relationship Id="rId1413" Type="http://schemas.openxmlformats.org/officeDocument/2006/relationships/hyperlink" Target="https://www.tiktok.com/@tutoquirogar/video/7561464795514375436" TargetMode="External"/><Relationship Id="rId1620" Type="http://schemas.openxmlformats.org/officeDocument/2006/relationships/hyperlink" Target="https://www.tiktok.com/@rodrigopazpereira/video/7566349652279315724" TargetMode="External"/><Relationship Id="rId299" Type="http://schemas.openxmlformats.org/officeDocument/2006/relationships/hyperlink" Target="https://www.tiktok.com/@rodrigopazpereira/video/7528861341210185016" TargetMode="External"/><Relationship Id="rId159" Type="http://schemas.openxmlformats.org/officeDocument/2006/relationships/hyperlink" Target="https://www.tiktok.com/@tutoquirogar/video/7521837883720813829" TargetMode="External"/><Relationship Id="rId366" Type="http://schemas.openxmlformats.org/officeDocument/2006/relationships/hyperlink" Target="https://www.tiktok.com/@rodrigopazpereira/video/7530773729656294712" TargetMode="External"/><Relationship Id="rId573" Type="http://schemas.openxmlformats.org/officeDocument/2006/relationships/hyperlink" Target="https://www.tiktok.com/@tutoquirogar/video/7537536619612605702" TargetMode="External"/><Relationship Id="rId780" Type="http://schemas.openxmlformats.org/officeDocument/2006/relationships/hyperlink" Target="https://www.tiktok.com/@rodrigopazpereira/video/7546971658989423928" TargetMode="External"/><Relationship Id="rId226" Type="http://schemas.openxmlformats.org/officeDocument/2006/relationships/hyperlink" Target="https://www.tiktok.com/@tutoquirogar/video/7525852663120923909" TargetMode="External"/><Relationship Id="rId433" Type="http://schemas.openxmlformats.org/officeDocument/2006/relationships/hyperlink" Target="https://www.tiktok.com/@rodrigopazpereira/video/7532951373147606277" TargetMode="External"/><Relationship Id="rId878" Type="http://schemas.openxmlformats.org/officeDocument/2006/relationships/hyperlink" Target="https://www.tiktok.com/@tutoquirogar/video/7550133242918227205" TargetMode="External"/><Relationship Id="rId1063" Type="http://schemas.openxmlformats.org/officeDocument/2006/relationships/hyperlink" Target="https://www.tiktok.com/@tutoquirogar/video/7555225552441888011" TargetMode="External"/><Relationship Id="rId1270" Type="http://schemas.openxmlformats.org/officeDocument/2006/relationships/hyperlink" Target="https://www.tiktok.com/@tutoquirogar/video/7560006483014929676" TargetMode="External"/><Relationship Id="rId640" Type="http://schemas.openxmlformats.org/officeDocument/2006/relationships/hyperlink" Target="https://www.tiktok.com/@rodrigopazpereira/video/7538273071078133048" TargetMode="External"/><Relationship Id="rId738" Type="http://schemas.openxmlformats.org/officeDocument/2006/relationships/hyperlink" Target="https://www.tiktok.com/@rodrigopazpereira/video/7545258616266296582" TargetMode="External"/><Relationship Id="rId945" Type="http://schemas.openxmlformats.org/officeDocument/2006/relationships/hyperlink" Target="https://www.tiktok.com/@rodrigopazpereira/video/7553010423528820024" TargetMode="External"/><Relationship Id="rId1368" Type="http://schemas.openxmlformats.org/officeDocument/2006/relationships/hyperlink" Target="https://www.tiktok.com/@rodrigopazpereira/video/7561026797522013452" TargetMode="External"/><Relationship Id="rId1575" Type="http://schemas.openxmlformats.org/officeDocument/2006/relationships/hyperlink" Target="https://www.tiktok.com/@rodrigopazpereira/video/7564575359400774968" TargetMode="External"/><Relationship Id="rId74" Type="http://schemas.openxmlformats.org/officeDocument/2006/relationships/hyperlink" Target="https://www.tiktok.com/@tutoquirogar/video/7514413299216207160" TargetMode="External"/><Relationship Id="rId500" Type="http://schemas.openxmlformats.org/officeDocument/2006/relationships/hyperlink" Target="https://www.tiktok.com/@tutoquirogar/video/7535552493472713989" TargetMode="External"/><Relationship Id="rId805" Type="http://schemas.openxmlformats.org/officeDocument/2006/relationships/hyperlink" Target="https://www.tiktok.com/@rodrigopazpereira/video/7547923252719471928" TargetMode="External"/><Relationship Id="rId1130" Type="http://schemas.openxmlformats.org/officeDocument/2006/relationships/hyperlink" Target="https://www.tiktok.com/@rodrigopazpereira/video/7556398514008296715" TargetMode="External"/><Relationship Id="rId1228" Type="http://schemas.openxmlformats.org/officeDocument/2006/relationships/hyperlink" Target="https://www.tiktok.com/@rodrigopazpereira/video/7558888738487618828" TargetMode="External"/><Relationship Id="rId1435" Type="http://schemas.openxmlformats.org/officeDocument/2006/relationships/hyperlink" Target="https://www.tiktok.com/@rodrigopazpereira/video/7561497952405982475" TargetMode="External"/><Relationship Id="rId1642" Type="http://schemas.openxmlformats.org/officeDocument/2006/relationships/hyperlink" Target="https://www.tiktok.com/@rodrigopazpereira/video/7568497104708996408" TargetMode="External"/><Relationship Id="rId1502" Type="http://schemas.openxmlformats.org/officeDocument/2006/relationships/hyperlink" Target="https://www.tiktok.com/@rodrigopazpereira/video/7563015826123672843" TargetMode="External"/><Relationship Id="rId290" Type="http://schemas.openxmlformats.org/officeDocument/2006/relationships/hyperlink" Target="https://www.tiktok.com/@rodrigopazpereira/video/7528530040510762246" TargetMode="External"/><Relationship Id="rId388" Type="http://schemas.openxmlformats.org/officeDocument/2006/relationships/hyperlink" Target="https://www.tiktok.com/@tutoquirogar/video/7531161880467983622" TargetMode="External"/><Relationship Id="rId150" Type="http://schemas.openxmlformats.org/officeDocument/2006/relationships/hyperlink" Target="https://www.tiktok.com/@tutoquirogar/video/7520979602357931270" TargetMode="External"/><Relationship Id="rId595" Type="http://schemas.openxmlformats.org/officeDocument/2006/relationships/hyperlink" Target="https://www.tiktok.com/@rodrigopazpereira/video/7537837657955634437" TargetMode="External"/><Relationship Id="rId248" Type="http://schemas.openxmlformats.org/officeDocument/2006/relationships/hyperlink" Target="https://www.tiktok.com/@rodrigopazpereira/video/7527360253344615736" TargetMode="External"/><Relationship Id="rId455" Type="http://schemas.openxmlformats.org/officeDocument/2006/relationships/hyperlink" Target="https://www.tiktok.com/@rodrigopazpereira/video/7533843078398905606" TargetMode="External"/><Relationship Id="rId662" Type="http://schemas.openxmlformats.org/officeDocument/2006/relationships/hyperlink" Target="https://www.tiktok.com/@rodrigopazpereira/video/7539687173059038470" TargetMode="External"/><Relationship Id="rId1085" Type="http://schemas.openxmlformats.org/officeDocument/2006/relationships/hyperlink" Target="https://www.tiktok.com/@rodrigopazpereira/video/7555623047089098040" TargetMode="External"/><Relationship Id="rId1292" Type="http://schemas.openxmlformats.org/officeDocument/2006/relationships/hyperlink" Target="https://www.tiktok.com/@rodrigopazpereira/video/7560429594847759672" TargetMode="External"/><Relationship Id="rId108" Type="http://schemas.openxmlformats.org/officeDocument/2006/relationships/hyperlink" Target="https://www.tiktok.com/@rodrigopazpereira/video/7517024315674578182" TargetMode="External"/><Relationship Id="rId315" Type="http://schemas.openxmlformats.org/officeDocument/2006/relationships/hyperlink" Target="https://www.tiktok.com/@rodrigopazpereira/video/7529308986865093894" TargetMode="External"/><Relationship Id="rId522" Type="http://schemas.openxmlformats.org/officeDocument/2006/relationships/hyperlink" Target="https://www.tiktok.com/@rodrigopazpereira/video/7535995094911044920" TargetMode="External"/><Relationship Id="rId967" Type="http://schemas.openxmlformats.org/officeDocument/2006/relationships/hyperlink" Target="https://www.tiktok.com/@rodrigopazpereira/video/7553386972220312844" TargetMode="External"/><Relationship Id="rId1152" Type="http://schemas.openxmlformats.org/officeDocument/2006/relationships/hyperlink" Target="https://www.tiktok.com/@tutoquirogar/video/7557123096352755000" TargetMode="External"/><Relationship Id="rId1597" Type="http://schemas.openxmlformats.org/officeDocument/2006/relationships/hyperlink" Target="https://www.tiktok.com/@rodrigopazpereira/video/7566054883065892108" TargetMode="External"/><Relationship Id="rId96" Type="http://schemas.openxmlformats.org/officeDocument/2006/relationships/hyperlink" Target="https://www.tiktok.com/@rodrigopazpereira/video/7515886625956695352" TargetMode="External"/><Relationship Id="rId827" Type="http://schemas.openxmlformats.org/officeDocument/2006/relationships/hyperlink" Target="https://www.tiktok.com/@tutoquirogar/video/7548911391990729989" TargetMode="External"/><Relationship Id="rId1012" Type="http://schemas.openxmlformats.org/officeDocument/2006/relationships/hyperlink" Target="https://www.tiktok.com/@rodrigopazpereira/video/7554476017079848248" TargetMode="External"/><Relationship Id="rId1457" Type="http://schemas.openxmlformats.org/officeDocument/2006/relationships/hyperlink" Target="https://www.tiktok.com/@rodrigopazpereira/video/7561579002872253707" TargetMode="External"/><Relationship Id="rId1664" Type="http://schemas.openxmlformats.org/officeDocument/2006/relationships/hyperlink" Target="https://www.tiktok.com/@rodrigopazpereira/video/7569346867557911864" TargetMode="External"/><Relationship Id="rId1317" Type="http://schemas.openxmlformats.org/officeDocument/2006/relationships/hyperlink" Target="https://www.tiktok.com/@rodrigopazpereira/video/7560515039157816587" TargetMode="External"/><Relationship Id="rId1524" Type="http://schemas.openxmlformats.org/officeDocument/2006/relationships/hyperlink" Target="https://www.tiktok.com/@rodrigopazpereira/video/7563467627725655307" TargetMode="External"/><Relationship Id="rId23" Type="http://schemas.openxmlformats.org/officeDocument/2006/relationships/hyperlink" Target="https://www.tiktok.com/@tutoquirogar/video/7508879752590019846" TargetMode="External"/><Relationship Id="rId172" Type="http://schemas.openxmlformats.org/officeDocument/2006/relationships/hyperlink" Target="https://www.tiktok.com/@tutoquirogar/video/7522868064321359110" TargetMode="External"/><Relationship Id="rId477" Type="http://schemas.openxmlformats.org/officeDocument/2006/relationships/hyperlink" Target="https://www.tiktok.com/@rodrigopazpereira/video/7534838125927910662" TargetMode="External"/><Relationship Id="rId684" Type="http://schemas.openxmlformats.org/officeDocument/2006/relationships/hyperlink" Target="https://www.tiktok.com/@rodrigopazpereira/video/7540422644722699525" TargetMode="External"/><Relationship Id="rId337" Type="http://schemas.openxmlformats.org/officeDocument/2006/relationships/hyperlink" Target="https://www.tiktok.com/@rodrigopazpereira/video/7530071090660379910" TargetMode="External"/><Relationship Id="rId891" Type="http://schemas.openxmlformats.org/officeDocument/2006/relationships/hyperlink" Target="https://www.tiktok.com/@tutoquirogar/video/7551090715326090502" TargetMode="External"/><Relationship Id="rId989" Type="http://schemas.openxmlformats.org/officeDocument/2006/relationships/hyperlink" Target="https://www.tiktok.com/@rodrigopazpereira/video/7553739829217856779" TargetMode="External"/><Relationship Id="rId544" Type="http://schemas.openxmlformats.org/officeDocument/2006/relationships/hyperlink" Target="https://www.tiktok.com/@rodrigopazpereira/video/7537166724047654200" TargetMode="External"/><Relationship Id="rId751" Type="http://schemas.openxmlformats.org/officeDocument/2006/relationships/hyperlink" Target="https://www.tiktok.com/@rodrigopazpereira/video/7545341032309968134" TargetMode="External"/><Relationship Id="rId849" Type="http://schemas.openxmlformats.org/officeDocument/2006/relationships/hyperlink" Target="https://www.tiktok.com/@rodrigopazpereira/video/7549421896484375814" TargetMode="External"/><Relationship Id="rId1174" Type="http://schemas.openxmlformats.org/officeDocument/2006/relationships/hyperlink" Target="https://www.tiktok.com/@tutoquirogar/video/7557543404226284811" TargetMode="External"/><Relationship Id="rId1381" Type="http://schemas.openxmlformats.org/officeDocument/2006/relationships/hyperlink" Target="https://www.tiktok.com/@rodrigopazpereira/video/7561256250860719372" TargetMode="External"/><Relationship Id="rId1479" Type="http://schemas.openxmlformats.org/officeDocument/2006/relationships/hyperlink" Target="https://www.tiktok.com/@rodrigopazpereira/video/7561632870029217035" TargetMode="External"/><Relationship Id="rId1686" Type="http://schemas.openxmlformats.org/officeDocument/2006/relationships/hyperlink" Target="https://www.tiktok.com/@rodrigopazpereira/video/7570085539437759800" TargetMode="External"/><Relationship Id="rId404" Type="http://schemas.openxmlformats.org/officeDocument/2006/relationships/hyperlink" Target="https://www.tiktok.com/@rodrigopazpereira/video/7532179504211447096" TargetMode="External"/><Relationship Id="rId611" Type="http://schemas.openxmlformats.org/officeDocument/2006/relationships/hyperlink" Target="https://www.tiktok.com/@rodrigopazpereira/video/7538067919549484294" TargetMode="External"/><Relationship Id="rId1034" Type="http://schemas.openxmlformats.org/officeDocument/2006/relationships/hyperlink" Target="https://www.tiktok.com/@rodrigopazpereira/video/7554603900901412107" TargetMode="External"/><Relationship Id="rId1241" Type="http://schemas.openxmlformats.org/officeDocument/2006/relationships/hyperlink" Target="https://www.tiktok.com/@tutoquirogar/video/7558952966187699468" TargetMode="External"/><Relationship Id="rId1339" Type="http://schemas.openxmlformats.org/officeDocument/2006/relationships/hyperlink" Target="https://www.tiktok.com/@rodrigopazpereira/video/7560588118085143864" TargetMode="External"/><Relationship Id="rId709" Type="http://schemas.openxmlformats.org/officeDocument/2006/relationships/hyperlink" Target="https://www.tiktok.com/@rodrigopazpereira/video/7541973029300047160" TargetMode="External"/><Relationship Id="rId916" Type="http://schemas.openxmlformats.org/officeDocument/2006/relationships/hyperlink" Target="https://www.tiktok.com/@rodrigopazpereira/video/7551882143429840139" TargetMode="External"/><Relationship Id="rId1101" Type="http://schemas.openxmlformats.org/officeDocument/2006/relationships/hyperlink" Target="https://www.tiktok.com/@rodrigopazpereira/video/7555922275363687691" TargetMode="External"/><Relationship Id="rId1546" Type="http://schemas.openxmlformats.org/officeDocument/2006/relationships/hyperlink" Target="https://www.tiktok.com/@rodrigopazpereira/video/7563695774027025676" TargetMode="External"/><Relationship Id="rId45" Type="http://schemas.openxmlformats.org/officeDocument/2006/relationships/hyperlink" Target="https://www.tiktok.com/@rodrigopazpereira/video/7511905633956941062" TargetMode="External"/><Relationship Id="rId1406" Type="http://schemas.openxmlformats.org/officeDocument/2006/relationships/hyperlink" Target="https://www.tiktok.com/@rodrigopazpereira/video/7561446798712261899" TargetMode="External"/><Relationship Id="rId1613" Type="http://schemas.openxmlformats.org/officeDocument/2006/relationships/hyperlink" Target="https://www.tiktok.com/@rodrigopazpereira/video/7566337630787407160" TargetMode="External"/><Relationship Id="rId194" Type="http://schemas.openxmlformats.org/officeDocument/2006/relationships/hyperlink" Target="https://www.tiktok.com/@tutoquirogar/video/7524442379072408837" TargetMode="External"/><Relationship Id="rId261" Type="http://schemas.openxmlformats.org/officeDocument/2006/relationships/hyperlink" Target="https://www.tiktok.com/@rodrigopazpereira/video/7527748069358685446" TargetMode="External"/><Relationship Id="rId499" Type="http://schemas.openxmlformats.org/officeDocument/2006/relationships/hyperlink" Target="https://www.tiktok.com/@rodrigopazpereira/video/7535542988357913862" TargetMode="External"/><Relationship Id="rId359" Type="http://schemas.openxmlformats.org/officeDocument/2006/relationships/hyperlink" Target="https://www.tiktok.com/@rodrigopazpereira/video/7530689473806421304" TargetMode="External"/><Relationship Id="rId566" Type="http://schemas.openxmlformats.org/officeDocument/2006/relationships/hyperlink" Target="https://www.tiktok.com/@rodrigopazpereira/video/7537468115723111736" TargetMode="External"/><Relationship Id="rId773" Type="http://schemas.openxmlformats.org/officeDocument/2006/relationships/hyperlink" Target="https://www.tiktok.com/@tutoquirogar/video/7546264406519336248" TargetMode="External"/><Relationship Id="rId1196" Type="http://schemas.openxmlformats.org/officeDocument/2006/relationships/hyperlink" Target="https://www.tiktok.com/@tutoquirogar/video/7558224286033464588" TargetMode="External"/><Relationship Id="rId121" Type="http://schemas.openxmlformats.org/officeDocument/2006/relationships/hyperlink" Target="https://www.tiktok.com/@rodrigopazpereira/video/7518075579921370424" TargetMode="External"/><Relationship Id="rId219" Type="http://schemas.openxmlformats.org/officeDocument/2006/relationships/hyperlink" Target="https://www.tiktok.com/@rodrigopazpereira/video/7525563909957291270" TargetMode="External"/><Relationship Id="rId426" Type="http://schemas.openxmlformats.org/officeDocument/2006/relationships/hyperlink" Target="https://www.tiktok.com/@tutoquirogar/video/7532637370894568760" TargetMode="External"/><Relationship Id="rId633" Type="http://schemas.openxmlformats.org/officeDocument/2006/relationships/hyperlink" Target="https://www.tiktok.com/@tutoquirogar/video/7538198272599444742" TargetMode="External"/><Relationship Id="rId980" Type="http://schemas.openxmlformats.org/officeDocument/2006/relationships/hyperlink" Target="https://www.tiktok.com/@tutoquirogar/video/7553625900428823864" TargetMode="External"/><Relationship Id="rId1056" Type="http://schemas.openxmlformats.org/officeDocument/2006/relationships/hyperlink" Target="https://www.tiktok.com/@tutoquirogar/video/7555147276981767435" TargetMode="External"/><Relationship Id="rId1263" Type="http://schemas.openxmlformats.org/officeDocument/2006/relationships/hyperlink" Target="https://www.tiktok.com/@tutoquirogar/video/7559757183387225400" TargetMode="External"/><Relationship Id="rId840" Type="http://schemas.openxmlformats.org/officeDocument/2006/relationships/hyperlink" Target="https://www.tiktok.com/@tutoquirogar/video/7548592008558841093" TargetMode="External"/><Relationship Id="rId938" Type="http://schemas.openxmlformats.org/officeDocument/2006/relationships/hyperlink" Target="https://www.tiktok.com/@rodrigopazpereira/video/7552876283999390987" TargetMode="External"/><Relationship Id="rId1470" Type="http://schemas.openxmlformats.org/officeDocument/2006/relationships/hyperlink" Target="https://www.tiktok.com/@rodrigopazpereira/video/7561614492430339339" TargetMode="External"/><Relationship Id="rId1568" Type="http://schemas.openxmlformats.org/officeDocument/2006/relationships/hyperlink" Target="https://www.tiktok.com/@rodrigopazpereira/video/7564167081973861643" TargetMode="External"/><Relationship Id="rId67" Type="http://schemas.openxmlformats.org/officeDocument/2006/relationships/hyperlink" Target="https://www.tiktok.com/@rodrigopazpereira/video/7513626826590227768" TargetMode="External"/><Relationship Id="rId700" Type="http://schemas.openxmlformats.org/officeDocument/2006/relationships/hyperlink" Target="https://www.tiktok.com/@rodrigopazpereira/video/7541115524667739397" TargetMode="External"/><Relationship Id="rId1123" Type="http://schemas.openxmlformats.org/officeDocument/2006/relationships/hyperlink" Target="https://www.tiktok.com/@rodrigopazpereira/video/7556337859033140536" TargetMode="External"/><Relationship Id="rId1330" Type="http://schemas.openxmlformats.org/officeDocument/2006/relationships/hyperlink" Target="https://www.tiktok.com/@rodrigopazpereira/video/7560539389982428472" TargetMode="External"/><Relationship Id="rId1428" Type="http://schemas.openxmlformats.org/officeDocument/2006/relationships/hyperlink" Target="https://www.tiktok.com/@rodrigopazpereira/video/7561493264289860876" TargetMode="External"/><Relationship Id="rId1635" Type="http://schemas.openxmlformats.org/officeDocument/2006/relationships/hyperlink" Target="https://www.tiktok.com/@rodrigopazpereira/video/7567172012368497931" TargetMode="External"/><Relationship Id="rId1702" Type="http://schemas.openxmlformats.org/officeDocument/2006/relationships/hyperlink" Target="https://www.tiktok.com/@rodrigopazpereira/video/7570354556027079992" TargetMode="External"/><Relationship Id="rId283" Type="http://schemas.openxmlformats.org/officeDocument/2006/relationships/hyperlink" Target="https://www.tiktok.com/@rodrigopazpereira/video/7528453116795129093" TargetMode="External"/><Relationship Id="rId490" Type="http://schemas.openxmlformats.org/officeDocument/2006/relationships/hyperlink" Target="https://www.tiktok.com/@rodrigopazpereira/video/7535285102788545798" TargetMode="External"/><Relationship Id="rId143" Type="http://schemas.openxmlformats.org/officeDocument/2006/relationships/hyperlink" Target="https://www.tiktok.com/@rodrigopazpereira/video/7520444203067854086" TargetMode="External"/><Relationship Id="rId350" Type="http://schemas.openxmlformats.org/officeDocument/2006/relationships/hyperlink" Target="https://www.tiktok.com/@rodrigopazpereira/video/7530417705350876472" TargetMode="External"/><Relationship Id="rId588" Type="http://schemas.openxmlformats.org/officeDocument/2006/relationships/hyperlink" Target="https://www.tiktok.com/@tutoquirogar/video/7537792184599284997" TargetMode="External"/><Relationship Id="rId795" Type="http://schemas.openxmlformats.org/officeDocument/2006/relationships/hyperlink" Target="https://www.tiktok.com/@tutoquirogar/video/7547517607050497336" TargetMode="External"/><Relationship Id="rId9" Type="http://schemas.openxmlformats.org/officeDocument/2006/relationships/hyperlink" Target="https://www.tiktok.com/@tutoquirogar/video/7507369830140431622" TargetMode="External"/><Relationship Id="rId210" Type="http://schemas.openxmlformats.org/officeDocument/2006/relationships/hyperlink" Target="https://www.tiktok.com/@rodrigopazpereira/video/7525165221942398213" TargetMode="External"/><Relationship Id="rId448" Type="http://schemas.openxmlformats.org/officeDocument/2006/relationships/hyperlink" Target="https://www.tiktok.com/@tutoquirogar/video/7533739665711566086" TargetMode="External"/><Relationship Id="rId655" Type="http://schemas.openxmlformats.org/officeDocument/2006/relationships/hyperlink" Target="https://www.tiktok.com/@tutoquirogar/video/7539550743972351238" TargetMode="External"/><Relationship Id="rId862" Type="http://schemas.openxmlformats.org/officeDocument/2006/relationships/hyperlink" Target="https://www.tiktok.com/@rodrigopazpereira/video/7549964181982792966" TargetMode="External"/><Relationship Id="rId1078" Type="http://schemas.openxmlformats.org/officeDocument/2006/relationships/hyperlink" Target="https://www.tiktok.com/@tutoquirogar/video/7555591639536831756" TargetMode="External"/><Relationship Id="rId1285" Type="http://schemas.openxmlformats.org/officeDocument/2006/relationships/hyperlink" Target="https://www.tiktok.com/@tutoquirogar/video/7560155401488993548" TargetMode="External"/><Relationship Id="rId1492" Type="http://schemas.openxmlformats.org/officeDocument/2006/relationships/hyperlink" Target="https://www.tiktok.com/@rodrigopazpereira/video/7562929461369244939" TargetMode="External"/><Relationship Id="rId308" Type="http://schemas.openxmlformats.org/officeDocument/2006/relationships/hyperlink" Target="https://www.tiktok.com/@tutoquirogar/video/7529174344224853253" TargetMode="External"/><Relationship Id="rId515" Type="http://schemas.openxmlformats.org/officeDocument/2006/relationships/hyperlink" Target="https://www.tiktok.com/@rodrigopazpereira/video/7535919011855437062" TargetMode="External"/><Relationship Id="rId722" Type="http://schemas.openxmlformats.org/officeDocument/2006/relationships/hyperlink" Target="https://www.tiktok.com/@rodrigopazpereira/video/7542984327815105848" TargetMode="External"/><Relationship Id="rId1145" Type="http://schemas.openxmlformats.org/officeDocument/2006/relationships/hyperlink" Target="https://www.tiktok.com/@rodrigopazpereira/video/7556742870233812280" TargetMode="External"/><Relationship Id="rId1352" Type="http://schemas.openxmlformats.org/officeDocument/2006/relationships/hyperlink" Target="https://www.tiktok.com/@tutoquirogar/video/7560709788946976012" TargetMode="External"/><Relationship Id="rId89" Type="http://schemas.openxmlformats.org/officeDocument/2006/relationships/hyperlink" Target="https://www.tiktok.com/@tutoquirogar/video/7515433330217700614" TargetMode="External"/><Relationship Id="rId1005" Type="http://schemas.openxmlformats.org/officeDocument/2006/relationships/hyperlink" Target="https://www.tiktok.com/@rodrigopazpereira/video/7554184955874577675" TargetMode="External"/><Relationship Id="rId1212" Type="http://schemas.openxmlformats.org/officeDocument/2006/relationships/hyperlink" Target="https://www.tiktok.com/@tutoquirogar/video/7558632187533266232" TargetMode="External"/><Relationship Id="rId1657" Type="http://schemas.openxmlformats.org/officeDocument/2006/relationships/hyperlink" Target="https://www.tiktok.com/@rodrigopazpereira/video/7569296150973533496" TargetMode="External"/><Relationship Id="rId1517" Type="http://schemas.openxmlformats.org/officeDocument/2006/relationships/hyperlink" Target="https://www.tiktok.com/@rodrigopazpereira/video/7563443091638619404" TargetMode="External"/><Relationship Id="rId16" Type="http://schemas.openxmlformats.org/officeDocument/2006/relationships/hyperlink" Target="https://www.tiktok.com/@tutoquirogar/video/7508082523881213189" TargetMode="External"/><Relationship Id="rId165" Type="http://schemas.openxmlformats.org/officeDocument/2006/relationships/hyperlink" Target="https://www.tiktok.com/@tutoquirogar/video/7522267725448711480" TargetMode="External"/><Relationship Id="rId372" Type="http://schemas.openxmlformats.org/officeDocument/2006/relationships/hyperlink" Target="https://www.tiktok.com/@rodrigopazpereira/video/7530844034873511224" TargetMode="External"/><Relationship Id="rId677" Type="http://schemas.openxmlformats.org/officeDocument/2006/relationships/hyperlink" Target="https://www.tiktok.com/@tutoquirogar/video/7540003425518472453" TargetMode="External"/><Relationship Id="rId232" Type="http://schemas.openxmlformats.org/officeDocument/2006/relationships/hyperlink" Target="https://www.tiktok.com/@rodrigopazpereira/video/7526223944643366200" TargetMode="External"/><Relationship Id="rId884" Type="http://schemas.openxmlformats.org/officeDocument/2006/relationships/hyperlink" Target="https://www.tiktok.com/@rodrigopazpereira/video/7550430870146977030" TargetMode="External"/><Relationship Id="rId537" Type="http://schemas.openxmlformats.org/officeDocument/2006/relationships/hyperlink" Target="https://www.tiktok.com/@tutoquirogar/video/7536956420491595064" TargetMode="External"/><Relationship Id="rId744" Type="http://schemas.openxmlformats.org/officeDocument/2006/relationships/hyperlink" Target="https://www.tiktok.com/@tutoquirogar/video/7545241346869562630" TargetMode="External"/><Relationship Id="rId951" Type="http://schemas.openxmlformats.org/officeDocument/2006/relationships/hyperlink" Target="https://www.tiktok.com/@rodrigopazpereira/video/7553105531649477944" TargetMode="External"/><Relationship Id="rId1167" Type="http://schemas.openxmlformats.org/officeDocument/2006/relationships/hyperlink" Target="https://www.tiktok.com/@rodrigopazpereira/video/7557429198160137528" TargetMode="External"/><Relationship Id="rId1374" Type="http://schemas.openxmlformats.org/officeDocument/2006/relationships/hyperlink" Target="https://www.tiktok.com/@tutoquirogar/video/7561167049465040139" TargetMode="External"/><Relationship Id="rId1581" Type="http://schemas.openxmlformats.org/officeDocument/2006/relationships/hyperlink" Target="https://www.tiktok.com/@rodrigopazpereira/video/7565955187777490188" TargetMode="External"/><Relationship Id="rId1679" Type="http://schemas.openxmlformats.org/officeDocument/2006/relationships/hyperlink" Target="https://www.tiktok.com/@rodrigopazpereira/video/7570057423248002360" TargetMode="External"/><Relationship Id="rId80" Type="http://schemas.openxmlformats.org/officeDocument/2006/relationships/hyperlink" Target="https://www.tiktok.com/@tutoquirogar/video/7514847015629638968" TargetMode="External"/><Relationship Id="rId604" Type="http://schemas.openxmlformats.org/officeDocument/2006/relationships/hyperlink" Target="https://www.tiktok.com/@rodrigopazpereira/video/7537930656504974598" TargetMode="External"/><Relationship Id="rId811" Type="http://schemas.openxmlformats.org/officeDocument/2006/relationships/hyperlink" Target="https://www.tiktok.com/@rodrigopazpereira/video/7548166614097595653" TargetMode="External"/><Relationship Id="rId1027" Type="http://schemas.openxmlformats.org/officeDocument/2006/relationships/hyperlink" Target="https://www.tiktok.com/@rodrigopazpereira/video/7554553856974277899" TargetMode="External"/><Relationship Id="rId1234" Type="http://schemas.openxmlformats.org/officeDocument/2006/relationships/hyperlink" Target="https://www.tiktok.com/@rodrigopazpereira/video/7558912848584543500" TargetMode="External"/><Relationship Id="rId1441" Type="http://schemas.openxmlformats.org/officeDocument/2006/relationships/hyperlink" Target="https://www.tiktok.com/@rodrigopazpereira/video/7561514333939846412" TargetMode="External"/><Relationship Id="rId909" Type="http://schemas.openxmlformats.org/officeDocument/2006/relationships/hyperlink" Target="https://www.tiktok.com/@tutoquirogar/video/7551615581116566840" TargetMode="External"/><Relationship Id="rId1301" Type="http://schemas.openxmlformats.org/officeDocument/2006/relationships/hyperlink" Target="https://www.tiktok.com/@rodrigopazpereira/video/7560464546322763020" TargetMode="External"/><Relationship Id="rId1539" Type="http://schemas.openxmlformats.org/officeDocument/2006/relationships/hyperlink" Target="https://www.tiktok.com/@rodrigopazpereira/video/7563672192093850891" TargetMode="External"/><Relationship Id="rId38" Type="http://schemas.openxmlformats.org/officeDocument/2006/relationships/hyperlink" Target="https://www.tiktok.com/@rodrigopazpereira/video/7511687762999790853" TargetMode="External"/><Relationship Id="rId1606" Type="http://schemas.openxmlformats.org/officeDocument/2006/relationships/hyperlink" Target="https://www.tiktok.com/@rodrigopazpereira/video/7566221768470383883" TargetMode="External"/><Relationship Id="rId187" Type="http://schemas.openxmlformats.org/officeDocument/2006/relationships/hyperlink" Target="https://www.tiktok.com/@tutoquirogar/video/7524054974804806968" TargetMode="External"/><Relationship Id="rId394" Type="http://schemas.openxmlformats.org/officeDocument/2006/relationships/hyperlink" Target="https://www.tiktok.com/@rodrigopazpereira/video/75315204610588869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970"/>
  <sheetViews>
    <sheetView workbookViewId="0">
      <selection activeCell="D14" sqref="D14"/>
    </sheetView>
  </sheetViews>
  <sheetFormatPr baseColWidth="10" defaultColWidth="12.5703125" defaultRowHeight="15.75" customHeight="1" x14ac:dyDescent="0.2"/>
  <cols>
    <col min="1" max="1" width="22.85546875" customWidth="1"/>
    <col min="4" max="4" width="29.5703125" customWidth="1"/>
  </cols>
  <sheetData>
    <row r="1" spans="1:7" x14ac:dyDescent="0.2">
      <c r="A1" s="1" t="s">
        <v>0</v>
      </c>
      <c r="B1" s="2" t="s">
        <v>1</v>
      </c>
      <c r="C1" s="2" t="s">
        <v>2</v>
      </c>
      <c r="D1" s="2" t="s">
        <v>3</v>
      </c>
      <c r="E1" s="1" t="s">
        <v>4</v>
      </c>
      <c r="F1" s="1" t="s">
        <v>5</v>
      </c>
      <c r="G1" s="1" t="s">
        <v>6</v>
      </c>
    </row>
    <row r="2" spans="1:7" x14ac:dyDescent="0.2">
      <c r="A2" s="2" t="s">
        <v>7</v>
      </c>
      <c r="B2" s="3" t="s">
        <v>8</v>
      </c>
      <c r="C2" s="3" t="s">
        <v>9</v>
      </c>
      <c r="D2" s="4" t="s">
        <v>10</v>
      </c>
      <c r="E2" s="5" t="s">
        <v>11</v>
      </c>
      <c r="F2" s="5" t="s">
        <v>12</v>
      </c>
      <c r="G2" s="1" t="s">
        <v>13</v>
      </c>
    </row>
    <row r="3" spans="1:7" x14ac:dyDescent="0.2">
      <c r="A3" s="2" t="s">
        <v>14</v>
      </c>
      <c r="B3" s="3" t="s">
        <v>8</v>
      </c>
      <c r="C3" s="3" t="s">
        <v>9</v>
      </c>
      <c r="D3" s="4" t="s">
        <v>15</v>
      </c>
      <c r="E3" s="5" t="s">
        <v>16</v>
      </c>
      <c r="F3" s="5" t="s">
        <v>17</v>
      </c>
      <c r="G3" s="1" t="s">
        <v>18</v>
      </c>
    </row>
    <row r="4" spans="1:7" x14ac:dyDescent="0.2">
      <c r="A4" s="2"/>
      <c r="B4" s="2"/>
      <c r="C4" s="2"/>
    </row>
    <row r="5" spans="1:7" x14ac:dyDescent="0.2">
      <c r="A5" s="2"/>
      <c r="B5" s="2"/>
      <c r="C5" s="2"/>
    </row>
    <row r="6" spans="1:7" x14ac:dyDescent="0.2">
      <c r="A6" s="2"/>
      <c r="B6" s="2"/>
      <c r="C6" s="2"/>
    </row>
    <row r="7" spans="1:7" x14ac:dyDescent="0.2">
      <c r="A7" s="2"/>
      <c r="B7" s="2"/>
      <c r="C7" s="2"/>
    </row>
    <row r="8" spans="1:7" x14ac:dyDescent="0.2">
      <c r="A8" s="2"/>
      <c r="B8" s="2"/>
      <c r="C8" s="2"/>
    </row>
    <row r="9" spans="1:7" x14ac:dyDescent="0.2">
      <c r="A9" s="2"/>
      <c r="B9" s="2"/>
      <c r="C9" s="2"/>
    </row>
    <row r="10" spans="1:7" x14ac:dyDescent="0.2">
      <c r="A10" s="2"/>
      <c r="B10" s="2"/>
      <c r="C10" s="2"/>
    </row>
    <row r="11" spans="1:7" x14ac:dyDescent="0.2">
      <c r="A11" s="2"/>
      <c r="B11" s="2"/>
      <c r="C11" s="2"/>
    </row>
    <row r="12" spans="1:7" x14ac:dyDescent="0.2">
      <c r="A12" s="2"/>
      <c r="B12" s="2"/>
      <c r="C12" s="2"/>
    </row>
    <row r="13" spans="1:7" x14ac:dyDescent="0.2">
      <c r="A13" s="2"/>
      <c r="B13" s="2"/>
      <c r="C13" s="2"/>
    </row>
    <row r="14" spans="1:7" x14ac:dyDescent="0.2">
      <c r="A14" s="2"/>
      <c r="B14" s="2"/>
      <c r="C14" s="2"/>
    </row>
    <row r="15" spans="1:7" x14ac:dyDescent="0.2">
      <c r="A15" s="2"/>
      <c r="B15" s="2"/>
      <c r="C15" s="2"/>
    </row>
    <row r="16" spans="1:7" x14ac:dyDescent="0.2">
      <c r="A16" s="2"/>
      <c r="B16" s="2"/>
      <c r="C16" s="2"/>
    </row>
    <row r="17" spans="1:3" x14ac:dyDescent="0.2">
      <c r="A17" s="2"/>
      <c r="B17" s="2"/>
      <c r="C17" s="2"/>
    </row>
    <row r="18" spans="1:3" x14ac:dyDescent="0.2">
      <c r="A18" s="2"/>
      <c r="B18" s="2"/>
      <c r="C18" s="2"/>
    </row>
    <row r="19" spans="1:3" x14ac:dyDescent="0.2">
      <c r="A19" s="2"/>
      <c r="B19" s="2"/>
      <c r="C19" s="2"/>
    </row>
    <row r="20" spans="1:3" x14ac:dyDescent="0.2">
      <c r="A20" s="2"/>
      <c r="B20" s="2"/>
      <c r="C20" s="2"/>
    </row>
    <row r="21" spans="1:3" x14ac:dyDescent="0.2">
      <c r="A21" s="2"/>
      <c r="B21" s="2"/>
      <c r="C21" s="2"/>
    </row>
    <row r="22" spans="1:3" x14ac:dyDescent="0.2">
      <c r="A22" s="2"/>
      <c r="B22" s="2"/>
      <c r="C22" s="2"/>
    </row>
    <row r="23" spans="1:3" x14ac:dyDescent="0.2">
      <c r="A23" s="2"/>
      <c r="B23" s="2"/>
      <c r="C23" s="2"/>
    </row>
    <row r="24" spans="1:3" x14ac:dyDescent="0.2">
      <c r="A24" s="2"/>
      <c r="B24" s="2"/>
      <c r="C24" s="2"/>
    </row>
    <row r="25" spans="1:3" x14ac:dyDescent="0.2">
      <c r="A25" s="2"/>
      <c r="B25" s="2"/>
      <c r="C25" s="2"/>
    </row>
    <row r="26" spans="1:3" x14ac:dyDescent="0.2">
      <c r="A26" s="2"/>
      <c r="B26" s="2"/>
      <c r="C26" s="2"/>
    </row>
    <row r="27" spans="1:3" x14ac:dyDescent="0.2">
      <c r="A27" s="2"/>
      <c r="B27" s="2"/>
      <c r="C27" s="2"/>
    </row>
    <row r="28" spans="1:3" x14ac:dyDescent="0.2">
      <c r="A28" s="2"/>
      <c r="B28" s="2"/>
      <c r="C28" s="2"/>
    </row>
    <row r="30" spans="1:3" x14ac:dyDescent="0.2">
      <c r="A30" s="2"/>
      <c r="B30" s="2"/>
      <c r="C30" s="2"/>
    </row>
    <row r="31" spans="1:3" x14ac:dyDescent="0.2">
      <c r="A31" s="2"/>
      <c r="B31" s="2"/>
      <c r="C31" s="2"/>
    </row>
    <row r="32" spans="1:3" x14ac:dyDescent="0.2">
      <c r="A32" s="2"/>
      <c r="B32" s="2"/>
      <c r="C32" s="2"/>
    </row>
    <row r="33" spans="1:3" x14ac:dyDescent="0.2">
      <c r="A33" s="2"/>
      <c r="B33" s="2"/>
      <c r="C33" s="2"/>
    </row>
    <row r="34" spans="1:3" x14ac:dyDescent="0.2">
      <c r="A34" s="2"/>
      <c r="B34" s="2"/>
      <c r="C34" s="2"/>
    </row>
    <row r="35" spans="1:3" x14ac:dyDescent="0.2">
      <c r="A35" s="2"/>
      <c r="B35" s="2"/>
      <c r="C35" s="2"/>
    </row>
    <row r="36" spans="1:3" x14ac:dyDescent="0.2">
      <c r="A36" s="2"/>
      <c r="B36" s="2"/>
      <c r="C36" s="2"/>
    </row>
    <row r="37" spans="1:3" x14ac:dyDescent="0.2">
      <c r="A37" s="2"/>
      <c r="B37" s="2"/>
      <c r="C37" s="2"/>
    </row>
    <row r="38" spans="1:3" x14ac:dyDescent="0.2">
      <c r="A38" s="2"/>
      <c r="B38" s="2"/>
      <c r="C38" s="2"/>
    </row>
    <row r="39" spans="1:3" x14ac:dyDescent="0.2">
      <c r="A39" s="2"/>
      <c r="B39" s="2"/>
      <c r="C39" s="2"/>
    </row>
    <row r="40" spans="1:3" x14ac:dyDescent="0.2">
      <c r="A40" s="2"/>
      <c r="B40" s="2"/>
      <c r="C40" s="2"/>
    </row>
    <row r="41" spans="1:3" x14ac:dyDescent="0.2">
      <c r="A41" s="2"/>
      <c r="B41" s="2"/>
      <c r="C41" s="2"/>
    </row>
    <row r="42" spans="1:3" x14ac:dyDescent="0.2">
      <c r="A42" s="2"/>
      <c r="B42" s="2"/>
      <c r="C42" s="2"/>
    </row>
    <row r="43" spans="1:3" x14ac:dyDescent="0.2">
      <c r="A43" s="2"/>
      <c r="B43" s="2"/>
      <c r="C43" s="2"/>
    </row>
    <row r="44" spans="1:3" x14ac:dyDescent="0.2">
      <c r="A44" s="2"/>
      <c r="B44" s="2"/>
      <c r="C44" s="2"/>
    </row>
    <row r="45" spans="1:3" x14ac:dyDescent="0.2">
      <c r="A45" s="2"/>
      <c r="B45" s="2"/>
      <c r="C45" s="2"/>
    </row>
    <row r="46" spans="1:3" x14ac:dyDescent="0.2">
      <c r="A46" s="2"/>
      <c r="B46" s="2"/>
      <c r="C46" s="2"/>
    </row>
    <row r="47" spans="1:3" x14ac:dyDescent="0.2">
      <c r="A47" s="2"/>
      <c r="B47" s="2"/>
      <c r="C47" s="2"/>
    </row>
    <row r="48" spans="1:3" x14ac:dyDescent="0.2">
      <c r="A48" s="2"/>
      <c r="B48" s="2"/>
      <c r="C48" s="2"/>
    </row>
    <row r="49" spans="1:3" x14ac:dyDescent="0.2">
      <c r="A49" s="2"/>
      <c r="B49" s="2"/>
      <c r="C49" s="2"/>
    </row>
    <row r="50" spans="1:3" x14ac:dyDescent="0.2">
      <c r="A50" s="2"/>
      <c r="B50" s="2"/>
      <c r="C50" s="2"/>
    </row>
    <row r="51" spans="1:3" x14ac:dyDescent="0.2">
      <c r="A51" s="2"/>
      <c r="B51" s="2"/>
      <c r="C51" s="2"/>
    </row>
    <row r="52" spans="1:3" x14ac:dyDescent="0.2">
      <c r="A52" s="2"/>
      <c r="B52" s="2"/>
      <c r="C52" s="2"/>
    </row>
    <row r="53" spans="1:3" x14ac:dyDescent="0.2">
      <c r="A53" s="2"/>
      <c r="B53" s="2"/>
      <c r="C53" s="2"/>
    </row>
    <row r="54" spans="1:3" x14ac:dyDescent="0.2">
      <c r="A54" s="2"/>
      <c r="B54" s="2"/>
      <c r="C54" s="2"/>
    </row>
    <row r="55" spans="1:3" x14ac:dyDescent="0.2">
      <c r="A55" s="2"/>
      <c r="B55" s="2"/>
      <c r="C55" s="2"/>
    </row>
    <row r="56" spans="1:3" x14ac:dyDescent="0.2">
      <c r="A56" s="2"/>
      <c r="B56" s="2"/>
      <c r="C56" s="2"/>
    </row>
    <row r="57" spans="1:3" x14ac:dyDescent="0.2">
      <c r="A57" s="2"/>
      <c r="B57" s="2"/>
      <c r="C57" s="2"/>
    </row>
    <row r="58" spans="1:3" x14ac:dyDescent="0.2">
      <c r="A58" s="2"/>
      <c r="B58" s="2"/>
      <c r="C58" s="2"/>
    </row>
    <row r="59" spans="1:3" x14ac:dyDescent="0.2">
      <c r="A59" s="2"/>
      <c r="B59" s="2"/>
      <c r="C59" s="2"/>
    </row>
    <row r="60" spans="1:3" x14ac:dyDescent="0.2">
      <c r="A60" s="2"/>
      <c r="B60" s="2"/>
      <c r="C60" s="2"/>
    </row>
    <row r="61" spans="1:3" x14ac:dyDescent="0.2">
      <c r="A61" s="2"/>
      <c r="B61" s="2"/>
      <c r="C61" s="2"/>
    </row>
    <row r="62" spans="1:3" x14ac:dyDescent="0.2">
      <c r="A62" s="2"/>
      <c r="B62" s="2"/>
      <c r="C62" s="2"/>
    </row>
    <row r="63" spans="1:3" x14ac:dyDescent="0.2">
      <c r="A63" s="2"/>
      <c r="B63" s="2"/>
      <c r="C63" s="2"/>
    </row>
    <row r="64" spans="1:3" x14ac:dyDescent="0.2">
      <c r="A64" s="2"/>
      <c r="B64" s="2"/>
      <c r="C64" s="2"/>
    </row>
    <row r="65" spans="1:3" x14ac:dyDescent="0.2">
      <c r="A65" s="2"/>
      <c r="B65" s="2"/>
      <c r="C65" s="2"/>
    </row>
    <row r="66" spans="1:3" x14ac:dyDescent="0.2">
      <c r="A66" s="2"/>
      <c r="B66" s="2"/>
      <c r="C66" s="2"/>
    </row>
    <row r="67" spans="1:3" x14ac:dyDescent="0.2">
      <c r="A67" s="2"/>
      <c r="B67" s="2"/>
      <c r="C67" s="2"/>
    </row>
    <row r="68" spans="1:3" x14ac:dyDescent="0.2">
      <c r="A68" s="2"/>
      <c r="B68" s="2"/>
      <c r="C68" s="2"/>
    </row>
    <row r="69" spans="1:3" x14ac:dyDescent="0.2">
      <c r="A69" s="2"/>
      <c r="B69" s="2"/>
      <c r="C69" s="2"/>
    </row>
    <row r="70" spans="1:3" x14ac:dyDescent="0.2">
      <c r="A70" s="2"/>
      <c r="B70" s="2"/>
      <c r="C70" s="2"/>
    </row>
    <row r="71" spans="1:3" x14ac:dyDescent="0.2">
      <c r="A71" s="2"/>
      <c r="B71" s="2"/>
      <c r="C71" s="2"/>
    </row>
    <row r="72" spans="1:3" x14ac:dyDescent="0.2">
      <c r="A72" s="2"/>
      <c r="B72" s="2"/>
      <c r="C72" s="2"/>
    </row>
    <row r="73" spans="1:3" x14ac:dyDescent="0.2">
      <c r="A73" s="2"/>
      <c r="B73" s="2"/>
      <c r="C73" s="2"/>
    </row>
    <row r="74" spans="1:3" x14ac:dyDescent="0.2">
      <c r="A74" s="2"/>
      <c r="B74" s="2"/>
      <c r="C74" s="2"/>
    </row>
    <row r="75" spans="1:3" x14ac:dyDescent="0.2">
      <c r="A75" s="2"/>
      <c r="B75" s="2"/>
      <c r="C75" s="2"/>
    </row>
    <row r="76" spans="1:3" x14ac:dyDescent="0.2">
      <c r="A76" s="2"/>
      <c r="B76" s="2"/>
      <c r="C76" s="2"/>
    </row>
    <row r="77" spans="1:3" x14ac:dyDescent="0.2">
      <c r="A77" s="2"/>
      <c r="B77" s="2"/>
      <c r="C77" s="2"/>
    </row>
    <row r="78" spans="1:3" x14ac:dyDescent="0.2">
      <c r="A78" s="2"/>
      <c r="B78" s="2"/>
      <c r="C78" s="2"/>
    </row>
    <row r="79" spans="1:3" x14ac:dyDescent="0.2">
      <c r="A79" s="2"/>
      <c r="B79" s="2"/>
      <c r="C79" s="2"/>
    </row>
    <row r="80" spans="1:3" x14ac:dyDescent="0.2">
      <c r="A80" s="2"/>
      <c r="B80" s="2"/>
      <c r="C80" s="2"/>
    </row>
    <row r="81" spans="1:3" x14ac:dyDescent="0.2">
      <c r="A81" s="2"/>
      <c r="B81" s="2"/>
      <c r="C81" s="2"/>
    </row>
    <row r="82" spans="1:3" x14ac:dyDescent="0.2">
      <c r="A82" s="2"/>
      <c r="B82" s="2"/>
      <c r="C82" s="2"/>
    </row>
    <row r="83" spans="1:3" x14ac:dyDescent="0.2">
      <c r="A83" s="2"/>
      <c r="B83" s="2"/>
      <c r="C83" s="2"/>
    </row>
    <row r="84" spans="1:3" x14ac:dyDescent="0.2">
      <c r="A84" s="2"/>
      <c r="B84" s="2"/>
      <c r="C84" s="2"/>
    </row>
    <row r="85" spans="1:3" x14ac:dyDescent="0.2">
      <c r="A85" s="2"/>
      <c r="B85" s="2"/>
      <c r="C85" s="2"/>
    </row>
    <row r="86" spans="1:3" x14ac:dyDescent="0.2">
      <c r="A86" s="2"/>
      <c r="B86" s="2"/>
      <c r="C86" s="2"/>
    </row>
    <row r="87" spans="1:3" x14ac:dyDescent="0.2">
      <c r="A87" s="2"/>
      <c r="B87" s="2"/>
      <c r="C87" s="2"/>
    </row>
    <row r="88" spans="1:3" x14ac:dyDescent="0.2">
      <c r="A88" s="2"/>
      <c r="B88" s="2"/>
      <c r="C88" s="2"/>
    </row>
    <row r="89" spans="1:3" x14ac:dyDescent="0.2">
      <c r="A89" s="2"/>
      <c r="B89" s="2"/>
      <c r="C89" s="2"/>
    </row>
    <row r="90" spans="1:3" x14ac:dyDescent="0.2">
      <c r="A90" s="2"/>
      <c r="B90" s="2"/>
      <c r="C90" s="2"/>
    </row>
    <row r="91" spans="1:3" x14ac:dyDescent="0.2">
      <c r="A91" s="2"/>
      <c r="B91" s="2"/>
      <c r="C91" s="2"/>
    </row>
    <row r="92" spans="1:3" x14ac:dyDescent="0.2">
      <c r="A92" s="2"/>
      <c r="B92" s="2"/>
      <c r="C92" s="2"/>
    </row>
    <row r="93" spans="1:3" x14ac:dyDescent="0.2">
      <c r="A93" s="2"/>
      <c r="B93" s="2"/>
      <c r="C93" s="2"/>
    </row>
    <row r="94" spans="1:3" x14ac:dyDescent="0.2">
      <c r="A94" s="2"/>
      <c r="B94" s="2"/>
      <c r="C94" s="2"/>
    </row>
    <row r="95" spans="1:3" x14ac:dyDescent="0.2">
      <c r="A95" s="2"/>
      <c r="B95" s="2"/>
      <c r="C95" s="2"/>
    </row>
    <row r="96" spans="1:3" x14ac:dyDescent="0.2">
      <c r="A96" s="2"/>
      <c r="B96" s="2"/>
      <c r="C96" s="2"/>
    </row>
    <row r="97" spans="1:3" x14ac:dyDescent="0.2">
      <c r="A97" s="2"/>
      <c r="B97" s="2"/>
      <c r="C97" s="2"/>
    </row>
    <row r="98" spans="1:3" x14ac:dyDescent="0.2">
      <c r="A98" s="2"/>
      <c r="B98" s="2"/>
      <c r="C98" s="2"/>
    </row>
    <row r="99" spans="1:3" x14ac:dyDescent="0.2">
      <c r="A99" s="2"/>
      <c r="B99" s="2"/>
      <c r="C99" s="2"/>
    </row>
    <row r="100" spans="1:3" x14ac:dyDescent="0.2">
      <c r="A100" s="2"/>
      <c r="B100" s="2"/>
      <c r="C100" s="2"/>
    </row>
    <row r="101" spans="1:3" x14ac:dyDescent="0.2">
      <c r="A101" s="2"/>
      <c r="B101" s="2"/>
      <c r="C101" s="2"/>
    </row>
    <row r="102" spans="1:3" x14ac:dyDescent="0.2">
      <c r="A102" s="2"/>
      <c r="B102" s="2"/>
      <c r="C102" s="2"/>
    </row>
    <row r="103" spans="1:3" x14ac:dyDescent="0.2">
      <c r="A103" s="2"/>
      <c r="B103" s="2"/>
      <c r="C103" s="2"/>
    </row>
    <row r="104" spans="1:3" x14ac:dyDescent="0.2">
      <c r="A104" s="2"/>
      <c r="B104" s="2"/>
      <c r="C104" s="2"/>
    </row>
    <row r="105" spans="1:3" x14ac:dyDescent="0.2">
      <c r="A105" s="2"/>
      <c r="B105" s="2"/>
      <c r="C105" s="2"/>
    </row>
    <row r="106" spans="1:3" x14ac:dyDescent="0.2">
      <c r="A106" s="2"/>
      <c r="B106" s="2"/>
      <c r="C106" s="2"/>
    </row>
    <row r="107" spans="1:3" x14ac:dyDescent="0.2">
      <c r="A107" s="2"/>
      <c r="B107" s="2"/>
      <c r="C107" s="2"/>
    </row>
    <row r="108" spans="1:3" x14ac:dyDescent="0.2">
      <c r="A108" s="2"/>
      <c r="B108" s="2"/>
      <c r="C108" s="2"/>
    </row>
    <row r="109" spans="1:3" x14ac:dyDescent="0.2">
      <c r="A109" s="2"/>
      <c r="B109" s="2"/>
      <c r="C109" s="2"/>
    </row>
    <row r="110" spans="1:3" x14ac:dyDescent="0.2">
      <c r="A110" s="2"/>
      <c r="B110" s="2"/>
      <c r="C110" s="2"/>
    </row>
    <row r="111" spans="1:3" x14ac:dyDescent="0.2">
      <c r="A111" s="2"/>
      <c r="B111" s="2"/>
      <c r="C111" s="2"/>
    </row>
    <row r="112" spans="1:3" x14ac:dyDescent="0.2">
      <c r="A112" s="2"/>
      <c r="B112" s="2"/>
      <c r="C112" s="2"/>
    </row>
    <row r="113" spans="1:3" x14ac:dyDescent="0.2">
      <c r="A113" s="2"/>
      <c r="B113" s="2"/>
      <c r="C113" s="2"/>
    </row>
    <row r="114" spans="1:3" x14ac:dyDescent="0.2">
      <c r="A114" s="2"/>
      <c r="B114" s="2"/>
      <c r="C114" s="2"/>
    </row>
    <row r="115" spans="1:3" x14ac:dyDescent="0.2">
      <c r="A115" s="2"/>
      <c r="B115" s="2"/>
      <c r="C115" s="2"/>
    </row>
    <row r="116" spans="1:3" x14ac:dyDescent="0.2">
      <c r="A116" s="2"/>
      <c r="B116" s="2"/>
      <c r="C116" s="2"/>
    </row>
    <row r="117" spans="1:3" x14ac:dyDescent="0.2">
      <c r="A117" s="2"/>
      <c r="B117" s="2"/>
      <c r="C117" s="2"/>
    </row>
    <row r="118" spans="1:3" x14ac:dyDescent="0.2">
      <c r="A118" s="2"/>
      <c r="B118" s="2"/>
      <c r="C118" s="2"/>
    </row>
    <row r="119" spans="1:3" x14ac:dyDescent="0.2">
      <c r="A119" s="2"/>
      <c r="B119" s="2"/>
      <c r="C119" s="2"/>
    </row>
    <row r="120" spans="1:3" x14ac:dyDescent="0.2">
      <c r="A120" s="2"/>
      <c r="B120" s="2"/>
      <c r="C120" s="2"/>
    </row>
    <row r="121" spans="1:3" x14ac:dyDescent="0.2">
      <c r="A121" s="2"/>
      <c r="B121" s="2"/>
      <c r="C121" s="2"/>
    </row>
    <row r="122" spans="1:3" x14ac:dyDescent="0.2">
      <c r="A122" s="2"/>
      <c r="B122" s="2"/>
      <c r="C122" s="2"/>
    </row>
    <row r="123" spans="1:3" x14ac:dyDescent="0.2">
      <c r="A123" s="2"/>
      <c r="B123" s="2"/>
      <c r="C123" s="2"/>
    </row>
    <row r="124" spans="1:3" x14ac:dyDescent="0.2">
      <c r="A124" s="2"/>
      <c r="B124" s="2"/>
      <c r="C124" s="2"/>
    </row>
    <row r="125" spans="1:3" x14ac:dyDescent="0.2">
      <c r="A125" s="2"/>
      <c r="B125" s="2"/>
      <c r="C125" s="2"/>
    </row>
    <row r="126" spans="1:3" x14ac:dyDescent="0.2">
      <c r="A126" s="2"/>
      <c r="B126" s="2"/>
      <c r="C126" s="2"/>
    </row>
    <row r="127" spans="1:3" x14ac:dyDescent="0.2">
      <c r="A127" s="2"/>
      <c r="B127" s="2"/>
      <c r="C127" s="2"/>
    </row>
    <row r="128" spans="1:3" x14ac:dyDescent="0.2">
      <c r="A128" s="2"/>
      <c r="B128" s="2"/>
      <c r="C128" s="2"/>
    </row>
    <row r="129" spans="1:3" x14ac:dyDescent="0.2">
      <c r="A129" s="2"/>
      <c r="B129" s="2"/>
      <c r="C129" s="2"/>
    </row>
    <row r="130" spans="1:3" x14ac:dyDescent="0.2">
      <c r="A130" s="2"/>
      <c r="B130" s="2"/>
      <c r="C130" s="2"/>
    </row>
    <row r="131" spans="1:3" x14ac:dyDescent="0.2">
      <c r="A131" s="2"/>
      <c r="B131" s="2"/>
      <c r="C131" s="2"/>
    </row>
    <row r="132" spans="1:3" x14ac:dyDescent="0.2">
      <c r="A132" s="2"/>
      <c r="B132" s="2"/>
      <c r="C132" s="2"/>
    </row>
    <row r="133" spans="1:3" x14ac:dyDescent="0.2">
      <c r="A133" s="2"/>
      <c r="B133" s="2"/>
      <c r="C133" s="2"/>
    </row>
    <row r="134" spans="1:3" x14ac:dyDescent="0.2">
      <c r="A134" s="2"/>
      <c r="B134" s="2"/>
      <c r="C134" s="2"/>
    </row>
    <row r="135" spans="1:3" x14ac:dyDescent="0.2">
      <c r="A135" s="2"/>
      <c r="B135" s="2"/>
      <c r="C135" s="2"/>
    </row>
    <row r="136" spans="1:3" x14ac:dyDescent="0.2">
      <c r="A136" s="2"/>
      <c r="B136" s="2"/>
      <c r="C136" s="2"/>
    </row>
    <row r="137" spans="1:3" x14ac:dyDescent="0.2">
      <c r="A137" s="2"/>
      <c r="B137" s="2"/>
      <c r="C137" s="2"/>
    </row>
    <row r="138" spans="1:3" x14ac:dyDescent="0.2">
      <c r="A138" s="2"/>
      <c r="B138" s="2"/>
      <c r="C138" s="2"/>
    </row>
    <row r="139" spans="1:3" x14ac:dyDescent="0.2">
      <c r="A139" s="2"/>
      <c r="B139" s="2"/>
      <c r="C139" s="2"/>
    </row>
    <row r="140" spans="1:3" x14ac:dyDescent="0.2">
      <c r="A140" s="2"/>
      <c r="B140" s="2"/>
      <c r="C140" s="2"/>
    </row>
    <row r="141" spans="1:3" x14ac:dyDescent="0.2">
      <c r="A141" s="2"/>
      <c r="B141" s="2"/>
      <c r="C141" s="2"/>
    </row>
    <row r="142" spans="1:3" x14ac:dyDescent="0.2">
      <c r="A142" s="2"/>
      <c r="B142" s="2"/>
      <c r="C142" s="2"/>
    </row>
    <row r="143" spans="1:3" x14ac:dyDescent="0.2">
      <c r="A143" s="2"/>
      <c r="B143" s="2"/>
      <c r="C143" s="2"/>
    </row>
    <row r="144" spans="1:3" x14ac:dyDescent="0.2">
      <c r="A144" s="2"/>
      <c r="B144" s="2"/>
      <c r="C144" s="2"/>
    </row>
    <row r="145" spans="1:3" x14ac:dyDescent="0.2">
      <c r="A145" s="2"/>
      <c r="B145" s="2"/>
      <c r="C145" s="2"/>
    </row>
    <row r="146" spans="1:3" x14ac:dyDescent="0.2">
      <c r="A146" s="2"/>
      <c r="B146" s="2"/>
      <c r="C146" s="2"/>
    </row>
    <row r="147" spans="1:3" x14ac:dyDescent="0.2">
      <c r="A147" s="2"/>
      <c r="B147" s="2"/>
      <c r="C147" s="2"/>
    </row>
    <row r="148" spans="1:3" x14ac:dyDescent="0.2">
      <c r="A148" s="2"/>
      <c r="B148" s="2"/>
      <c r="C148" s="2"/>
    </row>
    <row r="149" spans="1:3" x14ac:dyDescent="0.2">
      <c r="A149" s="2"/>
      <c r="B149" s="2"/>
      <c r="C149" s="2"/>
    </row>
    <row r="150" spans="1:3" x14ac:dyDescent="0.2">
      <c r="A150" s="2"/>
      <c r="B150" s="2"/>
      <c r="C150" s="2"/>
    </row>
    <row r="151" spans="1:3" x14ac:dyDescent="0.2">
      <c r="A151" s="2"/>
      <c r="B151" s="2"/>
      <c r="C151" s="2"/>
    </row>
    <row r="152" spans="1:3" x14ac:dyDescent="0.2">
      <c r="A152" s="2"/>
      <c r="B152" s="2"/>
      <c r="C152" s="2"/>
    </row>
    <row r="153" spans="1:3" x14ac:dyDescent="0.2">
      <c r="A153" s="2"/>
      <c r="B153" s="2"/>
      <c r="C153" s="2"/>
    </row>
    <row r="154" spans="1:3" x14ac:dyDescent="0.2">
      <c r="A154" s="2"/>
      <c r="B154" s="2"/>
      <c r="C154" s="2"/>
    </row>
    <row r="155" spans="1:3" x14ac:dyDescent="0.2">
      <c r="A155" s="2"/>
      <c r="B155" s="2"/>
      <c r="C155" s="2"/>
    </row>
    <row r="156" spans="1:3" x14ac:dyDescent="0.2">
      <c r="A156" s="2"/>
      <c r="B156" s="2"/>
      <c r="C156" s="2"/>
    </row>
    <row r="157" spans="1:3" x14ac:dyDescent="0.2">
      <c r="A157" s="2"/>
      <c r="B157" s="2"/>
      <c r="C157" s="2"/>
    </row>
    <row r="158" spans="1:3" x14ac:dyDescent="0.2">
      <c r="A158" s="2"/>
      <c r="B158" s="2"/>
      <c r="C158" s="2"/>
    </row>
    <row r="159" spans="1:3" x14ac:dyDescent="0.2">
      <c r="A159" s="2"/>
      <c r="B159" s="2"/>
      <c r="C159" s="2"/>
    </row>
    <row r="160" spans="1:3" x14ac:dyDescent="0.2">
      <c r="A160" s="2"/>
      <c r="B160" s="2"/>
      <c r="C160" s="2"/>
    </row>
    <row r="161" spans="1:3" x14ac:dyDescent="0.2">
      <c r="A161" s="2"/>
      <c r="B161" s="2"/>
      <c r="C161" s="2"/>
    </row>
    <row r="162" spans="1:3" x14ac:dyDescent="0.2">
      <c r="A162" s="2"/>
      <c r="B162" s="2"/>
      <c r="C162" s="2"/>
    </row>
    <row r="163" spans="1:3" x14ac:dyDescent="0.2">
      <c r="A163" s="2"/>
      <c r="B163" s="2"/>
      <c r="C163" s="2"/>
    </row>
    <row r="164" spans="1:3" x14ac:dyDescent="0.2">
      <c r="A164" s="2"/>
      <c r="B164" s="2"/>
      <c r="C164" s="2"/>
    </row>
    <row r="165" spans="1:3" x14ac:dyDescent="0.2">
      <c r="A165" s="2"/>
      <c r="B165" s="2"/>
      <c r="C165" s="2"/>
    </row>
    <row r="166" spans="1:3" x14ac:dyDescent="0.2">
      <c r="A166" s="2"/>
      <c r="B166" s="2"/>
      <c r="C166" s="2"/>
    </row>
    <row r="167" spans="1:3" x14ac:dyDescent="0.2">
      <c r="A167" s="2"/>
      <c r="B167" s="2"/>
      <c r="C167" s="2"/>
    </row>
    <row r="168" spans="1:3" x14ac:dyDescent="0.2">
      <c r="A168" s="2"/>
      <c r="B168" s="2"/>
      <c r="C168" s="2"/>
    </row>
    <row r="169" spans="1:3" x14ac:dyDescent="0.2">
      <c r="A169" s="2"/>
      <c r="B169" s="2"/>
      <c r="C169" s="2"/>
    </row>
    <row r="170" spans="1:3" x14ac:dyDescent="0.2">
      <c r="A170" s="2"/>
      <c r="B170" s="2"/>
      <c r="C170" s="2"/>
    </row>
    <row r="171" spans="1:3" x14ac:dyDescent="0.2">
      <c r="A171" s="2"/>
      <c r="B171" s="2"/>
      <c r="C171" s="2"/>
    </row>
    <row r="172" spans="1:3" x14ac:dyDescent="0.2">
      <c r="A172" s="2"/>
      <c r="B172" s="2"/>
      <c r="C172" s="2"/>
    </row>
    <row r="173" spans="1:3" x14ac:dyDescent="0.2">
      <c r="A173" s="2"/>
      <c r="B173" s="2"/>
      <c r="C173" s="2"/>
    </row>
    <row r="174" spans="1:3" x14ac:dyDescent="0.2">
      <c r="A174" s="2"/>
      <c r="B174" s="2"/>
      <c r="C174" s="2"/>
    </row>
    <row r="175" spans="1:3" x14ac:dyDescent="0.2">
      <c r="A175" s="2"/>
      <c r="B175" s="2"/>
      <c r="C175" s="2"/>
    </row>
    <row r="176" spans="1:3" x14ac:dyDescent="0.2">
      <c r="A176" s="2"/>
      <c r="B176" s="2"/>
      <c r="C176" s="2"/>
    </row>
    <row r="177" spans="1:3" x14ac:dyDescent="0.2">
      <c r="A177" s="2"/>
      <c r="B177" s="2"/>
      <c r="C177" s="2"/>
    </row>
    <row r="178" spans="1:3" x14ac:dyDescent="0.2">
      <c r="A178" s="2"/>
      <c r="B178" s="2"/>
      <c r="C178" s="2"/>
    </row>
    <row r="179" spans="1:3" x14ac:dyDescent="0.2">
      <c r="A179" s="2"/>
      <c r="B179" s="2"/>
      <c r="C179" s="2"/>
    </row>
    <row r="180" spans="1:3" x14ac:dyDescent="0.2">
      <c r="A180" s="2"/>
      <c r="B180" s="2"/>
      <c r="C180" s="2"/>
    </row>
    <row r="181" spans="1:3" x14ac:dyDescent="0.2">
      <c r="A181" s="2"/>
      <c r="B181" s="2"/>
      <c r="C181" s="2"/>
    </row>
    <row r="182" spans="1:3" x14ac:dyDescent="0.2">
      <c r="A182" s="2"/>
      <c r="B182" s="2"/>
      <c r="C182" s="2"/>
    </row>
    <row r="183" spans="1:3" x14ac:dyDescent="0.2">
      <c r="A183" s="2"/>
      <c r="B183" s="2"/>
      <c r="C183" s="2"/>
    </row>
    <row r="184" spans="1:3" x14ac:dyDescent="0.2">
      <c r="A184" s="2"/>
      <c r="B184" s="2"/>
      <c r="C184" s="2"/>
    </row>
    <row r="185" spans="1:3" x14ac:dyDescent="0.2">
      <c r="A185" s="2"/>
      <c r="B185" s="2"/>
      <c r="C185" s="2"/>
    </row>
    <row r="186" spans="1:3" x14ac:dyDescent="0.2">
      <c r="A186" s="2"/>
      <c r="B186" s="2"/>
      <c r="C186" s="2"/>
    </row>
    <row r="187" spans="1:3" x14ac:dyDescent="0.2">
      <c r="A187" s="2"/>
      <c r="B187" s="2"/>
      <c r="C187" s="2"/>
    </row>
    <row r="188" spans="1:3" x14ac:dyDescent="0.2">
      <c r="A188" s="2"/>
      <c r="B188" s="2"/>
      <c r="C188" s="2"/>
    </row>
    <row r="189" spans="1:3" x14ac:dyDescent="0.2">
      <c r="A189" s="2"/>
      <c r="B189" s="2"/>
      <c r="C189" s="2"/>
    </row>
    <row r="190" spans="1:3" x14ac:dyDescent="0.2">
      <c r="A190" s="2"/>
      <c r="B190" s="2"/>
      <c r="C190" s="2"/>
    </row>
    <row r="191" spans="1:3" x14ac:dyDescent="0.2">
      <c r="A191" s="2"/>
      <c r="B191" s="2"/>
      <c r="C191" s="2"/>
    </row>
    <row r="192" spans="1:3" x14ac:dyDescent="0.2">
      <c r="A192" s="2"/>
      <c r="B192" s="2"/>
      <c r="C192" s="2"/>
    </row>
    <row r="193" spans="1:3" x14ac:dyDescent="0.2">
      <c r="A193" s="2"/>
      <c r="B193" s="2"/>
      <c r="C193" s="2"/>
    </row>
    <row r="194" spans="1:3" x14ac:dyDescent="0.2">
      <c r="A194" s="2"/>
      <c r="B194" s="2"/>
      <c r="C194" s="2"/>
    </row>
    <row r="195" spans="1:3" x14ac:dyDescent="0.2">
      <c r="A195" s="2"/>
      <c r="B195" s="2"/>
      <c r="C195" s="2"/>
    </row>
    <row r="196" spans="1:3" x14ac:dyDescent="0.2">
      <c r="A196" s="2"/>
      <c r="B196" s="2"/>
      <c r="C196" s="2"/>
    </row>
    <row r="197" spans="1:3" x14ac:dyDescent="0.2">
      <c r="A197" s="2"/>
      <c r="B197" s="2"/>
      <c r="C197" s="2"/>
    </row>
    <row r="198" spans="1:3" x14ac:dyDescent="0.2">
      <c r="A198" s="2"/>
      <c r="B198" s="2"/>
      <c r="C198" s="2"/>
    </row>
    <row r="199" spans="1:3" x14ac:dyDescent="0.2">
      <c r="A199" s="2"/>
      <c r="B199" s="2"/>
      <c r="C199" s="2"/>
    </row>
    <row r="200" spans="1:3" x14ac:dyDescent="0.2">
      <c r="A200" s="2"/>
      <c r="B200" s="2"/>
      <c r="C200" s="2"/>
    </row>
    <row r="201" spans="1:3" x14ac:dyDescent="0.2">
      <c r="A201" s="2"/>
      <c r="B201" s="2"/>
      <c r="C201" s="2"/>
    </row>
    <row r="202" spans="1:3" x14ac:dyDescent="0.2">
      <c r="A202" s="2"/>
      <c r="B202" s="2"/>
      <c r="C202" s="2"/>
    </row>
    <row r="203" spans="1:3" x14ac:dyDescent="0.2">
      <c r="A203" s="2"/>
      <c r="B203" s="2"/>
      <c r="C203" s="2"/>
    </row>
    <row r="204" spans="1:3" x14ac:dyDescent="0.2">
      <c r="A204" s="2"/>
      <c r="B204" s="2"/>
      <c r="C204" s="2"/>
    </row>
    <row r="205" spans="1:3" x14ac:dyDescent="0.2">
      <c r="A205" s="2"/>
      <c r="B205" s="2"/>
      <c r="C205" s="2"/>
    </row>
    <row r="206" spans="1:3" x14ac:dyDescent="0.2">
      <c r="A206" s="2"/>
      <c r="B206" s="2"/>
      <c r="C206" s="2"/>
    </row>
    <row r="207" spans="1:3" x14ac:dyDescent="0.2">
      <c r="A207" s="2"/>
      <c r="B207" s="2"/>
      <c r="C207" s="2"/>
    </row>
    <row r="208" spans="1:3" x14ac:dyDescent="0.2">
      <c r="A208" s="2"/>
      <c r="B208" s="2"/>
      <c r="C208" s="2"/>
    </row>
    <row r="209" spans="1:3" x14ac:dyDescent="0.2">
      <c r="A209" s="2"/>
      <c r="B209" s="2"/>
      <c r="C209" s="2"/>
    </row>
    <row r="210" spans="1:3" x14ac:dyDescent="0.2">
      <c r="A210" s="2"/>
      <c r="B210" s="2"/>
      <c r="C210" s="2"/>
    </row>
    <row r="211" spans="1:3" x14ac:dyDescent="0.2">
      <c r="A211" s="2"/>
      <c r="B211" s="2"/>
      <c r="C211" s="2"/>
    </row>
    <row r="212" spans="1:3" x14ac:dyDescent="0.2">
      <c r="A212" s="2"/>
      <c r="B212" s="2"/>
      <c r="C212" s="2"/>
    </row>
    <row r="213" spans="1:3" x14ac:dyDescent="0.2">
      <c r="A213" s="2"/>
      <c r="B213" s="2"/>
      <c r="C213" s="2"/>
    </row>
    <row r="214" spans="1:3" x14ac:dyDescent="0.2">
      <c r="A214" s="2"/>
      <c r="B214" s="2"/>
      <c r="C214" s="2"/>
    </row>
    <row r="215" spans="1:3" x14ac:dyDescent="0.2">
      <c r="A215" s="2"/>
      <c r="B215" s="2"/>
      <c r="C215" s="2"/>
    </row>
    <row r="216" spans="1:3" x14ac:dyDescent="0.2">
      <c r="A216" s="2"/>
      <c r="B216" s="2"/>
      <c r="C216" s="2"/>
    </row>
    <row r="217" spans="1:3" x14ac:dyDescent="0.2">
      <c r="A217" s="2"/>
      <c r="B217" s="2"/>
      <c r="C217" s="2"/>
    </row>
    <row r="218" spans="1:3" x14ac:dyDescent="0.2">
      <c r="A218" s="2"/>
      <c r="B218" s="2"/>
      <c r="C218" s="2"/>
    </row>
    <row r="219" spans="1:3" x14ac:dyDescent="0.2">
      <c r="A219" s="2"/>
      <c r="B219" s="2"/>
      <c r="C219" s="2"/>
    </row>
    <row r="220" spans="1:3" x14ac:dyDescent="0.2">
      <c r="A220" s="2"/>
      <c r="B220" s="2"/>
      <c r="C220" s="2"/>
    </row>
    <row r="221" spans="1:3" x14ac:dyDescent="0.2">
      <c r="A221" s="2"/>
      <c r="B221" s="2"/>
      <c r="C221" s="2"/>
    </row>
    <row r="222" spans="1:3" x14ac:dyDescent="0.2">
      <c r="A222" s="2"/>
      <c r="B222" s="2"/>
      <c r="C222" s="2"/>
    </row>
    <row r="223" spans="1:3" x14ac:dyDescent="0.2">
      <c r="A223" s="2"/>
      <c r="B223" s="2"/>
      <c r="C223" s="2"/>
    </row>
    <row r="224" spans="1:3" x14ac:dyDescent="0.2">
      <c r="A224" s="2"/>
      <c r="B224" s="2"/>
      <c r="C224" s="2"/>
    </row>
    <row r="225" spans="1:3" x14ac:dyDescent="0.2">
      <c r="A225" s="2"/>
      <c r="B225" s="2"/>
      <c r="C225" s="2"/>
    </row>
    <row r="226" spans="1:3" x14ac:dyDescent="0.2">
      <c r="A226" s="2"/>
      <c r="B226" s="2"/>
      <c r="C226" s="2"/>
    </row>
    <row r="227" spans="1:3" x14ac:dyDescent="0.2">
      <c r="A227" s="2"/>
      <c r="B227" s="2"/>
      <c r="C227" s="2"/>
    </row>
    <row r="228" spans="1:3" x14ac:dyDescent="0.2">
      <c r="A228" s="2"/>
      <c r="B228" s="2"/>
      <c r="C228" s="2"/>
    </row>
    <row r="229" spans="1:3" x14ac:dyDescent="0.2">
      <c r="A229" s="2"/>
      <c r="B229" s="2"/>
      <c r="C229" s="2"/>
    </row>
    <row r="230" spans="1:3" x14ac:dyDescent="0.2">
      <c r="A230" s="2"/>
      <c r="B230" s="2"/>
      <c r="C230" s="2"/>
    </row>
    <row r="231" spans="1:3" x14ac:dyDescent="0.2">
      <c r="A231" s="2"/>
      <c r="B231" s="2"/>
      <c r="C231" s="2"/>
    </row>
    <row r="232" spans="1:3" x14ac:dyDescent="0.2">
      <c r="A232" s="2"/>
      <c r="B232" s="2"/>
      <c r="C232" s="2"/>
    </row>
    <row r="233" spans="1:3" x14ac:dyDescent="0.2">
      <c r="A233" s="2"/>
      <c r="B233" s="2"/>
      <c r="C233" s="2"/>
    </row>
    <row r="234" spans="1:3" x14ac:dyDescent="0.2">
      <c r="A234" s="2"/>
      <c r="B234" s="2"/>
      <c r="C234" s="2"/>
    </row>
    <row r="235" spans="1:3" x14ac:dyDescent="0.2">
      <c r="A235" s="2"/>
      <c r="B235" s="2"/>
      <c r="C235" s="2"/>
    </row>
    <row r="236" spans="1:3" x14ac:dyDescent="0.2">
      <c r="A236" s="2"/>
      <c r="B236" s="2"/>
      <c r="C236" s="2"/>
    </row>
    <row r="237" spans="1:3" x14ac:dyDescent="0.2">
      <c r="A237" s="2"/>
      <c r="B237" s="2"/>
      <c r="C237" s="2"/>
    </row>
    <row r="238" spans="1:3" x14ac:dyDescent="0.2">
      <c r="A238" s="2"/>
      <c r="B238" s="2"/>
      <c r="C238" s="2"/>
    </row>
    <row r="239" spans="1:3" x14ac:dyDescent="0.2">
      <c r="A239" s="2"/>
      <c r="B239" s="2"/>
      <c r="C239" s="2"/>
    </row>
    <row r="240" spans="1:3" x14ac:dyDescent="0.2">
      <c r="A240" s="2"/>
      <c r="B240" s="2"/>
      <c r="C240" s="2"/>
    </row>
    <row r="241" spans="1:3" x14ac:dyDescent="0.2">
      <c r="A241" s="2"/>
      <c r="B241" s="2"/>
      <c r="C241" s="2"/>
    </row>
    <row r="242" spans="1:3" x14ac:dyDescent="0.2">
      <c r="A242" s="2"/>
      <c r="B242" s="2"/>
      <c r="C242" s="2"/>
    </row>
    <row r="243" spans="1:3" x14ac:dyDescent="0.2">
      <c r="A243" s="2"/>
      <c r="B243" s="2"/>
      <c r="C243" s="2"/>
    </row>
    <row r="244" spans="1:3" x14ac:dyDescent="0.2">
      <c r="A244" s="2"/>
      <c r="B244" s="2"/>
      <c r="C244" s="2"/>
    </row>
    <row r="245" spans="1:3" x14ac:dyDescent="0.2">
      <c r="A245" s="2"/>
      <c r="B245" s="2"/>
      <c r="C245" s="2"/>
    </row>
    <row r="246" spans="1:3" x14ac:dyDescent="0.2">
      <c r="A246" s="2"/>
      <c r="B246" s="2"/>
      <c r="C246" s="2"/>
    </row>
    <row r="247" spans="1:3" x14ac:dyDescent="0.2">
      <c r="A247" s="2"/>
      <c r="B247" s="2"/>
      <c r="C247" s="2"/>
    </row>
    <row r="248" spans="1:3" x14ac:dyDescent="0.2">
      <c r="A248" s="2"/>
      <c r="B248" s="2"/>
      <c r="C248" s="2"/>
    </row>
    <row r="249" spans="1:3" x14ac:dyDescent="0.2">
      <c r="A249" s="2"/>
      <c r="B249" s="2"/>
      <c r="C249" s="2"/>
    </row>
    <row r="250" spans="1:3" x14ac:dyDescent="0.2">
      <c r="A250" s="2"/>
      <c r="B250" s="2"/>
      <c r="C250" s="2"/>
    </row>
    <row r="251" spans="1:3" x14ac:dyDescent="0.2">
      <c r="A251" s="2"/>
      <c r="B251" s="2"/>
      <c r="C251" s="2"/>
    </row>
    <row r="252" spans="1:3" x14ac:dyDescent="0.2">
      <c r="A252" s="2"/>
      <c r="B252" s="2"/>
      <c r="C252" s="2"/>
    </row>
    <row r="253" spans="1:3" x14ac:dyDescent="0.2">
      <c r="A253" s="2"/>
      <c r="B253" s="2"/>
      <c r="C253" s="2"/>
    </row>
    <row r="254" spans="1:3" x14ac:dyDescent="0.2">
      <c r="A254" s="2"/>
      <c r="B254" s="2"/>
      <c r="C254" s="2"/>
    </row>
    <row r="255" spans="1:3" x14ac:dyDescent="0.2">
      <c r="A255" s="2"/>
      <c r="B255" s="2"/>
      <c r="C255" s="2"/>
    </row>
    <row r="256" spans="1:3" x14ac:dyDescent="0.2">
      <c r="A256" s="2"/>
      <c r="B256" s="2"/>
      <c r="C256" s="2"/>
    </row>
    <row r="257" spans="1:3" x14ac:dyDescent="0.2">
      <c r="A257" s="2"/>
      <c r="B257" s="2"/>
      <c r="C257" s="2"/>
    </row>
    <row r="258" spans="1:3" x14ac:dyDescent="0.2">
      <c r="A258" s="2"/>
      <c r="B258" s="2"/>
      <c r="C258" s="2"/>
    </row>
    <row r="259" spans="1:3" x14ac:dyDescent="0.2">
      <c r="A259" s="2"/>
      <c r="B259" s="2"/>
      <c r="C259" s="2"/>
    </row>
    <row r="260" spans="1:3" x14ac:dyDescent="0.2">
      <c r="A260" s="2"/>
      <c r="B260" s="2"/>
      <c r="C260" s="2"/>
    </row>
    <row r="261" spans="1:3" x14ac:dyDescent="0.2">
      <c r="A261" s="2"/>
      <c r="B261" s="2"/>
      <c r="C261" s="2"/>
    </row>
    <row r="262" spans="1:3" x14ac:dyDescent="0.2">
      <c r="A262" s="2"/>
      <c r="B262" s="2"/>
      <c r="C262" s="2"/>
    </row>
    <row r="263" spans="1:3" x14ac:dyDescent="0.2">
      <c r="A263" s="2"/>
      <c r="B263" s="2"/>
      <c r="C263" s="2"/>
    </row>
    <row r="264" spans="1:3" x14ac:dyDescent="0.2">
      <c r="A264" s="2"/>
      <c r="B264" s="2"/>
      <c r="C264" s="2"/>
    </row>
    <row r="265" spans="1:3" x14ac:dyDescent="0.2">
      <c r="A265" s="2"/>
      <c r="B265" s="2"/>
      <c r="C265" s="2"/>
    </row>
    <row r="266" spans="1:3" x14ac:dyDescent="0.2">
      <c r="A266" s="2"/>
      <c r="B266" s="2"/>
      <c r="C266" s="2"/>
    </row>
    <row r="267" spans="1:3" x14ac:dyDescent="0.2">
      <c r="A267" s="2"/>
      <c r="B267" s="2"/>
      <c r="C267" s="2"/>
    </row>
    <row r="268" spans="1:3" x14ac:dyDescent="0.2">
      <c r="A268" s="2"/>
      <c r="B268" s="2"/>
      <c r="C268" s="2"/>
    </row>
    <row r="269" spans="1:3" x14ac:dyDescent="0.2">
      <c r="A269" s="2"/>
      <c r="B269" s="2"/>
      <c r="C269" s="2"/>
    </row>
    <row r="270" spans="1:3" x14ac:dyDescent="0.2">
      <c r="A270" s="2"/>
      <c r="B270" s="2"/>
      <c r="C270" s="2"/>
    </row>
    <row r="271" spans="1:3" x14ac:dyDescent="0.2">
      <c r="A271" s="2"/>
      <c r="B271" s="2"/>
      <c r="C271" s="2"/>
    </row>
    <row r="272" spans="1:3" x14ac:dyDescent="0.2">
      <c r="A272" s="2"/>
      <c r="B272" s="2"/>
      <c r="C272" s="2"/>
    </row>
    <row r="273" spans="1:3" x14ac:dyDescent="0.2">
      <c r="A273" s="2"/>
      <c r="B273" s="2"/>
      <c r="C273" s="2"/>
    </row>
    <row r="274" spans="1:3" x14ac:dyDescent="0.2">
      <c r="A274" s="2"/>
      <c r="B274" s="2"/>
      <c r="C274" s="2"/>
    </row>
    <row r="275" spans="1:3" x14ac:dyDescent="0.2">
      <c r="A275" s="2"/>
      <c r="B275" s="2"/>
      <c r="C275" s="2"/>
    </row>
    <row r="276" spans="1:3" x14ac:dyDescent="0.2">
      <c r="A276" s="2"/>
      <c r="B276" s="2"/>
      <c r="C276" s="2"/>
    </row>
    <row r="277" spans="1:3" x14ac:dyDescent="0.2">
      <c r="A277" s="2"/>
      <c r="B277" s="2"/>
      <c r="C277" s="2"/>
    </row>
    <row r="278" spans="1:3" x14ac:dyDescent="0.2">
      <c r="A278" s="2"/>
      <c r="B278" s="2"/>
      <c r="C278" s="2"/>
    </row>
    <row r="279" spans="1:3" x14ac:dyDescent="0.2">
      <c r="A279" s="2"/>
      <c r="B279" s="2"/>
      <c r="C279" s="2"/>
    </row>
    <row r="280" spans="1:3" x14ac:dyDescent="0.2">
      <c r="A280" s="2"/>
      <c r="B280" s="2"/>
      <c r="C280" s="2"/>
    </row>
    <row r="281" spans="1:3" x14ac:dyDescent="0.2">
      <c r="A281" s="2"/>
      <c r="B281" s="2"/>
      <c r="C281" s="2"/>
    </row>
    <row r="282" spans="1:3" x14ac:dyDescent="0.2">
      <c r="A282" s="2"/>
      <c r="B282" s="2"/>
      <c r="C282" s="2"/>
    </row>
    <row r="283" spans="1:3" x14ac:dyDescent="0.2">
      <c r="A283" s="2"/>
      <c r="B283" s="2"/>
      <c r="C283" s="2"/>
    </row>
    <row r="284" spans="1:3" x14ac:dyDescent="0.2">
      <c r="A284" s="2"/>
      <c r="B284" s="2"/>
      <c r="C284" s="2"/>
    </row>
    <row r="285" spans="1:3" x14ac:dyDescent="0.2">
      <c r="A285" s="2"/>
      <c r="B285" s="2"/>
      <c r="C285" s="2"/>
    </row>
    <row r="286" spans="1:3" x14ac:dyDescent="0.2">
      <c r="A286" s="2"/>
      <c r="B286" s="2"/>
      <c r="C286" s="2"/>
    </row>
    <row r="287" spans="1:3" x14ac:dyDescent="0.2">
      <c r="A287" s="2"/>
      <c r="B287" s="2"/>
      <c r="C287" s="2"/>
    </row>
    <row r="288" spans="1:3" x14ac:dyDescent="0.2">
      <c r="A288" s="2"/>
      <c r="B288" s="2"/>
      <c r="C288" s="2"/>
    </row>
    <row r="289" spans="1:3" x14ac:dyDescent="0.2">
      <c r="A289" s="2"/>
      <c r="B289" s="2"/>
      <c r="C289" s="2"/>
    </row>
    <row r="290" spans="1:3" x14ac:dyDescent="0.2">
      <c r="A290" s="2"/>
      <c r="B290" s="2"/>
      <c r="C290" s="2"/>
    </row>
    <row r="291" spans="1:3" x14ac:dyDescent="0.2">
      <c r="A291" s="2"/>
      <c r="B291" s="2"/>
      <c r="C291" s="2"/>
    </row>
    <row r="292" spans="1:3" x14ac:dyDescent="0.2">
      <c r="A292" s="2"/>
      <c r="B292" s="2"/>
      <c r="C292" s="2"/>
    </row>
    <row r="293" spans="1:3" x14ac:dyDescent="0.2">
      <c r="A293" s="2"/>
      <c r="B293" s="2"/>
      <c r="C293" s="2"/>
    </row>
    <row r="294" spans="1:3" x14ac:dyDescent="0.2">
      <c r="A294" s="2"/>
      <c r="B294" s="2"/>
      <c r="C294" s="2"/>
    </row>
    <row r="295" spans="1:3" x14ac:dyDescent="0.2">
      <c r="A295" s="2"/>
      <c r="B295" s="2"/>
      <c r="C295" s="2"/>
    </row>
    <row r="296" spans="1:3" x14ac:dyDescent="0.2">
      <c r="A296" s="2"/>
      <c r="B296" s="2"/>
      <c r="C296" s="2"/>
    </row>
    <row r="297" spans="1:3" x14ac:dyDescent="0.2">
      <c r="A297" s="2"/>
      <c r="B297" s="2"/>
      <c r="C297" s="2"/>
    </row>
    <row r="298" spans="1:3" x14ac:dyDescent="0.2">
      <c r="A298" s="2"/>
      <c r="B298" s="2"/>
      <c r="C298" s="2"/>
    </row>
    <row r="299" spans="1:3" x14ac:dyDescent="0.2">
      <c r="A299" s="2"/>
      <c r="B299" s="2"/>
      <c r="C299" s="2"/>
    </row>
    <row r="300" spans="1:3" x14ac:dyDescent="0.2">
      <c r="A300" s="2"/>
      <c r="B300" s="2"/>
      <c r="C300" s="2"/>
    </row>
    <row r="301" spans="1:3" x14ac:dyDescent="0.2">
      <c r="A301" s="2"/>
      <c r="B301" s="2"/>
      <c r="C301" s="2"/>
    </row>
    <row r="302" spans="1:3" x14ac:dyDescent="0.2">
      <c r="A302" s="2"/>
      <c r="B302" s="2"/>
      <c r="C302" s="2"/>
    </row>
    <row r="303" spans="1:3" x14ac:dyDescent="0.2">
      <c r="A303" s="2"/>
      <c r="B303" s="2"/>
      <c r="C303" s="2"/>
    </row>
    <row r="304" spans="1:3" x14ac:dyDescent="0.2">
      <c r="A304" s="2"/>
      <c r="B304" s="2"/>
      <c r="C304" s="2"/>
    </row>
    <row r="305" spans="1:3" x14ac:dyDescent="0.2">
      <c r="A305" s="2"/>
      <c r="B305" s="2"/>
      <c r="C305" s="2"/>
    </row>
    <row r="306" spans="1:3" x14ac:dyDescent="0.2">
      <c r="A306" s="2"/>
      <c r="B306" s="2"/>
      <c r="C306" s="2"/>
    </row>
    <row r="307" spans="1:3" x14ac:dyDescent="0.2">
      <c r="A307" s="2"/>
      <c r="B307" s="2"/>
      <c r="C307" s="2"/>
    </row>
    <row r="308" spans="1:3" x14ac:dyDescent="0.2">
      <c r="A308" s="2"/>
      <c r="B308" s="2"/>
      <c r="C308" s="2"/>
    </row>
    <row r="309" spans="1:3" x14ac:dyDescent="0.2">
      <c r="A309" s="2"/>
      <c r="B309" s="2"/>
      <c r="C309" s="2"/>
    </row>
    <row r="310" spans="1:3" x14ac:dyDescent="0.2">
      <c r="A310" s="2"/>
      <c r="B310" s="2"/>
      <c r="C310" s="2"/>
    </row>
    <row r="311" spans="1:3" x14ac:dyDescent="0.2">
      <c r="A311" s="2"/>
      <c r="B311" s="2"/>
      <c r="C311" s="2"/>
    </row>
    <row r="312" spans="1:3" x14ac:dyDescent="0.2">
      <c r="A312" s="2"/>
      <c r="B312" s="2"/>
      <c r="C312" s="2"/>
    </row>
    <row r="313" spans="1:3" x14ac:dyDescent="0.2">
      <c r="A313" s="2"/>
      <c r="B313" s="2"/>
      <c r="C313" s="2"/>
    </row>
    <row r="314" spans="1:3" x14ac:dyDescent="0.2">
      <c r="A314" s="2"/>
      <c r="B314" s="2"/>
      <c r="C314" s="2"/>
    </row>
    <row r="315" spans="1:3" x14ac:dyDescent="0.2">
      <c r="A315" s="2"/>
      <c r="B315" s="2"/>
      <c r="C315" s="2"/>
    </row>
    <row r="316" spans="1:3" x14ac:dyDescent="0.2">
      <c r="A316" s="2"/>
      <c r="B316" s="2"/>
      <c r="C316" s="2"/>
    </row>
    <row r="317" spans="1:3" x14ac:dyDescent="0.2">
      <c r="A317" s="2"/>
      <c r="B317" s="2"/>
      <c r="C317" s="2"/>
    </row>
    <row r="318" spans="1:3" x14ac:dyDescent="0.2">
      <c r="A318" s="2"/>
      <c r="B318" s="2"/>
      <c r="C318" s="2"/>
    </row>
    <row r="319" spans="1:3" x14ac:dyDescent="0.2">
      <c r="A319" s="2"/>
      <c r="B319" s="2"/>
      <c r="C319" s="2"/>
    </row>
    <row r="320" spans="1:3" x14ac:dyDescent="0.2">
      <c r="A320" s="2"/>
      <c r="B320" s="2"/>
      <c r="C320" s="2"/>
    </row>
    <row r="321" spans="1:3" x14ac:dyDescent="0.2">
      <c r="A321" s="2"/>
      <c r="B321" s="2"/>
      <c r="C321" s="2"/>
    </row>
    <row r="322" spans="1:3" x14ac:dyDescent="0.2">
      <c r="A322" s="2"/>
      <c r="B322" s="2"/>
      <c r="C322" s="2"/>
    </row>
    <row r="323" spans="1:3" x14ac:dyDescent="0.2">
      <c r="A323" s="2"/>
      <c r="B323" s="2"/>
      <c r="C323" s="2"/>
    </row>
    <row r="324" spans="1:3" x14ac:dyDescent="0.2">
      <c r="A324" s="2"/>
      <c r="B324" s="2"/>
      <c r="C324" s="2"/>
    </row>
    <row r="325" spans="1:3" x14ac:dyDescent="0.2">
      <c r="A325" s="2"/>
      <c r="B325" s="2"/>
      <c r="C325" s="2"/>
    </row>
    <row r="326" spans="1:3" x14ac:dyDescent="0.2">
      <c r="A326" s="2"/>
      <c r="B326" s="2"/>
      <c r="C326" s="2"/>
    </row>
    <row r="327" spans="1:3" x14ac:dyDescent="0.2">
      <c r="A327" s="2"/>
      <c r="B327" s="2"/>
      <c r="C327" s="2"/>
    </row>
    <row r="328" spans="1:3" x14ac:dyDescent="0.2">
      <c r="A328" s="2"/>
      <c r="B328" s="2"/>
      <c r="C328" s="2"/>
    </row>
    <row r="329" spans="1:3" x14ac:dyDescent="0.2">
      <c r="A329" s="2"/>
      <c r="B329" s="2"/>
      <c r="C329" s="2"/>
    </row>
    <row r="330" spans="1:3" x14ac:dyDescent="0.2">
      <c r="A330" s="2"/>
      <c r="B330" s="2"/>
      <c r="C330" s="2"/>
    </row>
    <row r="331" spans="1:3" x14ac:dyDescent="0.2">
      <c r="A331" s="2"/>
      <c r="B331" s="2"/>
      <c r="C331" s="2"/>
    </row>
    <row r="332" spans="1:3" x14ac:dyDescent="0.2">
      <c r="A332" s="2"/>
      <c r="B332" s="2"/>
      <c r="C332" s="2"/>
    </row>
    <row r="333" spans="1:3" x14ac:dyDescent="0.2">
      <c r="A333" s="2"/>
      <c r="B333" s="2"/>
      <c r="C333" s="2"/>
    </row>
    <row r="334" spans="1:3" x14ac:dyDescent="0.2">
      <c r="A334" s="2"/>
      <c r="B334" s="2"/>
      <c r="C334" s="2"/>
    </row>
    <row r="335" spans="1:3" x14ac:dyDescent="0.2">
      <c r="A335" s="2"/>
      <c r="B335" s="2"/>
      <c r="C335" s="2"/>
    </row>
    <row r="336" spans="1:3" x14ac:dyDescent="0.2">
      <c r="A336" s="2"/>
      <c r="B336" s="2"/>
      <c r="C336" s="2"/>
    </row>
    <row r="337" spans="1:3" x14ac:dyDescent="0.2">
      <c r="A337" s="2"/>
      <c r="B337" s="2"/>
      <c r="C337" s="2"/>
    </row>
    <row r="338" spans="1:3" x14ac:dyDescent="0.2">
      <c r="A338" s="2"/>
      <c r="B338" s="2"/>
      <c r="C338" s="2"/>
    </row>
    <row r="339" spans="1:3" x14ac:dyDescent="0.2">
      <c r="A339" s="2"/>
      <c r="B339" s="2"/>
      <c r="C339" s="2"/>
    </row>
    <row r="340" spans="1:3" x14ac:dyDescent="0.2">
      <c r="A340" s="2"/>
      <c r="B340" s="2"/>
      <c r="C340" s="2"/>
    </row>
    <row r="341" spans="1:3" x14ac:dyDescent="0.2">
      <c r="A341" s="2"/>
      <c r="B341" s="2"/>
      <c r="C341" s="2"/>
    </row>
    <row r="342" spans="1:3" x14ac:dyDescent="0.2">
      <c r="A342" s="2"/>
      <c r="B342" s="2"/>
      <c r="C342" s="2"/>
    </row>
    <row r="343" spans="1:3" x14ac:dyDescent="0.2">
      <c r="A343" s="2"/>
      <c r="B343" s="2"/>
      <c r="C343" s="2"/>
    </row>
    <row r="344" spans="1:3" x14ac:dyDescent="0.2">
      <c r="A344" s="2"/>
      <c r="B344" s="2"/>
      <c r="C344" s="2"/>
    </row>
    <row r="345" spans="1:3" x14ac:dyDescent="0.2">
      <c r="A345" s="2"/>
      <c r="B345" s="2"/>
      <c r="C345" s="2"/>
    </row>
    <row r="346" spans="1:3" x14ac:dyDescent="0.2">
      <c r="A346" s="2"/>
      <c r="B346" s="2"/>
      <c r="C346" s="2"/>
    </row>
    <row r="347" spans="1:3" x14ac:dyDescent="0.2">
      <c r="A347" s="2"/>
      <c r="B347" s="2"/>
      <c r="C347" s="2"/>
    </row>
    <row r="348" spans="1:3" x14ac:dyDescent="0.2">
      <c r="A348" s="2"/>
      <c r="B348" s="2"/>
      <c r="C348" s="2"/>
    </row>
    <row r="349" spans="1:3" x14ac:dyDescent="0.2">
      <c r="A349" s="2"/>
      <c r="B349" s="2"/>
      <c r="C349" s="2"/>
    </row>
    <row r="350" spans="1:3" x14ac:dyDescent="0.2">
      <c r="A350" s="2"/>
      <c r="B350" s="2"/>
      <c r="C350" s="2"/>
    </row>
    <row r="351" spans="1:3" x14ac:dyDescent="0.2">
      <c r="A351" s="2"/>
      <c r="B351" s="2"/>
      <c r="C351" s="2"/>
    </row>
    <row r="352" spans="1:3" x14ac:dyDescent="0.2">
      <c r="A352" s="2"/>
      <c r="B352" s="2"/>
      <c r="C352" s="2"/>
    </row>
    <row r="353" spans="1:3" x14ac:dyDescent="0.2">
      <c r="A353" s="2"/>
      <c r="B353" s="2"/>
      <c r="C353" s="2"/>
    </row>
    <row r="354" spans="1:3" x14ac:dyDescent="0.2">
      <c r="A354" s="2"/>
      <c r="B354" s="2"/>
      <c r="C354" s="2"/>
    </row>
    <row r="355" spans="1:3" x14ac:dyDescent="0.2">
      <c r="A355" s="2"/>
      <c r="B355" s="2"/>
      <c r="C355" s="2"/>
    </row>
    <row r="356" spans="1:3" x14ac:dyDescent="0.2">
      <c r="A356" s="2"/>
      <c r="B356" s="2"/>
      <c r="C356" s="2"/>
    </row>
    <row r="357" spans="1:3" x14ac:dyDescent="0.2">
      <c r="A357" s="2"/>
      <c r="B357" s="2"/>
      <c r="C357" s="2"/>
    </row>
    <row r="358" spans="1:3" x14ac:dyDescent="0.2">
      <c r="A358" s="2"/>
      <c r="B358" s="2"/>
      <c r="C358" s="2"/>
    </row>
    <row r="359" spans="1:3" x14ac:dyDescent="0.2">
      <c r="A359" s="2"/>
      <c r="B359" s="2"/>
      <c r="C359" s="2"/>
    </row>
    <row r="360" spans="1:3" x14ac:dyDescent="0.2">
      <c r="A360" s="2"/>
      <c r="B360" s="2"/>
      <c r="C360" s="2"/>
    </row>
    <row r="361" spans="1:3" x14ac:dyDescent="0.2">
      <c r="A361" s="2"/>
      <c r="B361" s="2"/>
      <c r="C361" s="2"/>
    </row>
    <row r="362" spans="1:3" x14ac:dyDescent="0.2">
      <c r="A362" s="2"/>
      <c r="B362" s="2"/>
      <c r="C362" s="2"/>
    </row>
    <row r="363" spans="1:3" x14ac:dyDescent="0.2">
      <c r="A363" s="2"/>
      <c r="B363" s="2"/>
      <c r="C363" s="2"/>
    </row>
    <row r="364" spans="1:3" x14ac:dyDescent="0.2">
      <c r="A364" s="2"/>
      <c r="B364" s="2"/>
      <c r="C364" s="2"/>
    </row>
    <row r="365" spans="1:3" x14ac:dyDescent="0.2">
      <c r="A365" s="2"/>
      <c r="B365" s="2"/>
      <c r="C365" s="2"/>
    </row>
    <row r="366" spans="1:3" x14ac:dyDescent="0.2">
      <c r="A366" s="2"/>
      <c r="B366" s="2"/>
      <c r="C366" s="2"/>
    </row>
    <row r="367" spans="1:3" x14ac:dyDescent="0.2">
      <c r="A367" s="2"/>
      <c r="B367" s="2"/>
      <c r="C367" s="2"/>
    </row>
    <row r="368" spans="1:3" x14ac:dyDescent="0.2">
      <c r="A368" s="2"/>
      <c r="B368" s="2"/>
      <c r="C368" s="2"/>
    </row>
    <row r="369" spans="1:3" x14ac:dyDescent="0.2">
      <c r="A369" s="2"/>
      <c r="B369" s="2"/>
      <c r="C369" s="2"/>
    </row>
    <row r="370" spans="1:3" x14ac:dyDescent="0.2">
      <c r="A370" s="2"/>
      <c r="B370" s="2"/>
      <c r="C370" s="2"/>
    </row>
    <row r="371" spans="1:3" x14ac:dyDescent="0.2">
      <c r="A371" s="2"/>
      <c r="B371" s="2"/>
      <c r="C371" s="2"/>
    </row>
    <row r="372" spans="1:3" x14ac:dyDescent="0.2">
      <c r="A372" s="2"/>
      <c r="B372" s="2"/>
      <c r="C372" s="2"/>
    </row>
    <row r="373" spans="1:3" x14ac:dyDescent="0.2">
      <c r="A373" s="2"/>
      <c r="B373" s="2"/>
      <c r="C373" s="2"/>
    </row>
    <row r="374" spans="1:3" x14ac:dyDescent="0.2">
      <c r="A374" s="2"/>
      <c r="B374" s="2"/>
      <c r="C374" s="2"/>
    </row>
    <row r="375" spans="1:3" x14ac:dyDescent="0.2">
      <c r="A375" s="2"/>
      <c r="B375" s="2"/>
      <c r="C375" s="2"/>
    </row>
    <row r="376" spans="1:3" x14ac:dyDescent="0.2">
      <c r="A376" s="2"/>
      <c r="B376" s="2"/>
      <c r="C376" s="2"/>
    </row>
    <row r="377" spans="1:3" x14ac:dyDescent="0.2">
      <c r="A377" s="2"/>
      <c r="B377" s="2"/>
      <c r="C377" s="2"/>
    </row>
    <row r="378" spans="1:3" x14ac:dyDescent="0.2">
      <c r="A378" s="2"/>
      <c r="B378" s="2"/>
      <c r="C378" s="2"/>
    </row>
    <row r="379" spans="1:3" x14ac:dyDescent="0.2">
      <c r="A379" s="2"/>
      <c r="B379" s="2"/>
      <c r="C379" s="2"/>
    </row>
    <row r="380" spans="1:3" x14ac:dyDescent="0.2">
      <c r="A380" s="2"/>
      <c r="B380" s="2"/>
      <c r="C380" s="2"/>
    </row>
    <row r="381" spans="1:3" x14ac:dyDescent="0.2">
      <c r="A381" s="2"/>
      <c r="B381" s="2"/>
      <c r="C381" s="2"/>
    </row>
    <row r="382" spans="1:3" x14ac:dyDescent="0.2">
      <c r="A382" s="2"/>
      <c r="B382" s="2"/>
      <c r="C382" s="2"/>
    </row>
    <row r="383" spans="1:3" x14ac:dyDescent="0.2">
      <c r="A383" s="2"/>
      <c r="B383" s="2"/>
      <c r="C383" s="2"/>
    </row>
    <row r="384" spans="1:3" x14ac:dyDescent="0.2">
      <c r="A384" s="2"/>
      <c r="B384" s="2"/>
      <c r="C384" s="2"/>
    </row>
    <row r="385" spans="1:3" x14ac:dyDescent="0.2">
      <c r="A385" s="2"/>
      <c r="B385" s="2"/>
      <c r="C385" s="2"/>
    </row>
    <row r="386" spans="1:3" x14ac:dyDescent="0.2">
      <c r="A386" s="2"/>
      <c r="B386" s="2"/>
      <c r="C386" s="2"/>
    </row>
    <row r="387" spans="1:3" x14ac:dyDescent="0.2">
      <c r="A387" s="2"/>
      <c r="B387" s="2"/>
      <c r="C387" s="2"/>
    </row>
    <row r="388" spans="1:3" x14ac:dyDescent="0.2">
      <c r="A388" s="2"/>
      <c r="B388" s="2"/>
      <c r="C388" s="2"/>
    </row>
    <row r="389" spans="1:3" x14ac:dyDescent="0.2">
      <c r="A389" s="2"/>
      <c r="B389" s="2"/>
      <c r="C389" s="2"/>
    </row>
    <row r="390" spans="1:3" x14ac:dyDescent="0.2">
      <c r="A390" s="2"/>
      <c r="B390" s="2"/>
      <c r="C390" s="2"/>
    </row>
    <row r="391" spans="1:3" x14ac:dyDescent="0.2">
      <c r="A391" s="2"/>
      <c r="B391" s="2"/>
      <c r="C391" s="2"/>
    </row>
    <row r="392" spans="1:3" x14ac:dyDescent="0.2">
      <c r="A392" s="2"/>
      <c r="B392" s="2"/>
      <c r="C392" s="2"/>
    </row>
    <row r="393" spans="1:3" x14ac:dyDescent="0.2">
      <c r="A393" s="2"/>
      <c r="B393" s="2"/>
      <c r="C393" s="2"/>
    </row>
    <row r="394" spans="1:3" x14ac:dyDescent="0.2">
      <c r="A394" s="2"/>
      <c r="B394" s="2"/>
      <c r="C394" s="2"/>
    </row>
    <row r="395" spans="1:3" x14ac:dyDescent="0.2">
      <c r="A395" s="2"/>
      <c r="B395" s="2"/>
      <c r="C395" s="2"/>
    </row>
    <row r="396" spans="1:3" x14ac:dyDescent="0.2">
      <c r="A396" s="2"/>
      <c r="B396" s="2"/>
      <c r="C396" s="2"/>
    </row>
    <row r="397" spans="1:3" x14ac:dyDescent="0.2">
      <c r="A397" s="2"/>
      <c r="B397" s="2"/>
      <c r="C397" s="2"/>
    </row>
    <row r="398" spans="1:3" x14ac:dyDescent="0.2">
      <c r="A398" s="2"/>
      <c r="B398" s="2"/>
      <c r="C398" s="2"/>
    </row>
    <row r="399" spans="1:3" x14ac:dyDescent="0.2">
      <c r="A399" s="2"/>
      <c r="B399" s="2"/>
      <c r="C399" s="2"/>
    </row>
    <row r="400" spans="1:3" x14ac:dyDescent="0.2">
      <c r="A400" s="2"/>
      <c r="B400" s="2"/>
      <c r="C400" s="2"/>
    </row>
    <row r="401" spans="1:3" x14ac:dyDescent="0.2">
      <c r="A401" s="2"/>
      <c r="B401" s="2"/>
      <c r="C401" s="2"/>
    </row>
    <row r="402" spans="1:3" x14ac:dyDescent="0.2">
      <c r="A402" s="2"/>
      <c r="B402" s="2"/>
      <c r="C402" s="2"/>
    </row>
    <row r="403" spans="1:3" x14ac:dyDescent="0.2">
      <c r="A403" s="2"/>
      <c r="B403" s="2"/>
      <c r="C403" s="2"/>
    </row>
    <row r="404" spans="1:3" x14ac:dyDescent="0.2">
      <c r="A404" s="2"/>
      <c r="B404" s="2"/>
      <c r="C404" s="2"/>
    </row>
    <row r="405" spans="1:3" x14ac:dyDescent="0.2">
      <c r="A405" s="2"/>
      <c r="B405" s="2"/>
      <c r="C405" s="2"/>
    </row>
    <row r="406" spans="1:3" x14ac:dyDescent="0.2">
      <c r="A406" s="2"/>
      <c r="B406" s="2"/>
      <c r="C406" s="2"/>
    </row>
    <row r="407" spans="1:3" x14ac:dyDescent="0.2">
      <c r="A407" s="2"/>
      <c r="B407" s="2"/>
      <c r="C407" s="2"/>
    </row>
    <row r="408" spans="1:3" x14ac:dyDescent="0.2">
      <c r="A408" s="2"/>
      <c r="B408" s="2"/>
      <c r="C408" s="2"/>
    </row>
    <row r="409" spans="1:3" x14ac:dyDescent="0.2">
      <c r="A409" s="2"/>
      <c r="B409" s="2"/>
      <c r="C409" s="2"/>
    </row>
    <row r="410" spans="1:3" x14ac:dyDescent="0.2">
      <c r="A410" s="2"/>
      <c r="B410" s="2"/>
      <c r="C410" s="2"/>
    </row>
    <row r="411" spans="1:3" x14ac:dyDescent="0.2">
      <c r="A411" s="2"/>
      <c r="B411" s="2"/>
      <c r="C411" s="2"/>
    </row>
    <row r="412" spans="1:3" x14ac:dyDescent="0.2">
      <c r="A412" s="2"/>
      <c r="B412" s="2"/>
      <c r="C412" s="2"/>
    </row>
    <row r="413" spans="1:3" x14ac:dyDescent="0.2">
      <c r="A413" s="2"/>
      <c r="B413" s="2"/>
      <c r="C413" s="2"/>
    </row>
    <row r="414" spans="1:3" x14ac:dyDescent="0.2">
      <c r="A414" s="2"/>
      <c r="B414" s="2"/>
      <c r="C414" s="2"/>
    </row>
    <row r="415" spans="1:3" x14ac:dyDescent="0.2">
      <c r="A415" s="2"/>
      <c r="B415" s="2"/>
      <c r="C415" s="2"/>
    </row>
    <row r="416" spans="1:3" x14ac:dyDescent="0.2">
      <c r="A416" s="2"/>
      <c r="B416" s="2"/>
      <c r="C416" s="2"/>
    </row>
    <row r="417" spans="1:3" x14ac:dyDescent="0.2">
      <c r="A417" s="2"/>
      <c r="B417" s="2"/>
      <c r="C417" s="2"/>
    </row>
    <row r="418" spans="1:3" x14ac:dyDescent="0.2">
      <c r="A418" s="2"/>
      <c r="B418" s="2"/>
      <c r="C418" s="2"/>
    </row>
    <row r="419" spans="1:3" x14ac:dyDescent="0.2">
      <c r="A419" s="2"/>
      <c r="B419" s="2"/>
      <c r="C419" s="2"/>
    </row>
    <row r="420" spans="1:3" x14ac:dyDescent="0.2">
      <c r="A420" s="2"/>
      <c r="B420" s="2"/>
      <c r="C420" s="2"/>
    </row>
    <row r="421" spans="1:3" x14ac:dyDescent="0.2">
      <c r="A421" s="2"/>
      <c r="B421" s="2"/>
      <c r="C421" s="2"/>
    </row>
    <row r="422" spans="1:3" x14ac:dyDescent="0.2">
      <c r="A422" s="2"/>
      <c r="B422" s="2"/>
      <c r="C422" s="2"/>
    </row>
    <row r="423" spans="1:3" x14ac:dyDescent="0.2">
      <c r="A423" s="2"/>
      <c r="B423" s="2"/>
      <c r="C423" s="2"/>
    </row>
    <row r="424" spans="1:3" x14ac:dyDescent="0.2">
      <c r="A424" s="2"/>
      <c r="B424" s="2"/>
      <c r="C424" s="2"/>
    </row>
    <row r="425" spans="1:3" x14ac:dyDescent="0.2">
      <c r="A425" s="2"/>
      <c r="B425" s="2"/>
      <c r="C425" s="2"/>
    </row>
    <row r="426" spans="1:3" x14ac:dyDescent="0.2">
      <c r="A426" s="2"/>
      <c r="B426" s="2"/>
      <c r="C426" s="2"/>
    </row>
    <row r="427" spans="1:3" x14ac:dyDescent="0.2">
      <c r="A427" s="2"/>
      <c r="B427" s="2"/>
      <c r="C427" s="2"/>
    </row>
    <row r="428" spans="1:3" x14ac:dyDescent="0.2">
      <c r="A428" s="2"/>
      <c r="B428" s="2"/>
      <c r="C428" s="2"/>
    </row>
    <row r="429" spans="1:3" x14ac:dyDescent="0.2">
      <c r="A429" s="2"/>
      <c r="B429" s="2"/>
      <c r="C429" s="2"/>
    </row>
    <row r="430" spans="1:3" x14ac:dyDescent="0.2">
      <c r="A430" s="2"/>
      <c r="B430" s="2"/>
      <c r="C430" s="2"/>
    </row>
    <row r="431" spans="1:3" x14ac:dyDescent="0.2">
      <c r="A431" s="2"/>
      <c r="B431" s="2"/>
      <c r="C431" s="2"/>
    </row>
    <row r="432" spans="1:3" x14ac:dyDescent="0.2">
      <c r="A432" s="2"/>
      <c r="B432" s="2"/>
      <c r="C432" s="2"/>
    </row>
    <row r="433" spans="1:3" x14ac:dyDescent="0.2">
      <c r="A433" s="2"/>
      <c r="B433" s="2"/>
      <c r="C433" s="2"/>
    </row>
    <row r="434" spans="1:3" x14ac:dyDescent="0.2">
      <c r="A434" s="2"/>
      <c r="B434" s="2"/>
      <c r="C434" s="2"/>
    </row>
    <row r="435" spans="1:3" x14ac:dyDescent="0.2">
      <c r="A435" s="2"/>
      <c r="B435" s="2"/>
      <c r="C435" s="2"/>
    </row>
    <row r="436" spans="1:3" x14ac:dyDescent="0.2">
      <c r="A436" s="2"/>
      <c r="B436" s="2"/>
      <c r="C436" s="2"/>
    </row>
    <row r="437" spans="1:3" x14ac:dyDescent="0.2">
      <c r="A437" s="2"/>
      <c r="B437" s="2"/>
      <c r="C437" s="2"/>
    </row>
    <row r="438" spans="1:3" x14ac:dyDescent="0.2">
      <c r="A438" s="2"/>
      <c r="B438" s="2"/>
      <c r="C438" s="2"/>
    </row>
    <row r="439" spans="1:3" x14ac:dyDescent="0.2">
      <c r="A439" s="2"/>
      <c r="B439" s="2"/>
      <c r="C439" s="2"/>
    </row>
    <row r="440" spans="1:3" x14ac:dyDescent="0.2">
      <c r="A440" s="2"/>
      <c r="B440" s="2"/>
      <c r="C440" s="2"/>
    </row>
    <row r="441" spans="1:3" x14ac:dyDescent="0.2">
      <c r="A441" s="2"/>
      <c r="B441" s="2"/>
      <c r="C441" s="2"/>
    </row>
    <row r="442" spans="1:3" x14ac:dyDescent="0.2">
      <c r="A442" s="2"/>
      <c r="B442" s="2"/>
      <c r="C442" s="2"/>
    </row>
    <row r="443" spans="1:3" x14ac:dyDescent="0.2">
      <c r="A443" s="2"/>
      <c r="B443" s="2"/>
      <c r="C443" s="2"/>
    </row>
    <row r="444" spans="1:3" x14ac:dyDescent="0.2">
      <c r="A444" s="2"/>
      <c r="B444" s="2"/>
      <c r="C444" s="2"/>
    </row>
    <row r="445" spans="1:3" x14ac:dyDescent="0.2">
      <c r="A445" s="2"/>
      <c r="B445" s="2"/>
      <c r="C445" s="2"/>
    </row>
    <row r="446" spans="1:3" x14ac:dyDescent="0.2">
      <c r="A446" s="2"/>
      <c r="B446" s="2"/>
      <c r="C446" s="2"/>
    </row>
    <row r="447" spans="1:3" x14ac:dyDescent="0.2">
      <c r="A447" s="2"/>
      <c r="B447" s="2"/>
      <c r="C447" s="2"/>
    </row>
    <row r="448" spans="1:3" x14ac:dyDescent="0.2">
      <c r="A448" s="2"/>
      <c r="B448" s="2"/>
      <c r="C448" s="2"/>
    </row>
    <row r="449" spans="1:3" x14ac:dyDescent="0.2">
      <c r="A449" s="2"/>
      <c r="B449" s="2"/>
      <c r="C449" s="2"/>
    </row>
    <row r="450" spans="1:3" x14ac:dyDescent="0.2">
      <c r="A450" s="2"/>
      <c r="B450" s="2"/>
      <c r="C450" s="2"/>
    </row>
    <row r="451" spans="1:3" x14ac:dyDescent="0.2">
      <c r="A451" s="2"/>
      <c r="B451" s="2"/>
      <c r="C451" s="2"/>
    </row>
    <row r="452" spans="1:3" x14ac:dyDescent="0.2">
      <c r="A452" s="2"/>
      <c r="B452" s="2"/>
      <c r="C452" s="2"/>
    </row>
    <row r="453" spans="1:3" x14ac:dyDescent="0.2">
      <c r="A453" s="2"/>
      <c r="B453" s="2"/>
      <c r="C453" s="2"/>
    </row>
    <row r="454" spans="1:3" x14ac:dyDescent="0.2">
      <c r="A454" s="2"/>
      <c r="B454" s="2"/>
      <c r="C454" s="2"/>
    </row>
    <row r="455" spans="1:3" x14ac:dyDescent="0.2">
      <c r="A455" s="2"/>
      <c r="B455" s="2"/>
      <c r="C455" s="2"/>
    </row>
    <row r="456" spans="1:3" x14ac:dyDescent="0.2">
      <c r="A456" s="2"/>
      <c r="B456" s="2"/>
      <c r="C456" s="2"/>
    </row>
    <row r="457" spans="1:3" x14ac:dyDescent="0.2">
      <c r="A457" s="2"/>
      <c r="B457" s="2"/>
      <c r="C457" s="2"/>
    </row>
    <row r="458" spans="1:3" x14ac:dyDescent="0.2">
      <c r="A458" s="2"/>
      <c r="B458" s="2"/>
      <c r="C458" s="2"/>
    </row>
    <row r="459" spans="1:3" x14ac:dyDescent="0.2">
      <c r="A459" s="2"/>
      <c r="B459" s="2"/>
      <c r="C459" s="2"/>
    </row>
    <row r="460" spans="1:3" x14ac:dyDescent="0.2">
      <c r="A460" s="2"/>
      <c r="B460" s="2"/>
      <c r="C460" s="2"/>
    </row>
    <row r="461" spans="1:3" x14ac:dyDescent="0.2">
      <c r="A461" s="2"/>
      <c r="B461" s="2"/>
      <c r="C461" s="2"/>
    </row>
    <row r="462" spans="1:3" x14ac:dyDescent="0.2">
      <c r="A462" s="2"/>
      <c r="B462" s="2"/>
      <c r="C462" s="2"/>
    </row>
    <row r="463" spans="1:3" x14ac:dyDescent="0.2">
      <c r="A463" s="2"/>
      <c r="B463" s="2"/>
      <c r="C463" s="2"/>
    </row>
    <row r="464" spans="1:3" x14ac:dyDescent="0.2">
      <c r="A464" s="2"/>
      <c r="B464" s="2"/>
      <c r="C464" s="2"/>
    </row>
    <row r="465" spans="1:3" x14ac:dyDescent="0.2">
      <c r="A465" s="2"/>
      <c r="B465" s="2"/>
      <c r="C465" s="2"/>
    </row>
    <row r="466" spans="1:3" x14ac:dyDescent="0.2">
      <c r="A466" s="2"/>
      <c r="B466" s="2"/>
      <c r="C466" s="2"/>
    </row>
    <row r="467" spans="1:3" x14ac:dyDescent="0.2">
      <c r="A467" s="2"/>
      <c r="B467" s="2"/>
      <c r="C467" s="2"/>
    </row>
    <row r="468" spans="1:3" x14ac:dyDescent="0.2">
      <c r="A468" s="2"/>
      <c r="B468" s="2"/>
      <c r="C468" s="2"/>
    </row>
    <row r="469" spans="1:3" x14ac:dyDescent="0.2">
      <c r="A469" s="2"/>
      <c r="B469" s="2"/>
      <c r="C469" s="2"/>
    </row>
    <row r="470" spans="1:3" x14ac:dyDescent="0.2">
      <c r="A470" s="2"/>
      <c r="B470" s="2"/>
      <c r="C470" s="2"/>
    </row>
    <row r="471" spans="1:3" x14ac:dyDescent="0.2">
      <c r="A471" s="2"/>
      <c r="B471" s="2"/>
      <c r="C471" s="2"/>
    </row>
    <row r="472" spans="1:3" x14ac:dyDescent="0.2">
      <c r="A472" s="2"/>
      <c r="B472" s="2"/>
      <c r="C472" s="2"/>
    </row>
    <row r="473" spans="1:3" x14ac:dyDescent="0.2">
      <c r="A473" s="2"/>
      <c r="B473" s="2"/>
      <c r="C473" s="2"/>
    </row>
    <row r="474" spans="1:3" x14ac:dyDescent="0.2">
      <c r="A474" s="2"/>
      <c r="B474" s="2"/>
      <c r="C474" s="2"/>
    </row>
    <row r="475" spans="1:3" x14ac:dyDescent="0.2">
      <c r="A475" s="2"/>
      <c r="B475" s="2"/>
      <c r="C475" s="2"/>
    </row>
    <row r="476" spans="1:3" x14ac:dyDescent="0.2">
      <c r="A476" s="2"/>
      <c r="B476" s="2"/>
      <c r="C476" s="2"/>
    </row>
    <row r="477" spans="1:3" x14ac:dyDescent="0.2">
      <c r="A477" s="2"/>
      <c r="B477" s="2"/>
      <c r="C477" s="2"/>
    </row>
    <row r="478" spans="1:3" x14ac:dyDescent="0.2">
      <c r="A478" s="2"/>
      <c r="B478" s="2"/>
      <c r="C478" s="2"/>
    </row>
    <row r="479" spans="1:3" x14ac:dyDescent="0.2">
      <c r="A479" s="2"/>
      <c r="B479" s="2"/>
      <c r="C479" s="2"/>
    </row>
    <row r="480" spans="1:3" x14ac:dyDescent="0.2">
      <c r="A480" s="2"/>
      <c r="B480" s="2"/>
      <c r="C480" s="2"/>
    </row>
    <row r="481" spans="1:3" x14ac:dyDescent="0.2">
      <c r="A481" s="2"/>
      <c r="B481" s="2"/>
      <c r="C481" s="2"/>
    </row>
    <row r="482" spans="1:3" x14ac:dyDescent="0.2">
      <c r="A482" s="2"/>
      <c r="B482" s="2"/>
      <c r="C482" s="2"/>
    </row>
    <row r="483" spans="1:3" x14ac:dyDescent="0.2">
      <c r="A483" s="2"/>
      <c r="B483" s="2"/>
      <c r="C483" s="2"/>
    </row>
    <row r="484" spans="1:3" x14ac:dyDescent="0.2">
      <c r="A484" s="2"/>
      <c r="B484" s="2"/>
      <c r="C484" s="2"/>
    </row>
    <row r="485" spans="1:3" x14ac:dyDescent="0.2">
      <c r="A485" s="2"/>
      <c r="B485" s="2"/>
      <c r="C485" s="2"/>
    </row>
    <row r="486" spans="1:3" x14ac:dyDescent="0.2">
      <c r="A486" s="2"/>
      <c r="B486" s="2"/>
      <c r="C486" s="2"/>
    </row>
    <row r="487" spans="1:3" x14ac:dyDescent="0.2">
      <c r="A487" s="2"/>
      <c r="B487" s="2"/>
      <c r="C487" s="2"/>
    </row>
    <row r="488" spans="1:3" x14ac:dyDescent="0.2">
      <c r="A488" s="2"/>
      <c r="B488" s="2"/>
      <c r="C488" s="2"/>
    </row>
    <row r="489" spans="1:3" x14ac:dyDescent="0.2">
      <c r="A489" s="2"/>
      <c r="B489" s="2"/>
      <c r="C489" s="2"/>
    </row>
    <row r="490" spans="1:3" x14ac:dyDescent="0.2">
      <c r="A490" s="2"/>
      <c r="B490" s="2"/>
      <c r="C490" s="2"/>
    </row>
    <row r="491" spans="1:3" x14ac:dyDescent="0.2">
      <c r="A491" s="2"/>
      <c r="B491" s="2"/>
      <c r="C491" s="2"/>
    </row>
    <row r="492" spans="1:3" x14ac:dyDescent="0.2">
      <c r="A492" s="2"/>
      <c r="B492" s="2"/>
      <c r="C492" s="2"/>
    </row>
    <row r="493" spans="1:3" x14ac:dyDescent="0.2">
      <c r="A493" s="2"/>
      <c r="B493" s="2"/>
      <c r="C493" s="2"/>
    </row>
    <row r="494" spans="1:3" x14ac:dyDescent="0.2">
      <c r="A494" s="2"/>
      <c r="B494" s="2"/>
      <c r="C494" s="2"/>
    </row>
    <row r="495" spans="1:3" x14ac:dyDescent="0.2">
      <c r="A495" s="2"/>
      <c r="B495" s="2"/>
      <c r="C495" s="2"/>
    </row>
    <row r="496" spans="1:3" x14ac:dyDescent="0.2">
      <c r="A496" s="2"/>
      <c r="B496" s="2"/>
      <c r="C496" s="2"/>
    </row>
    <row r="497" spans="1:3" x14ac:dyDescent="0.2">
      <c r="A497" s="2"/>
      <c r="B497" s="2"/>
      <c r="C497" s="2"/>
    </row>
    <row r="498" spans="1:3" x14ac:dyDescent="0.2">
      <c r="A498" s="2"/>
      <c r="B498" s="2"/>
      <c r="C498" s="2"/>
    </row>
    <row r="499" spans="1:3" x14ac:dyDescent="0.2">
      <c r="A499" s="2"/>
      <c r="B499" s="2"/>
      <c r="C499" s="2"/>
    </row>
    <row r="500" spans="1:3" x14ac:dyDescent="0.2">
      <c r="A500" s="2"/>
      <c r="B500" s="2"/>
      <c r="C500" s="2"/>
    </row>
    <row r="501" spans="1:3" x14ac:dyDescent="0.2">
      <c r="A501" s="2"/>
      <c r="B501" s="2"/>
      <c r="C501" s="2"/>
    </row>
    <row r="502" spans="1:3" x14ac:dyDescent="0.2">
      <c r="A502" s="2"/>
      <c r="B502" s="2"/>
      <c r="C502" s="2"/>
    </row>
    <row r="503" spans="1:3" x14ac:dyDescent="0.2">
      <c r="A503" s="2"/>
      <c r="B503" s="2"/>
      <c r="C503" s="2"/>
    </row>
    <row r="504" spans="1:3" x14ac:dyDescent="0.2">
      <c r="A504" s="2"/>
      <c r="B504" s="2"/>
      <c r="C504" s="2"/>
    </row>
    <row r="505" spans="1:3" x14ac:dyDescent="0.2">
      <c r="A505" s="2"/>
      <c r="B505" s="2"/>
      <c r="C505" s="2"/>
    </row>
    <row r="506" spans="1:3" x14ac:dyDescent="0.2">
      <c r="A506" s="2"/>
      <c r="B506" s="2"/>
      <c r="C506" s="2"/>
    </row>
    <row r="507" spans="1:3" x14ac:dyDescent="0.2">
      <c r="A507" s="2"/>
      <c r="B507" s="2"/>
      <c r="C507" s="2"/>
    </row>
    <row r="508" spans="1:3" x14ac:dyDescent="0.2">
      <c r="A508" s="2"/>
      <c r="B508" s="2"/>
      <c r="C508" s="2"/>
    </row>
    <row r="509" spans="1:3" x14ac:dyDescent="0.2">
      <c r="A509" s="2"/>
      <c r="B509" s="2"/>
      <c r="C509" s="2"/>
    </row>
    <row r="510" spans="1:3" x14ac:dyDescent="0.2">
      <c r="A510" s="2"/>
      <c r="B510" s="2"/>
      <c r="C510" s="2"/>
    </row>
    <row r="511" spans="1:3" x14ac:dyDescent="0.2">
      <c r="A511" s="2"/>
      <c r="B511" s="2"/>
      <c r="C511" s="2"/>
    </row>
    <row r="512" spans="1:3" x14ac:dyDescent="0.2">
      <c r="A512" s="2"/>
      <c r="B512" s="2"/>
      <c r="C512" s="2"/>
    </row>
    <row r="513" spans="1:3" x14ac:dyDescent="0.2">
      <c r="A513" s="2"/>
      <c r="B513" s="2"/>
      <c r="C513" s="2"/>
    </row>
    <row r="514" spans="1:3" x14ac:dyDescent="0.2">
      <c r="A514" s="2"/>
      <c r="B514" s="2"/>
      <c r="C514" s="2"/>
    </row>
    <row r="515" spans="1:3" x14ac:dyDescent="0.2">
      <c r="A515" s="2"/>
      <c r="B515" s="2"/>
      <c r="C515" s="2"/>
    </row>
    <row r="516" spans="1:3" x14ac:dyDescent="0.2">
      <c r="A516" s="2"/>
      <c r="B516" s="2"/>
      <c r="C516" s="2"/>
    </row>
    <row r="517" spans="1:3" x14ac:dyDescent="0.2">
      <c r="A517" s="2"/>
      <c r="B517" s="2"/>
      <c r="C517" s="2"/>
    </row>
    <row r="518" spans="1:3" x14ac:dyDescent="0.2">
      <c r="A518" s="2"/>
      <c r="B518" s="2"/>
      <c r="C518" s="2"/>
    </row>
    <row r="519" spans="1:3" x14ac:dyDescent="0.2">
      <c r="A519" s="2"/>
      <c r="B519" s="2"/>
      <c r="C519" s="2"/>
    </row>
    <row r="520" spans="1:3" x14ac:dyDescent="0.2">
      <c r="A520" s="2"/>
      <c r="B520" s="2"/>
      <c r="C520" s="2"/>
    </row>
    <row r="521" spans="1:3" x14ac:dyDescent="0.2">
      <c r="A521" s="2"/>
      <c r="B521" s="2"/>
      <c r="C521" s="2"/>
    </row>
    <row r="522" spans="1:3" x14ac:dyDescent="0.2">
      <c r="A522" s="2"/>
      <c r="B522" s="2"/>
      <c r="C522" s="2"/>
    </row>
    <row r="523" spans="1:3" x14ac:dyDescent="0.2">
      <c r="A523" s="2"/>
      <c r="B523" s="2"/>
      <c r="C523" s="2"/>
    </row>
    <row r="524" spans="1:3" x14ac:dyDescent="0.2">
      <c r="A524" s="2"/>
      <c r="B524" s="2"/>
      <c r="C524" s="2"/>
    </row>
    <row r="525" spans="1:3" x14ac:dyDescent="0.2">
      <c r="A525" s="2"/>
      <c r="B525" s="2"/>
      <c r="C525" s="2"/>
    </row>
    <row r="526" spans="1:3" x14ac:dyDescent="0.2">
      <c r="A526" s="2"/>
      <c r="B526" s="2"/>
      <c r="C526" s="2"/>
    </row>
    <row r="527" spans="1:3" x14ac:dyDescent="0.2">
      <c r="A527" s="2"/>
      <c r="B527" s="2"/>
      <c r="C527" s="2"/>
    </row>
    <row r="528" spans="1:3" x14ac:dyDescent="0.2">
      <c r="A528" s="2"/>
      <c r="B528" s="2"/>
      <c r="C528" s="2"/>
    </row>
    <row r="529" spans="1:3" x14ac:dyDescent="0.2">
      <c r="A529" s="2"/>
      <c r="B529" s="2"/>
      <c r="C529" s="2"/>
    </row>
    <row r="530" spans="1:3" x14ac:dyDescent="0.2">
      <c r="A530" s="2"/>
      <c r="B530" s="2"/>
      <c r="C530" s="2"/>
    </row>
    <row r="531" spans="1:3" x14ac:dyDescent="0.2">
      <c r="A531" s="2"/>
      <c r="B531" s="2"/>
      <c r="C531" s="2"/>
    </row>
    <row r="532" spans="1:3" x14ac:dyDescent="0.2">
      <c r="A532" s="2"/>
      <c r="B532" s="2"/>
      <c r="C532" s="2"/>
    </row>
    <row r="533" spans="1:3" x14ac:dyDescent="0.2">
      <c r="A533" s="2"/>
      <c r="B533" s="2"/>
      <c r="C533" s="2"/>
    </row>
    <row r="534" spans="1:3" x14ac:dyDescent="0.2">
      <c r="A534" s="2"/>
      <c r="B534" s="2"/>
      <c r="C534" s="2"/>
    </row>
    <row r="535" spans="1:3" x14ac:dyDescent="0.2">
      <c r="A535" s="2"/>
      <c r="B535" s="2"/>
      <c r="C535" s="2"/>
    </row>
    <row r="536" spans="1:3" x14ac:dyDescent="0.2">
      <c r="A536" s="2"/>
      <c r="B536" s="2"/>
      <c r="C536" s="2"/>
    </row>
    <row r="537" spans="1:3" x14ac:dyDescent="0.2">
      <c r="A537" s="2"/>
      <c r="B537" s="2"/>
      <c r="C537" s="2"/>
    </row>
    <row r="538" spans="1:3" x14ac:dyDescent="0.2">
      <c r="A538" s="2"/>
      <c r="B538" s="2"/>
      <c r="C538" s="2"/>
    </row>
    <row r="539" spans="1:3" x14ac:dyDescent="0.2">
      <c r="A539" s="2"/>
      <c r="B539" s="2"/>
      <c r="C539" s="2"/>
    </row>
    <row r="540" spans="1:3" x14ac:dyDescent="0.2">
      <c r="A540" s="2"/>
      <c r="B540" s="2"/>
      <c r="C540" s="2"/>
    </row>
    <row r="541" spans="1:3" x14ac:dyDescent="0.2">
      <c r="A541" s="2"/>
      <c r="B541" s="2"/>
      <c r="C541" s="2"/>
    </row>
    <row r="542" spans="1:3" x14ac:dyDescent="0.2">
      <c r="A542" s="2"/>
      <c r="B542" s="2"/>
      <c r="C542" s="2"/>
    </row>
    <row r="543" spans="1:3" x14ac:dyDescent="0.2">
      <c r="A543" s="2"/>
      <c r="B543" s="2"/>
      <c r="C543" s="2"/>
    </row>
    <row r="544" spans="1:3" x14ac:dyDescent="0.2">
      <c r="A544" s="2"/>
      <c r="B544" s="2"/>
      <c r="C544" s="2"/>
    </row>
    <row r="545" spans="1:3" x14ac:dyDescent="0.2">
      <c r="A545" s="2"/>
      <c r="B545" s="2"/>
      <c r="C545" s="2"/>
    </row>
    <row r="546" spans="1:3" x14ac:dyDescent="0.2">
      <c r="A546" s="2"/>
      <c r="B546" s="2"/>
      <c r="C546" s="2"/>
    </row>
    <row r="547" spans="1:3" x14ac:dyDescent="0.2">
      <c r="A547" s="2"/>
      <c r="B547" s="2"/>
      <c r="C547" s="2"/>
    </row>
    <row r="548" spans="1:3" x14ac:dyDescent="0.2">
      <c r="A548" s="2"/>
      <c r="B548" s="2"/>
      <c r="C548" s="2"/>
    </row>
    <row r="549" spans="1:3" x14ac:dyDescent="0.2">
      <c r="A549" s="2"/>
      <c r="B549" s="2"/>
      <c r="C549" s="2"/>
    </row>
    <row r="550" spans="1:3" x14ac:dyDescent="0.2">
      <c r="A550" s="2"/>
      <c r="B550" s="2"/>
      <c r="C550" s="2"/>
    </row>
    <row r="551" spans="1:3" x14ac:dyDescent="0.2">
      <c r="A551" s="2"/>
      <c r="B551" s="2"/>
      <c r="C551" s="2"/>
    </row>
    <row r="552" spans="1:3" x14ac:dyDescent="0.2">
      <c r="A552" s="2"/>
      <c r="B552" s="2"/>
      <c r="C552" s="2"/>
    </row>
    <row r="553" spans="1:3" x14ac:dyDescent="0.2">
      <c r="A553" s="2"/>
      <c r="B553" s="2"/>
      <c r="C553" s="2"/>
    </row>
    <row r="554" spans="1:3" x14ac:dyDescent="0.2">
      <c r="A554" s="2"/>
      <c r="B554" s="2"/>
      <c r="C554" s="2"/>
    </row>
    <row r="555" spans="1:3" x14ac:dyDescent="0.2">
      <c r="A555" s="2"/>
      <c r="B555" s="2"/>
      <c r="C555" s="2"/>
    </row>
    <row r="556" spans="1:3" x14ac:dyDescent="0.2">
      <c r="A556" s="2"/>
      <c r="B556" s="2"/>
      <c r="C556" s="2"/>
    </row>
    <row r="557" spans="1:3" x14ac:dyDescent="0.2">
      <c r="A557" s="2"/>
      <c r="B557" s="2"/>
      <c r="C557" s="2"/>
    </row>
    <row r="558" spans="1:3" x14ac:dyDescent="0.2">
      <c r="A558" s="2"/>
      <c r="B558" s="2"/>
      <c r="C558" s="2"/>
    </row>
    <row r="559" spans="1:3" x14ac:dyDescent="0.2">
      <c r="A559" s="2"/>
      <c r="B559" s="2"/>
      <c r="C559" s="2"/>
    </row>
    <row r="560" spans="1:3" x14ac:dyDescent="0.2">
      <c r="A560" s="2"/>
      <c r="B560" s="2"/>
      <c r="C560" s="2"/>
    </row>
    <row r="561" spans="1:3" x14ac:dyDescent="0.2">
      <c r="A561" s="2"/>
      <c r="B561" s="2"/>
      <c r="C561" s="2"/>
    </row>
    <row r="562" spans="1:3" x14ac:dyDescent="0.2">
      <c r="A562" s="2"/>
      <c r="B562" s="2"/>
      <c r="C562" s="2"/>
    </row>
    <row r="563" spans="1:3" x14ac:dyDescent="0.2">
      <c r="A563" s="2"/>
      <c r="B563" s="2"/>
      <c r="C563" s="2"/>
    </row>
    <row r="564" spans="1:3" x14ac:dyDescent="0.2">
      <c r="A564" s="2"/>
      <c r="B564" s="2"/>
      <c r="C564" s="2"/>
    </row>
    <row r="565" spans="1:3" x14ac:dyDescent="0.2">
      <c r="A565" s="2"/>
      <c r="B565" s="2"/>
      <c r="C565" s="2"/>
    </row>
    <row r="566" spans="1:3" x14ac:dyDescent="0.2">
      <c r="A566" s="2"/>
      <c r="B566" s="2"/>
      <c r="C566" s="2"/>
    </row>
    <row r="567" spans="1:3" x14ac:dyDescent="0.2">
      <c r="A567" s="2"/>
      <c r="B567" s="2"/>
      <c r="C567" s="2"/>
    </row>
    <row r="568" spans="1:3" x14ac:dyDescent="0.2">
      <c r="A568" s="2"/>
      <c r="B568" s="2"/>
      <c r="C568" s="2"/>
    </row>
    <row r="569" spans="1:3" x14ac:dyDescent="0.2">
      <c r="A569" s="2"/>
      <c r="B569" s="2"/>
      <c r="C569" s="2"/>
    </row>
    <row r="570" spans="1:3" x14ac:dyDescent="0.2">
      <c r="A570" s="2"/>
      <c r="B570" s="2"/>
      <c r="C570" s="2"/>
    </row>
    <row r="571" spans="1:3" x14ac:dyDescent="0.2">
      <c r="A571" s="2"/>
      <c r="B571" s="2"/>
      <c r="C571" s="2"/>
    </row>
    <row r="572" spans="1:3" x14ac:dyDescent="0.2">
      <c r="A572" s="2"/>
      <c r="B572" s="2"/>
      <c r="C572" s="2"/>
    </row>
    <row r="573" spans="1:3" x14ac:dyDescent="0.2">
      <c r="A573" s="2"/>
      <c r="B573" s="2"/>
      <c r="C573" s="2"/>
    </row>
    <row r="574" spans="1:3" x14ac:dyDescent="0.2">
      <c r="A574" s="2"/>
      <c r="B574" s="2"/>
      <c r="C574" s="2"/>
    </row>
    <row r="575" spans="1:3" x14ac:dyDescent="0.2">
      <c r="A575" s="2"/>
      <c r="B575" s="2"/>
      <c r="C575" s="2"/>
    </row>
    <row r="576" spans="1:3" x14ac:dyDescent="0.2">
      <c r="A576" s="2"/>
      <c r="B576" s="2"/>
      <c r="C576" s="2"/>
    </row>
    <row r="577" spans="1:3" x14ac:dyDescent="0.2">
      <c r="A577" s="2"/>
      <c r="B577" s="2"/>
      <c r="C577" s="2"/>
    </row>
    <row r="578" spans="1:3" x14ac:dyDescent="0.2">
      <c r="A578" s="2"/>
      <c r="B578" s="2"/>
      <c r="C578" s="2"/>
    </row>
    <row r="579" spans="1:3" x14ac:dyDescent="0.2">
      <c r="A579" s="2"/>
      <c r="B579" s="2"/>
      <c r="C579" s="2"/>
    </row>
    <row r="580" spans="1:3" x14ac:dyDescent="0.2">
      <c r="A580" s="2"/>
      <c r="B580" s="2"/>
      <c r="C580" s="2"/>
    </row>
    <row r="581" spans="1:3" x14ac:dyDescent="0.2">
      <c r="A581" s="2"/>
      <c r="B581" s="2"/>
      <c r="C581" s="2"/>
    </row>
    <row r="582" spans="1:3" x14ac:dyDescent="0.2">
      <c r="A582" s="2"/>
      <c r="B582" s="2"/>
      <c r="C582" s="2"/>
    </row>
    <row r="583" spans="1:3" x14ac:dyDescent="0.2">
      <c r="A583" s="2"/>
      <c r="B583" s="2"/>
      <c r="C583" s="2"/>
    </row>
    <row r="584" spans="1:3" x14ac:dyDescent="0.2">
      <c r="A584" s="2"/>
      <c r="B584" s="2"/>
      <c r="C584" s="2"/>
    </row>
    <row r="585" spans="1:3" x14ac:dyDescent="0.2">
      <c r="A585" s="2"/>
      <c r="B585" s="2"/>
      <c r="C585" s="2"/>
    </row>
    <row r="586" spans="1:3" x14ac:dyDescent="0.2">
      <c r="A586" s="2"/>
      <c r="B586" s="2"/>
      <c r="C586" s="2"/>
    </row>
    <row r="587" spans="1:3" x14ac:dyDescent="0.2">
      <c r="A587" s="2"/>
      <c r="B587" s="2"/>
      <c r="C587" s="2"/>
    </row>
    <row r="588" spans="1:3" x14ac:dyDescent="0.2">
      <c r="A588" s="2"/>
      <c r="B588" s="2"/>
      <c r="C588" s="2"/>
    </row>
    <row r="589" spans="1:3" x14ac:dyDescent="0.2">
      <c r="A589" s="2"/>
      <c r="B589" s="2"/>
      <c r="C589" s="2"/>
    </row>
    <row r="590" spans="1:3" x14ac:dyDescent="0.2">
      <c r="A590" s="2"/>
      <c r="B590" s="2"/>
      <c r="C590" s="2"/>
    </row>
    <row r="591" spans="1:3" x14ac:dyDescent="0.2">
      <c r="A591" s="2"/>
      <c r="B591" s="2"/>
      <c r="C591" s="2"/>
    </row>
    <row r="592" spans="1:3" x14ac:dyDescent="0.2">
      <c r="A592" s="2"/>
      <c r="B592" s="2"/>
      <c r="C592" s="2"/>
    </row>
    <row r="593" spans="1:3" x14ac:dyDescent="0.2">
      <c r="A593" s="2"/>
      <c r="B593" s="2"/>
      <c r="C593" s="2"/>
    </row>
    <row r="594" spans="1:3" x14ac:dyDescent="0.2">
      <c r="A594" s="2"/>
      <c r="B594" s="2"/>
      <c r="C594" s="2"/>
    </row>
    <row r="595" spans="1:3" x14ac:dyDescent="0.2">
      <c r="A595" s="2"/>
      <c r="B595" s="2"/>
      <c r="C595" s="2"/>
    </row>
    <row r="596" spans="1:3" x14ac:dyDescent="0.2">
      <c r="A596" s="2"/>
      <c r="B596" s="2"/>
      <c r="C596" s="2"/>
    </row>
    <row r="597" spans="1:3" x14ac:dyDescent="0.2">
      <c r="A597" s="2"/>
      <c r="B597" s="2"/>
      <c r="C597" s="2"/>
    </row>
    <row r="598" spans="1:3" x14ac:dyDescent="0.2">
      <c r="A598" s="2"/>
      <c r="B598" s="2"/>
      <c r="C598" s="2"/>
    </row>
    <row r="599" spans="1:3" x14ac:dyDescent="0.2">
      <c r="A599" s="2"/>
      <c r="B599" s="2"/>
      <c r="C599" s="2"/>
    </row>
    <row r="600" spans="1:3" x14ac:dyDescent="0.2">
      <c r="A600" s="2"/>
      <c r="B600" s="2"/>
      <c r="C600" s="2"/>
    </row>
    <row r="601" spans="1:3" x14ac:dyDescent="0.2">
      <c r="A601" s="2"/>
      <c r="B601" s="2"/>
      <c r="C601" s="2"/>
    </row>
    <row r="602" spans="1:3" x14ac:dyDescent="0.2">
      <c r="A602" s="2"/>
      <c r="B602" s="2"/>
      <c r="C602" s="2"/>
    </row>
    <row r="603" spans="1:3" x14ac:dyDescent="0.2">
      <c r="A603" s="2"/>
      <c r="B603" s="2"/>
      <c r="C603" s="2"/>
    </row>
    <row r="604" spans="1:3" x14ac:dyDescent="0.2">
      <c r="A604" s="2"/>
      <c r="B604" s="2"/>
      <c r="C604" s="2"/>
    </row>
    <row r="605" spans="1:3" x14ac:dyDescent="0.2">
      <c r="A605" s="2"/>
      <c r="B605" s="2"/>
      <c r="C605" s="2"/>
    </row>
    <row r="606" spans="1:3" x14ac:dyDescent="0.2">
      <c r="A606" s="2"/>
      <c r="B606" s="2"/>
      <c r="C606" s="2"/>
    </row>
    <row r="607" spans="1:3" x14ac:dyDescent="0.2">
      <c r="A607" s="2"/>
      <c r="B607" s="2"/>
      <c r="C607" s="2"/>
    </row>
    <row r="608" spans="1:3" x14ac:dyDescent="0.2">
      <c r="A608" s="2"/>
      <c r="B608" s="2"/>
      <c r="C608" s="2"/>
    </row>
    <row r="609" spans="1:3" x14ac:dyDescent="0.2">
      <c r="A609" s="2"/>
      <c r="B609" s="2"/>
      <c r="C609" s="2"/>
    </row>
    <row r="610" spans="1:3" x14ac:dyDescent="0.2">
      <c r="A610" s="2"/>
      <c r="B610" s="2"/>
      <c r="C610" s="2"/>
    </row>
    <row r="611" spans="1:3" x14ac:dyDescent="0.2">
      <c r="A611" s="2"/>
      <c r="B611" s="2"/>
      <c r="C611" s="2"/>
    </row>
    <row r="612" spans="1:3" x14ac:dyDescent="0.2">
      <c r="A612" s="2"/>
      <c r="B612" s="2"/>
      <c r="C612" s="2"/>
    </row>
    <row r="613" spans="1:3" x14ac:dyDescent="0.2">
      <c r="A613" s="2"/>
      <c r="B613" s="2"/>
      <c r="C613" s="2"/>
    </row>
    <row r="614" spans="1:3" x14ac:dyDescent="0.2">
      <c r="A614" s="2"/>
      <c r="B614" s="2"/>
      <c r="C614" s="2"/>
    </row>
    <row r="615" spans="1:3" x14ac:dyDescent="0.2">
      <c r="A615" s="2"/>
      <c r="B615" s="2"/>
      <c r="C615" s="2"/>
    </row>
    <row r="616" spans="1:3" x14ac:dyDescent="0.2">
      <c r="A616" s="2"/>
      <c r="B616" s="2"/>
      <c r="C616" s="2"/>
    </row>
    <row r="617" spans="1:3" x14ac:dyDescent="0.2">
      <c r="A617" s="2"/>
      <c r="B617" s="2"/>
      <c r="C617" s="2"/>
    </row>
    <row r="618" spans="1:3" x14ac:dyDescent="0.2">
      <c r="A618" s="2"/>
      <c r="B618" s="2"/>
      <c r="C618" s="2"/>
    </row>
    <row r="619" spans="1:3" x14ac:dyDescent="0.2">
      <c r="A619" s="2"/>
      <c r="B619" s="2"/>
      <c r="C619" s="2"/>
    </row>
    <row r="620" spans="1:3" x14ac:dyDescent="0.2">
      <c r="A620" s="2"/>
      <c r="B620" s="2"/>
      <c r="C620" s="2"/>
    </row>
    <row r="621" spans="1:3" x14ac:dyDescent="0.2">
      <c r="A621" s="2"/>
      <c r="B621" s="2"/>
      <c r="C621" s="2"/>
    </row>
    <row r="622" spans="1:3" x14ac:dyDescent="0.2">
      <c r="A622" s="2"/>
      <c r="B622" s="2"/>
      <c r="C622" s="2"/>
    </row>
    <row r="623" spans="1:3" x14ac:dyDescent="0.2">
      <c r="A623" s="2"/>
      <c r="B623" s="2"/>
      <c r="C623" s="2"/>
    </row>
    <row r="624" spans="1:3" x14ac:dyDescent="0.2">
      <c r="A624" s="2"/>
      <c r="B624" s="2"/>
      <c r="C624" s="2"/>
    </row>
    <row r="625" spans="1:3" x14ac:dyDescent="0.2">
      <c r="A625" s="2"/>
      <c r="B625" s="2"/>
      <c r="C625" s="2"/>
    </row>
    <row r="626" spans="1:3" x14ac:dyDescent="0.2">
      <c r="A626" s="2"/>
      <c r="B626" s="2"/>
      <c r="C626" s="2"/>
    </row>
    <row r="627" spans="1:3" x14ac:dyDescent="0.2">
      <c r="A627" s="2"/>
      <c r="B627" s="2"/>
      <c r="C627" s="2"/>
    </row>
    <row r="628" spans="1:3" x14ac:dyDescent="0.2">
      <c r="A628" s="2"/>
      <c r="B628" s="2"/>
      <c r="C628" s="2"/>
    </row>
    <row r="629" spans="1:3" x14ac:dyDescent="0.2">
      <c r="A629" s="2"/>
      <c r="B629" s="2"/>
      <c r="C629" s="2"/>
    </row>
    <row r="630" spans="1:3" x14ac:dyDescent="0.2">
      <c r="A630" s="2"/>
      <c r="B630" s="2"/>
      <c r="C630" s="2"/>
    </row>
    <row r="631" spans="1:3" x14ac:dyDescent="0.2">
      <c r="A631" s="2"/>
      <c r="B631" s="2"/>
      <c r="C631" s="2"/>
    </row>
    <row r="632" spans="1:3" x14ac:dyDescent="0.2">
      <c r="A632" s="2"/>
      <c r="B632" s="2"/>
      <c r="C632" s="2"/>
    </row>
    <row r="633" spans="1:3" x14ac:dyDescent="0.2">
      <c r="A633" s="2"/>
      <c r="B633" s="2"/>
      <c r="C633" s="2"/>
    </row>
    <row r="634" spans="1:3" x14ac:dyDescent="0.2">
      <c r="A634" s="2"/>
      <c r="B634" s="2"/>
      <c r="C634" s="2"/>
    </row>
    <row r="635" spans="1:3" x14ac:dyDescent="0.2">
      <c r="A635" s="2"/>
      <c r="B635" s="2"/>
      <c r="C635" s="2"/>
    </row>
    <row r="636" spans="1:3" x14ac:dyDescent="0.2">
      <c r="A636" s="2"/>
      <c r="B636" s="2"/>
      <c r="C636" s="2"/>
    </row>
    <row r="637" spans="1:3" x14ac:dyDescent="0.2">
      <c r="A637" s="2"/>
      <c r="B637" s="2"/>
      <c r="C637" s="2"/>
    </row>
    <row r="638" spans="1:3" x14ac:dyDescent="0.2">
      <c r="A638" s="2"/>
      <c r="B638" s="2"/>
      <c r="C638" s="2"/>
    </row>
    <row r="639" spans="1:3" x14ac:dyDescent="0.2">
      <c r="A639" s="2"/>
      <c r="B639" s="2"/>
      <c r="C639" s="2"/>
    </row>
    <row r="640" spans="1:3" x14ac:dyDescent="0.2">
      <c r="A640" s="2"/>
      <c r="B640" s="2"/>
      <c r="C640" s="2"/>
    </row>
    <row r="641" spans="1:3" x14ac:dyDescent="0.2">
      <c r="A641" s="2"/>
      <c r="B641" s="2"/>
      <c r="C641" s="2"/>
    </row>
    <row r="642" spans="1:3" x14ac:dyDescent="0.2">
      <c r="A642" s="2"/>
      <c r="B642" s="2"/>
      <c r="C642" s="2"/>
    </row>
    <row r="643" spans="1:3" x14ac:dyDescent="0.2">
      <c r="A643" s="2"/>
      <c r="B643" s="2"/>
      <c r="C643" s="2"/>
    </row>
    <row r="644" spans="1:3" x14ac:dyDescent="0.2">
      <c r="A644" s="2"/>
      <c r="B644" s="2"/>
      <c r="C644" s="2"/>
    </row>
    <row r="645" spans="1:3" x14ac:dyDescent="0.2">
      <c r="A645" s="2"/>
      <c r="B645" s="2"/>
      <c r="C645" s="2"/>
    </row>
    <row r="646" spans="1:3" x14ac:dyDescent="0.2">
      <c r="A646" s="2"/>
      <c r="B646" s="2"/>
      <c r="C646" s="2"/>
    </row>
    <row r="647" spans="1:3" x14ac:dyDescent="0.2">
      <c r="A647" s="2"/>
      <c r="B647" s="2"/>
      <c r="C647" s="2"/>
    </row>
    <row r="648" spans="1:3" x14ac:dyDescent="0.2">
      <c r="A648" s="2"/>
      <c r="B648" s="2"/>
      <c r="C648" s="2"/>
    </row>
    <row r="649" spans="1:3" x14ac:dyDescent="0.2">
      <c r="A649" s="2"/>
      <c r="B649" s="2"/>
      <c r="C649" s="2"/>
    </row>
    <row r="650" spans="1:3" x14ac:dyDescent="0.2">
      <c r="A650" s="2"/>
      <c r="B650" s="2"/>
      <c r="C650" s="2"/>
    </row>
    <row r="651" spans="1:3" x14ac:dyDescent="0.2">
      <c r="A651" s="2"/>
      <c r="B651" s="2"/>
      <c r="C651" s="2"/>
    </row>
    <row r="652" spans="1:3" x14ac:dyDescent="0.2">
      <c r="A652" s="2"/>
      <c r="B652" s="2"/>
      <c r="C652" s="2"/>
    </row>
    <row r="653" spans="1:3" x14ac:dyDescent="0.2">
      <c r="A653" s="2"/>
      <c r="B653" s="2"/>
      <c r="C653" s="2"/>
    </row>
    <row r="654" spans="1:3" x14ac:dyDescent="0.2">
      <c r="A654" s="2"/>
      <c r="B654" s="2"/>
      <c r="C654" s="2"/>
    </row>
    <row r="655" spans="1:3" x14ac:dyDescent="0.2">
      <c r="A655" s="2"/>
      <c r="B655" s="2"/>
      <c r="C655" s="2"/>
    </row>
    <row r="656" spans="1:3" x14ac:dyDescent="0.2">
      <c r="A656" s="2"/>
      <c r="B656" s="2"/>
      <c r="C656" s="2"/>
    </row>
    <row r="657" spans="1:3" x14ac:dyDescent="0.2">
      <c r="A657" s="2"/>
      <c r="B657" s="2"/>
      <c r="C657" s="2"/>
    </row>
    <row r="658" spans="1:3" x14ac:dyDescent="0.2">
      <c r="A658" s="2"/>
      <c r="B658" s="2"/>
      <c r="C658" s="2"/>
    </row>
    <row r="659" spans="1:3" x14ac:dyDescent="0.2">
      <c r="A659" s="2"/>
      <c r="B659" s="2"/>
      <c r="C659" s="2"/>
    </row>
    <row r="660" spans="1:3" x14ac:dyDescent="0.2">
      <c r="A660" s="2"/>
      <c r="B660" s="2"/>
      <c r="C660" s="2"/>
    </row>
    <row r="661" spans="1:3" x14ac:dyDescent="0.2">
      <c r="A661" s="2"/>
      <c r="B661" s="2"/>
      <c r="C661" s="2"/>
    </row>
    <row r="662" spans="1:3" x14ac:dyDescent="0.2">
      <c r="A662" s="2"/>
      <c r="B662" s="2"/>
      <c r="C662" s="2"/>
    </row>
    <row r="663" spans="1:3" x14ac:dyDescent="0.2">
      <c r="A663" s="2"/>
      <c r="B663" s="2"/>
      <c r="C663" s="2"/>
    </row>
    <row r="664" spans="1:3" x14ac:dyDescent="0.2">
      <c r="A664" s="2"/>
      <c r="B664" s="2"/>
      <c r="C664" s="2"/>
    </row>
    <row r="665" spans="1:3" x14ac:dyDescent="0.2">
      <c r="A665" s="2"/>
      <c r="B665" s="2"/>
      <c r="C665" s="2"/>
    </row>
    <row r="666" spans="1:3" x14ac:dyDescent="0.2">
      <c r="A666" s="2"/>
      <c r="B666" s="2"/>
      <c r="C666" s="2"/>
    </row>
    <row r="667" spans="1:3" x14ac:dyDescent="0.2">
      <c r="A667" s="2"/>
      <c r="B667" s="2"/>
      <c r="C667" s="2"/>
    </row>
    <row r="668" spans="1:3" x14ac:dyDescent="0.2">
      <c r="A668" s="2"/>
      <c r="B668" s="2"/>
      <c r="C668" s="2"/>
    </row>
    <row r="669" spans="1:3" x14ac:dyDescent="0.2">
      <c r="A669" s="2"/>
      <c r="B669" s="2"/>
      <c r="C669" s="2"/>
    </row>
    <row r="670" spans="1:3" x14ac:dyDescent="0.2">
      <c r="A670" s="2"/>
      <c r="B670" s="2"/>
      <c r="C670" s="2"/>
    </row>
    <row r="671" spans="1:3" x14ac:dyDescent="0.2">
      <c r="A671" s="2"/>
      <c r="B671" s="2"/>
      <c r="C671" s="2"/>
    </row>
    <row r="672" spans="1:3" x14ac:dyDescent="0.2">
      <c r="A672" s="2"/>
      <c r="B672" s="2"/>
      <c r="C672" s="2"/>
    </row>
    <row r="673" spans="1:3" x14ac:dyDescent="0.2">
      <c r="A673" s="2"/>
      <c r="B673" s="2"/>
      <c r="C673" s="2"/>
    </row>
    <row r="674" spans="1:3" x14ac:dyDescent="0.2">
      <c r="A674" s="2"/>
      <c r="B674" s="2"/>
      <c r="C674" s="2"/>
    </row>
    <row r="675" spans="1:3" x14ac:dyDescent="0.2">
      <c r="A675" s="2"/>
      <c r="B675" s="2"/>
      <c r="C675" s="2"/>
    </row>
    <row r="676" spans="1:3" x14ac:dyDescent="0.2">
      <c r="A676" s="2"/>
      <c r="B676" s="2"/>
      <c r="C676" s="2"/>
    </row>
    <row r="677" spans="1:3" x14ac:dyDescent="0.2">
      <c r="A677" s="2"/>
      <c r="B677" s="2"/>
      <c r="C677" s="2"/>
    </row>
    <row r="678" spans="1:3" x14ac:dyDescent="0.2">
      <c r="A678" s="2"/>
      <c r="B678" s="2"/>
      <c r="C678" s="2"/>
    </row>
    <row r="679" spans="1:3" x14ac:dyDescent="0.2">
      <c r="A679" s="2"/>
      <c r="B679" s="2"/>
      <c r="C679" s="2"/>
    </row>
    <row r="680" spans="1:3" x14ac:dyDescent="0.2">
      <c r="A680" s="2"/>
      <c r="B680" s="2"/>
      <c r="C680" s="2"/>
    </row>
    <row r="681" spans="1:3" x14ac:dyDescent="0.2">
      <c r="A681" s="2"/>
      <c r="B681" s="2"/>
      <c r="C681" s="2"/>
    </row>
    <row r="682" spans="1:3" x14ac:dyDescent="0.2">
      <c r="A682" s="2"/>
      <c r="B682" s="2"/>
      <c r="C682" s="2"/>
    </row>
    <row r="683" spans="1:3" x14ac:dyDescent="0.2">
      <c r="A683" s="2"/>
      <c r="B683" s="2"/>
      <c r="C683" s="2"/>
    </row>
    <row r="684" spans="1:3" x14ac:dyDescent="0.2">
      <c r="A684" s="2"/>
      <c r="B684" s="2"/>
      <c r="C684" s="2"/>
    </row>
    <row r="685" spans="1:3" x14ac:dyDescent="0.2">
      <c r="A685" s="2"/>
      <c r="B685" s="2"/>
      <c r="C685" s="2"/>
    </row>
    <row r="686" spans="1:3" x14ac:dyDescent="0.2">
      <c r="A686" s="2"/>
      <c r="B686" s="2"/>
      <c r="C686" s="2"/>
    </row>
    <row r="687" spans="1:3" x14ac:dyDescent="0.2">
      <c r="A687" s="2"/>
      <c r="B687" s="2"/>
      <c r="C687" s="2"/>
    </row>
    <row r="688" spans="1:3" x14ac:dyDescent="0.2">
      <c r="A688" s="2"/>
      <c r="B688" s="2"/>
      <c r="C688" s="2"/>
    </row>
    <row r="689" spans="1:3" x14ac:dyDescent="0.2">
      <c r="A689" s="2"/>
      <c r="B689" s="2"/>
      <c r="C689" s="2"/>
    </row>
    <row r="690" spans="1:3" x14ac:dyDescent="0.2">
      <c r="A690" s="2"/>
      <c r="B690" s="2"/>
      <c r="C690" s="2"/>
    </row>
    <row r="691" spans="1:3" x14ac:dyDescent="0.2">
      <c r="A691" s="2"/>
      <c r="B691" s="2"/>
      <c r="C691" s="2"/>
    </row>
    <row r="692" spans="1:3" x14ac:dyDescent="0.2">
      <c r="A692" s="2"/>
      <c r="B692" s="2"/>
      <c r="C692" s="2"/>
    </row>
    <row r="693" spans="1:3" x14ac:dyDescent="0.2">
      <c r="A693" s="2"/>
      <c r="B693" s="2"/>
      <c r="C693" s="2"/>
    </row>
    <row r="694" spans="1:3" x14ac:dyDescent="0.2">
      <c r="A694" s="2"/>
      <c r="B694" s="2"/>
      <c r="C694" s="2"/>
    </row>
    <row r="695" spans="1:3" x14ac:dyDescent="0.2">
      <c r="A695" s="2"/>
      <c r="B695" s="2"/>
      <c r="C695" s="2"/>
    </row>
    <row r="696" spans="1:3" x14ac:dyDescent="0.2">
      <c r="A696" s="2"/>
      <c r="B696" s="2"/>
      <c r="C696" s="2"/>
    </row>
    <row r="697" spans="1:3" x14ac:dyDescent="0.2">
      <c r="A697" s="2"/>
      <c r="B697" s="2"/>
      <c r="C697" s="2"/>
    </row>
    <row r="698" spans="1:3" x14ac:dyDescent="0.2">
      <c r="A698" s="2"/>
      <c r="B698" s="2"/>
      <c r="C698" s="2"/>
    </row>
    <row r="699" spans="1:3" x14ac:dyDescent="0.2">
      <c r="A699" s="2"/>
      <c r="B699" s="2"/>
      <c r="C699" s="2"/>
    </row>
    <row r="700" spans="1:3" x14ac:dyDescent="0.2">
      <c r="A700" s="2"/>
      <c r="B700" s="2"/>
      <c r="C700" s="2"/>
    </row>
    <row r="701" spans="1:3" x14ac:dyDescent="0.2">
      <c r="A701" s="2"/>
      <c r="B701" s="2"/>
      <c r="C701" s="2"/>
    </row>
    <row r="702" spans="1:3" x14ac:dyDescent="0.2">
      <c r="A702" s="2"/>
      <c r="B702" s="2"/>
      <c r="C702" s="2"/>
    </row>
    <row r="703" spans="1:3" x14ac:dyDescent="0.2">
      <c r="A703" s="2"/>
      <c r="B703" s="2"/>
      <c r="C703" s="2"/>
    </row>
    <row r="704" spans="1:3" x14ac:dyDescent="0.2">
      <c r="A704" s="2"/>
      <c r="B704" s="2"/>
      <c r="C704" s="2"/>
    </row>
    <row r="705" spans="1:3" x14ac:dyDescent="0.2">
      <c r="A705" s="2"/>
      <c r="B705" s="2"/>
      <c r="C705" s="2"/>
    </row>
    <row r="706" spans="1:3" x14ac:dyDescent="0.2">
      <c r="A706" s="2"/>
      <c r="B706" s="2"/>
      <c r="C706" s="2"/>
    </row>
    <row r="707" spans="1:3" x14ac:dyDescent="0.2">
      <c r="A707" s="2"/>
      <c r="B707" s="2"/>
      <c r="C707" s="2"/>
    </row>
    <row r="708" spans="1:3" x14ac:dyDescent="0.2">
      <c r="A708" s="2"/>
      <c r="B708" s="2"/>
      <c r="C708" s="2"/>
    </row>
    <row r="709" spans="1:3" x14ac:dyDescent="0.2">
      <c r="A709" s="2"/>
      <c r="B709" s="2"/>
      <c r="C709" s="2"/>
    </row>
    <row r="710" spans="1:3" x14ac:dyDescent="0.2">
      <c r="A710" s="2"/>
      <c r="B710" s="2"/>
      <c r="C710" s="2"/>
    </row>
    <row r="711" spans="1:3" x14ac:dyDescent="0.2">
      <c r="A711" s="2"/>
      <c r="B711" s="2"/>
      <c r="C711" s="2"/>
    </row>
    <row r="712" spans="1:3" x14ac:dyDescent="0.2">
      <c r="A712" s="2"/>
      <c r="B712" s="2"/>
      <c r="C712" s="2"/>
    </row>
    <row r="713" spans="1:3" x14ac:dyDescent="0.2">
      <c r="A713" s="2"/>
      <c r="B713" s="2"/>
      <c r="C713" s="2"/>
    </row>
    <row r="714" spans="1:3" x14ac:dyDescent="0.2">
      <c r="A714" s="2"/>
      <c r="B714" s="2"/>
      <c r="C714" s="2"/>
    </row>
    <row r="715" spans="1:3" x14ac:dyDescent="0.2">
      <c r="A715" s="2"/>
      <c r="B715" s="2"/>
      <c r="C715" s="2"/>
    </row>
    <row r="716" spans="1:3" x14ac:dyDescent="0.2">
      <c r="A716" s="2"/>
      <c r="B716" s="2"/>
      <c r="C716" s="2"/>
    </row>
    <row r="717" spans="1:3" x14ac:dyDescent="0.2">
      <c r="A717" s="2"/>
      <c r="B717" s="2"/>
      <c r="C717" s="2"/>
    </row>
    <row r="718" spans="1:3" x14ac:dyDescent="0.2">
      <c r="A718" s="2"/>
      <c r="B718" s="2"/>
      <c r="C718" s="2"/>
    </row>
    <row r="719" spans="1:3" x14ac:dyDescent="0.2">
      <c r="A719" s="2"/>
      <c r="B719" s="2"/>
      <c r="C719" s="2"/>
    </row>
    <row r="720" spans="1:3" x14ac:dyDescent="0.2">
      <c r="A720" s="2"/>
      <c r="B720" s="2"/>
      <c r="C720" s="2"/>
    </row>
    <row r="721" spans="1:3" x14ac:dyDescent="0.2">
      <c r="A721" s="2"/>
      <c r="B721" s="2"/>
      <c r="C721" s="2"/>
    </row>
    <row r="722" spans="1:3" x14ac:dyDescent="0.2">
      <c r="A722" s="2"/>
      <c r="B722" s="2"/>
      <c r="C722" s="2"/>
    </row>
    <row r="723" spans="1:3" x14ac:dyDescent="0.2">
      <c r="A723" s="2"/>
      <c r="B723" s="2"/>
      <c r="C723" s="2"/>
    </row>
    <row r="724" spans="1:3" x14ac:dyDescent="0.2">
      <c r="A724" s="2"/>
      <c r="B724" s="2"/>
      <c r="C724" s="2"/>
    </row>
    <row r="725" spans="1:3" x14ac:dyDescent="0.2">
      <c r="A725" s="2"/>
      <c r="B725" s="2"/>
      <c r="C725" s="2"/>
    </row>
    <row r="726" spans="1:3" x14ac:dyDescent="0.2">
      <c r="A726" s="2"/>
      <c r="B726" s="2"/>
      <c r="C726" s="2"/>
    </row>
    <row r="727" spans="1:3" x14ac:dyDescent="0.2">
      <c r="A727" s="2"/>
      <c r="B727" s="2"/>
      <c r="C727" s="2"/>
    </row>
    <row r="728" spans="1:3" x14ac:dyDescent="0.2">
      <c r="A728" s="2"/>
      <c r="B728" s="2"/>
      <c r="C728" s="2"/>
    </row>
    <row r="729" spans="1:3" x14ac:dyDescent="0.2">
      <c r="A729" s="2"/>
      <c r="B729" s="2"/>
      <c r="C729" s="2"/>
    </row>
    <row r="730" spans="1:3" x14ac:dyDescent="0.2">
      <c r="A730" s="2"/>
      <c r="B730" s="2"/>
      <c r="C730" s="2"/>
    </row>
    <row r="731" spans="1:3" x14ac:dyDescent="0.2">
      <c r="A731" s="2"/>
      <c r="B731" s="2"/>
      <c r="C731" s="2"/>
    </row>
    <row r="732" spans="1:3" x14ac:dyDescent="0.2">
      <c r="A732" s="2"/>
      <c r="B732" s="2"/>
      <c r="C732" s="2"/>
    </row>
    <row r="733" spans="1:3" x14ac:dyDescent="0.2">
      <c r="A733" s="2"/>
      <c r="B733" s="2"/>
      <c r="C733" s="2"/>
    </row>
    <row r="734" spans="1:3" x14ac:dyDescent="0.2">
      <c r="A734" s="2"/>
      <c r="B734" s="2"/>
      <c r="C734" s="2"/>
    </row>
    <row r="735" spans="1:3" x14ac:dyDescent="0.2">
      <c r="A735" s="2"/>
      <c r="B735" s="2"/>
      <c r="C735" s="2"/>
    </row>
    <row r="736" spans="1:3" x14ac:dyDescent="0.2">
      <c r="A736" s="2"/>
      <c r="B736" s="2"/>
      <c r="C736" s="2"/>
    </row>
    <row r="737" spans="1:3" x14ac:dyDescent="0.2">
      <c r="A737" s="2"/>
      <c r="B737" s="2"/>
      <c r="C737" s="2"/>
    </row>
    <row r="738" spans="1:3" x14ac:dyDescent="0.2">
      <c r="A738" s="2"/>
      <c r="B738" s="2"/>
      <c r="C738" s="2"/>
    </row>
    <row r="739" spans="1:3" x14ac:dyDescent="0.2">
      <c r="A739" s="2"/>
      <c r="B739" s="2"/>
      <c r="C739" s="2"/>
    </row>
    <row r="740" spans="1:3" x14ac:dyDescent="0.2">
      <c r="A740" s="2"/>
      <c r="B740" s="2"/>
      <c r="C740" s="2"/>
    </row>
    <row r="741" spans="1:3" x14ac:dyDescent="0.2">
      <c r="A741" s="2"/>
      <c r="B741" s="2"/>
      <c r="C741" s="2"/>
    </row>
    <row r="742" spans="1:3" x14ac:dyDescent="0.2">
      <c r="A742" s="2"/>
      <c r="B742" s="2"/>
      <c r="C742" s="2"/>
    </row>
    <row r="743" spans="1:3" x14ac:dyDescent="0.2">
      <c r="A743" s="2"/>
      <c r="B743" s="2"/>
      <c r="C743" s="2"/>
    </row>
    <row r="744" spans="1:3" x14ac:dyDescent="0.2">
      <c r="A744" s="2"/>
      <c r="B744" s="2"/>
      <c r="C744" s="2"/>
    </row>
    <row r="745" spans="1:3" x14ac:dyDescent="0.2">
      <c r="A745" s="2"/>
      <c r="B745" s="2"/>
      <c r="C745" s="2"/>
    </row>
    <row r="746" spans="1:3" x14ac:dyDescent="0.2">
      <c r="A746" s="2"/>
      <c r="B746" s="2"/>
      <c r="C746" s="2"/>
    </row>
    <row r="747" spans="1:3" x14ac:dyDescent="0.2">
      <c r="A747" s="2"/>
      <c r="B747" s="2"/>
      <c r="C747" s="2"/>
    </row>
    <row r="748" spans="1:3" x14ac:dyDescent="0.2">
      <c r="A748" s="2"/>
      <c r="B748" s="2"/>
      <c r="C748" s="2"/>
    </row>
    <row r="749" spans="1:3" x14ac:dyDescent="0.2">
      <c r="A749" s="2"/>
      <c r="B749" s="2"/>
      <c r="C749" s="2"/>
    </row>
    <row r="750" spans="1:3" x14ac:dyDescent="0.2">
      <c r="A750" s="2"/>
      <c r="B750" s="2"/>
      <c r="C750" s="2"/>
    </row>
    <row r="751" spans="1:3" x14ac:dyDescent="0.2">
      <c r="A751" s="2"/>
      <c r="B751" s="2"/>
      <c r="C751" s="2"/>
    </row>
    <row r="752" spans="1:3" x14ac:dyDescent="0.2">
      <c r="A752" s="2"/>
      <c r="B752" s="2"/>
      <c r="C752" s="2"/>
    </row>
    <row r="753" spans="1:3" x14ac:dyDescent="0.2">
      <c r="A753" s="2"/>
      <c r="B753" s="2"/>
      <c r="C753" s="2"/>
    </row>
    <row r="754" spans="1:3" x14ac:dyDescent="0.2">
      <c r="A754" s="2"/>
      <c r="B754" s="2"/>
      <c r="C754" s="2"/>
    </row>
    <row r="755" spans="1:3" x14ac:dyDescent="0.2">
      <c r="A755" s="2"/>
      <c r="B755" s="2"/>
      <c r="C755" s="2"/>
    </row>
    <row r="756" spans="1:3" x14ac:dyDescent="0.2">
      <c r="A756" s="2"/>
      <c r="B756" s="2"/>
      <c r="C756" s="2"/>
    </row>
    <row r="757" spans="1:3" x14ac:dyDescent="0.2">
      <c r="A757" s="2"/>
      <c r="B757" s="2"/>
      <c r="C757" s="2"/>
    </row>
    <row r="758" spans="1:3" x14ac:dyDescent="0.2">
      <c r="A758" s="2"/>
      <c r="B758" s="2"/>
      <c r="C758" s="2"/>
    </row>
    <row r="759" spans="1:3" x14ac:dyDescent="0.2">
      <c r="A759" s="2"/>
      <c r="B759" s="2"/>
      <c r="C759" s="2"/>
    </row>
    <row r="760" spans="1:3" x14ac:dyDescent="0.2">
      <c r="A760" s="2"/>
      <c r="B760" s="2"/>
      <c r="C760" s="2"/>
    </row>
    <row r="761" spans="1:3" x14ac:dyDescent="0.2">
      <c r="A761" s="2"/>
      <c r="B761" s="2"/>
      <c r="C761" s="2"/>
    </row>
    <row r="762" spans="1:3" x14ac:dyDescent="0.2">
      <c r="A762" s="2"/>
      <c r="B762" s="2"/>
      <c r="C762" s="2"/>
    </row>
    <row r="763" spans="1:3" x14ac:dyDescent="0.2">
      <c r="A763" s="2"/>
      <c r="B763" s="2"/>
      <c r="C763" s="2"/>
    </row>
    <row r="764" spans="1:3" x14ac:dyDescent="0.2">
      <c r="A764" s="2"/>
      <c r="B764" s="2"/>
      <c r="C764" s="2"/>
    </row>
    <row r="765" spans="1:3" x14ac:dyDescent="0.2">
      <c r="A765" s="2"/>
      <c r="B765" s="2"/>
      <c r="C765" s="2"/>
    </row>
    <row r="766" spans="1:3" x14ac:dyDescent="0.2">
      <c r="A766" s="2"/>
      <c r="B766" s="2"/>
      <c r="C766" s="2"/>
    </row>
    <row r="767" spans="1:3" x14ac:dyDescent="0.2">
      <c r="A767" s="2"/>
      <c r="B767" s="2"/>
      <c r="C767" s="2"/>
    </row>
    <row r="768" spans="1:3" x14ac:dyDescent="0.2">
      <c r="A768" s="2"/>
      <c r="B768" s="2"/>
      <c r="C768" s="2"/>
    </row>
    <row r="769" spans="1:3" x14ac:dyDescent="0.2">
      <c r="A769" s="2"/>
      <c r="B769" s="2"/>
      <c r="C769" s="2"/>
    </row>
    <row r="770" spans="1:3" x14ac:dyDescent="0.2">
      <c r="A770" s="2"/>
      <c r="B770" s="2"/>
      <c r="C770" s="2"/>
    </row>
    <row r="771" spans="1:3" x14ac:dyDescent="0.2">
      <c r="A771" s="2"/>
      <c r="B771" s="2"/>
      <c r="C771" s="2"/>
    </row>
    <row r="772" spans="1:3" x14ac:dyDescent="0.2">
      <c r="A772" s="2"/>
      <c r="B772" s="2"/>
      <c r="C772" s="2"/>
    </row>
    <row r="773" spans="1:3" x14ac:dyDescent="0.2">
      <c r="A773" s="2"/>
      <c r="B773" s="2"/>
      <c r="C773" s="2"/>
    </row>
    <row r="774" spans="1:3" x14ac:dyDescent="0.2">
      <c r="A774" s="2"/>
      <c r="B774" s="2"/>
      <c r="C774" s="2"/>
    </row>
    <row r="775" spans="1:3" x14ac:dyDescent="0.2">
      <c r="A775" s="2"/>
      <c r="B775" s="2"/>
      <c r="C775" s="2"/>
    </row>
    <row r="776" spans="1:3" x14ac:dyDescent="0.2">
      <c r="A776" s="2"/>
      <c r="B776" s="2"/>
      <c r="C776" s="2"/>
    </row>
    <row r="777" spans="1:3" x14ac:dyDescent="0.2">
      <c r="A777" s="2"/>
      <c r="B777" s="2"/>
      <c r="C777" s="2"/>
    </row>
    <row r="778" spans="1:3" x14ac:dyDescent="0.2">
      <c r="A778" s="2"/>
      <c r="B778" s="2"/>
      <c r="C778" s="2"/>
    </row>
    <row r="779" spans="1:3" x14ac:dyDescent="0.2">
      <c r="A779" s="2"/>
      <c r="B779" s="2"/>
      <c r="C779" s="2"/>
    </row>
    <row r="780" spans="1:3" x14ac:dyDescent="0.2">
      <c r="A780" s="2"/>
      <c r="B780" s="2"/>
      <c r="C780" s="2"/>
    </row>
    <row r="781" spans="1:3" x14ac:dyDescent="0.2">
      <c r="A781" s="2"/>
      <c r="B781" s="2"/>
      <c r="C781" s="2"/>
    </row>
    <row r="782" spans="1:3" x14ac:dyDescent="0.2">
      <c r="A782" s="2"/>
      <c r="B782" s="2"/>
      <c r="C782" s="2"/>
    </row>
    <row r="783" spans="1:3" x14ac:dyDescent="0.2">
      <c r="A783" s="2"/>
      <c r="B783" s="2"/>
      <c r="C783" s="2"/>
    </row>
    <row r="784" spans="1:3" x14ac:dyDescent="0.2">
      <c r="A784" s="2"/>
      <c r="B784" s="2"/>
      <c r="C784" s="2"/>
    </row>
    <row r="785" spans="1:3" x14ac:dyDescent="0.2">
      <c r="A785" s="2"/>
      <c r="B785" s="2"/>
      <c r="C785" s="2"/>
    </row>
    <row r="786" spans="1:3" x14ac:dyDescent="0.2">
      <c r="A786" s="2"/>
      <c r="B786" s="2"/>
      <c r="C786" s="2"/>
    </row>
    <row r="787" spans="1:3" x14ac:dyDescent="0.2">
      <c r="A787" s="2"/>
      <c r="B787" s="2"/>
      <c r="C787" s="2"/>
    </row>
    <row r="788" spans="1:3" x14ac:dyDescent="0.2">
      <c r="A788" s="2"/>
      <c r="B788" s="2"/>
      <c r="C788" s="2"/>
    </row>
    <row r="789" spans="1:3" x14ac:dyDescent="0.2">
      <c r="A789" s="2"/>
      <c r="B789" s="2"/>
      <c r="C789" s="2"/>
    </row>
    <row r="790" spans="1:3" x14ac:dyDescent="0.2">
      <c r="A790" s="2"/>
      <c r="B790" s="2"/>
      <c r="C790" s="2"/>
    </row>
    <row r="791" spans="1:3" x14ac:dyDescent="0.2">
      <c r="A791" s="2"/>
      <c r="B791" s="2"/>
      <c r="C791" s="2"/>
    </row>
    <row r="792" spans="1:3" x14ac:dyDescent="0.2">
      <c r="A792" s="2"/>
      <c r="B792" s="2"/>
      <c r="C792" s="2"/>
    </row>
    <row r="793" spans="1:3" x14ac:dyDescent="0.2">
      <c r="A793" s="2"/>
      <c r="B793" s="2"/>
      <c r="C793" s="2"/>
    </row>
    <row r="794" spans="1:3" x14ac:dyDescent="0.2">
      <c r="A794" s="2"/>
      <c r="B794" s="2"/>
      <c r="C794" s="2"/>
    </row>
    <row r="795" spans="1:3" x14ac:dyDescent="0.2">
      <c r="A795" s="2"/>
      <c r="B795" s="2"/>
      <c r="C795" s="2"/>
    </row>
    <row r="796" spans="1:3" x14ac:dyDescent="0.2">
      <c r="A796" s="2"/>
      <c r="B796" s="2"/>
      <c r="C796" s="2"/>
    </row>
    <row r="797" spans="1:3" x14ac:dyDescent="0.2">
      <c r="A797" s="2"/>
      <c r="B797" s="2"/>
      <c r="C797" s="2"/>
    </row>
    <row r="798" spans="1:3" x14ac:dyDescent="0.2">
      <c r="A798" s="2"/>
      <c r="B798" s="2"/>
      <c r="C798" s="2"/>
    </row>
    <row r="799" spans="1:3" x14ac:dyDescent="0.2">
      <c r="A799" s="2"/>
      <c r="B799" s="2"/>
      <c r="C799" s="2"/>
    </row>
    <row r="800" spans="1:3" x14ac:dyDescent="0.2">
      <c r="A800" s="2"/>
      <c r="B800" s="2"/>
      <c r="C800" s="2"/>
    </row>
    <row r="801" spans="1:3" x14ac:dyDescent="0.2">
      <c r="A801" s="2"/>
      <c r="B801" s="2"/>
      <c r="C801" s="2"/>
    </row>
    <row r="802" spans="1:3" x14ac:dyDescent="0.2">
      <c r="A802" s="2"/>
      <c r="B802" s="2"/>
      <c r="C802" s="2"/>
    </row>
    <row r="803" spans="1:3" x14ac:dyDescent="0.2">
      <c r="A803" s="2"/>
      <c r="B803" s="2"/>
      <c r="C803" s="2"/>
    </row>
    <row r="804" spans="1:3" x14ac:dyDescent="0.2">
      <c r="A804" s="2"/>
      <c r="B804" s="2"/>
      <c r="C804" s="2"/>
    </row>
    <row r="805" spans="1:3" x14ac:dyDescent="0.2">
      <c r="A805" s="2"/>
      <c r="B805" s="2"/>
      <c r="C805" s="2"/>
    </row>
    <row r="806" spans="1:3" x14ac:dyDescent="0.2">
      <c r="A806" s="2"/>
      <c r="B806" s="2"/>
      <c r="C806" s="2"/>
    </row>
    <row r="807" spans="1:3" x14ac:dyDescent="0.2">
      <c r="A807" s="2"/>
      <c r="B807" s="2"/>
      <c r="C807" s="2"/>
    </row>
    <row r="808" spans="1:3" x14ac:dyDescent="0.2">
      <c r="A808" s="2"/>
      <c r="B808" s="2"/>
      <c r="C808" s="2"/>
    </row>
    <row r="809" spans="1:3" x14ac:dyDescent="0.2">
      <c r="A809" s="2"/>
      <c r="B809" s="2"/>
      <c r="C809" s="2"/>
    </row>
    <row r="810" spans="1:3" x14ac:dyDescent="0.2">
      <c r="A810" s="2"/>
      <c r="B810" s="2"/>
      <c r="C810" s="2"/>
    </row>
    <row r="811" spans="1:3" x14ac:dyDescent="0.2">
      <c r="A811" s="2"/>
      <c r="B811" s="2"/>
      <c r="C811" s="2"/>
    </row>
    <row r="812" spans="1:3" x14ac:dyDescent="0.2">
      <c r="A812" s="2"/>
      <c r="B812" s="2"/>
      <c r="C812" s="2"/>
    </row>
    <row r="813" spans="1:3" x14ac:dyDescent="0.2">
      <c r="A813" s="2"/>
      <c r="B813" s="2"/>
      <c r="C813" s="2"/>
    </row>
    <row r="814" spans="1:3" x14ac:dyDescent="0.2">
      <c r="A814" s="2"/>
      <c r="B814" s="2"/>
      <c r="C814" s="2"/>
    </row>
    <row r="815" spans="1:3" x14ac:dyDescent="0.2">
      <c r="A815" s="2"/>
      <c r="B815" s="2"/>
      <c r="C815" s="2"/>
    </row>
    <row r="816" spans="1:3" x14ac:dyDescent="0.2">
      <c r="A816" s="2"/>
      <c r="B816" s="2"/>
      <c r="C816" s="2"/>
    </row>
    <row r="817" spans="1:3" x14ac:dyDescent="0.2">
      <c r="A817" s="2"/>
      <c r="B817" s="2"/>
      <c r="C817" s="2"/>
    </row>
    <row r="818" spans="1:3" x14ac:dyDescent="0.2">
      <c r="A818" s="2"/>
      <c r="B818" s="2"/>
      <c r="C818" s="2"/>
    </row>
    <row r="819" spans="1:3" x14ac:dyDescent="0.2">
      <c r="A819" s="2"/>
      <c r="B819" s="2"/>
      <c r="C819" s="2"/>
    </row>
    <row r="820" spans="1:3" x14ac:dyDescent="0.2">
      <c r="A820" s="2"/>
      <c r="B820" s="2"/>
      <c r="C820" s="2"/>
    </row>
    <row r="821" spans="1:3" x14ac:dyDescent="0.2">
      <c r="A821" s="2"/>
      <c r="B821" s="2"/>
      <c r="C821" s="2"/>
    </row>
    <row r="822" spans="1:3" x14ac:dyDescent="0.2">
      <c r="A822" s="2"/>
      <c r="B822" s="2"/>
      <c r="C822" s="2"/>
    </row>
    <row r="823" spans="1:3" x14ac:dyDescent="0.2">
      <c r="A823" s="2"/>
      <c r="B823" s="2"/>
      <c r="C823" s="2"/>
    </row>
    <row r="824" spans="1:3" x14ac:dyDescent="0.2">
      <c r="A824" s="2"/>
      <c r="B824" s="2"/>
      <c r="C824" s="2"/>
    </row>
    <row r="825" spans="1:3" x14ac:dyDescent="0.2">
      <c r="A825" s="2"/>
      <c r="B825" s="2"/>
      <c r="C825" s="2"/>
    </row>
    <row r="826" spans="1:3" x14ac:dyDescent="0.2">
      <c r="A826" s="2"/>
      <c r="B826" s="2"/>
      <c r="C826" s="2"/>
    </row>
    <row r="827" spans="1:3" x14ac:dyDescent="0.2">
      <c r="A827" s="2"/>
      <c r="B827" s="2"/>
      <c r="C827" s="2"/>
    </row>
    <row r="828" spans="1:3" x14ac:dyDescent="0.2">
      <c r="A828" s="2"/>
      <c r="B828" s="2"/>
      <c r="C828" s="2"/>
    </row>
    <row r="829" spans="1:3" x14ac:dyDescent="0.2">
      <c r="A829" s="2"/>
      <c r="B829" s="2"/>
      <c r="C829" s="2"/>
    </row>
    <row r="830" spans="1:3" x14ac:dyDescent="0.2">
      <c r="A830" s="2"/>
      <c r="B830" s="2"/>
      <c r="C830" s="2"/>
    </row>
    <row r="831" spans="1:3" x14ac:dyDescent="0.2">
      <c r="A831" s="2"/>
      <c r="B831" s="2"/>
      <c r="C831" s="2"/>
    </row>
    <row r="832" spans="1:3" x14ac:dyDescent="0.2">
      <c r="A832" s="2"/>
      <c r="B832" s="2"/>
      <c r="C832" s="2"/>
    </row>
    <row r="833" spans="1:3" x14ac:dyDescent="0.2">
      <c r="A833" s="2"/>
      <c r="B833" s="2"/>
      <c r="C833" s="2"/>
    </row>
    <row r="834" spans="1:3" x14ac:dyDescent="0.2">
      <c r="A834" s="2"/>
      <c r="B834" s="2"/>
      <c r="C834" s="2"/>
    </row>
    <row r="835" spans="1:3" x14ac:dyDescent="0.2">
      <c r="A835" s="2"/>
      <c r="B835" s="2"/>
      <c r="C835" s="2"/>
    </row>
    <row r="836" spans="1:3" x14ac:dyDescent="0.2">
      <c r="A836" s="2"/>
      <c r="B836" s="2"/>
      <c r="C836" s="2"/>
    </row>
    <row r="837" spans="1:3" x14ac:dyDescent="0.2">
      <c r="A837" s="2"/>
      <c r="B837" s="2"/>
      <c r="C837" s="2"/>
    </row>
    <row r="838" spans="1:3" x14ac:dyDescent="0.2">
      <c r="A838" s="2"/>
      <c r="B838" s="2"/>
      <c r="C838" s="2"/>
    </row>
    <row r="839" spans="1:3" x14ac:dyDescent="0.2">
      <c r="A839" s="2"/>
      <c r="B839" s="2"/>
      <c r="C839" s="2"/>
    </row>
    <row r="840" spans="1:3" x14ac:dyDescent="0.2">
      <c r="A840" s="2"/>
      <c r="B840" s="2"/>
      <c r="C840" s="2"/>
    </row>
    <row r="841" spans="1:3" x14ac:dyDescent="0.2">
      <c r="A841" s="2"/>
      <c r="B841" s="2"/>
      <c r="C841" s="2"/>
    </row>
    <row r="842" spans="1:3" x14ac:dyDescent="0.2">
      <c r="A842" s="2"/>
      <c r="B842" s="2"/>
      <c r="C842" s="2"/>
    </row>
    <row r="843" spans="1:3" x14ac:dyDescent="0.2">
      <c r="A843" s="2"/>
      <c r="B843" s="2"/>
      <c r="C843" s="2"/>
    </row>
    <row r="844" spans="1:3" x14ac:dyDescent="0.2">
      <c r="A844" s="2"/>
      <c r="B844" s="2"/>
      <c r="C844" s="2"/>
    </row>
    <row r="845" spans="1:3" x14ac:dyDescent="0.2">
      <c r="A845" s="2"/>
      <c r="B845" s="2"/>
      <c r="C845" s="2"/>
    </row>
    <row r="846" spans="1:3" x14ac:dyDescent="0.2">
      <c r="A846" s="2"/>
      <c r="B846" s="2"/>
      <c r="C846" s="2"/>
    </row>
    <row r="847" spans="1:3" x14ac:dyDescent="0.2">
      <c r="A847" s="2"/>
      <c r="B847" s="2"/>
      <c r="C847" s="2"/>
    </row>
    <row r="848" spans="1:3" x14ac:dyDescent="0.2">
      <c r="A848" s="2"/>
      <c r="B848" s="2"/>
      <c r="C848" s="2"/>
    </row>
    <row r="849" spans="1:3" x14ac:dyDescent="0.2">
      <c r="A849" s="2"/>
      <c r="B849" s="2"/>
      <c r="C849" s="2"/>
    </row>
    <row r="850" spans="1:3" x14ac:dyDescent="0.2">
      <c r="A850" s="2"/>
      <c r="B850" s="2"/>
      <c r="C850" s="2"/>
    </row>
    <row r="851" spans="1:3" x14ac:dyDescent="0.2">
      <c r="A851" s="2"/>
      <c r="B851" s="2"/>
      <c r="C851" s="2"/>
    </row>
    <row r="852" spans="1:3" x14ac:dyDescent="0.2">
      <c r="A852" s="2"/>
      <c r="B852" s="2"/>
      <c r="C852" s="2"/>
    </row>
    <row r="853" spans="1:3" x14ac:dyDescent="0.2">
      <c r="A853" s="2"/>
      <c r="B853" s="2"/>
      <c r="C853" s="2"/>
    </row>
    <row r="854" spans="1:3" x14ac:dyDescent="0.2">
      <c r="A854" s="2"/>
      <c r="B854" s="2"/>
      <c r="C854" s="2"/>
    </row>
    <row r="855" spans="1:3" x14ac:dyDescent="0.2">
      <c r="A855" s="2"/>
      <c r="B855" s="2"/>
      <c r="C855" s="2"/>
    </row>
    <row r="856" spans="1:3" x14ac:dyDescent="0.2">
      <c r="A856" s="2"/>
      <c r="B856" s="2"/>
      <c r="C856" s="2"/>
    </row>
    <row r="857" spans="1:3" x14ac:dyDescent="0.2">
      <c r="A857" s="2"/>
      <c r="B857" s="2"/>
      <c r="C857" s="2"/>
    </row>
    <row r="858" spans="1:3" x14ac:dyDescent="0.2">
      <c r="A858" s="2"/>
      <c r="B858" s="2"/>
      <c r="C858" s="2"/>
    </row>
    <row r="859" spans="1:3" x14ac:dyDescent="0.2">
      <c r="A859" s="2"/>
      <c r="B859" s="2"/>
      <c r="C859" s="2"/>
    </row>
    <row r="860" spans="1:3" x14ac:dyDescent="0.2">
      <c r="A860" s="2"/>
      <c r="B860" s="2"/>
      <c r="C860" s="2"/>
    </row>
    <row r="861" spans="1:3" x14ac:dyDescent="0.2">
      <c r="A861" s="2"/>
      <c r="B861" s="2"/>
      <c r="C861" s="2"/>
    </row>
    <row r="862" spans="1:3" x14ac:dyDescent="0.2">
      <c r="A862" s="2"/>
      <c r="B862" s="2"/>
      <c r="C862" s="2"/>
    </row>
    <row r="863" spans="1:3" x14ac:dyDescent="0.2">
      <c r="A863" s="2"/>
      <c r="B863" s="2"/>
      <c r="C863" s="2"/>
    </row>
    <row r="864" spans="1:3" x14ac:dyDescent="0.2">
      <c r="A864" s="2"/>
      <c r="B864" s="2"/>
      <c r="C864" s="2"/>
    </row>
    <row r="865" spans="1:3" x14ac:dyDescent="0.2">
      <c r="A865" s="2"/>
      <c r="B865" s="2"/>
      <c r="C865" s="2"/>
    </row>
    <row r="866" spans="1:3" x14ac:dyDescent="0.2">
      <c r="A866" s="2"/>
      <c r="B866" s="2"/>
      <c r="C866" s="2"/>
    </row>
    <row r="867" spans="1:3" x14ac:dyDescent="0.2">
      <c r="A867" s="2"/>
      <c r="B867" s="2"/>
      <c r="C867" s="2"/>
    </row>
    <row r="868" spans="1:3" x14ac:dyDescent="0.2">
      <c r="A868" s="2"/>
      <c r="B868" s="2"/>
      <c r="C868" s="2"/>
    </row>
    <row r="869" spans="1:3" x14ac:dyDescent="0.2">
      <c r="A869" s="2"/>
      <c r="B869" s="2"/>
      <c r="C869" s="2"/>
    </row>
    <row r="870" spans="1:3" x14ac:dyDescent="0.2">
      <c r="A870" s="2"/>
      <c r="B870" s="2"/>
      <c r="C870" s="2"/>
    </row>
    <row r="871" spans="1:3" x14ac:dyDescent="0.2">
      <c r="A871" s="2"/>
      <c r="B871" s="2"/>
      <c r="C871" s="2"/>
    </row>
    <row r="872" spans="1:3" x14ac:dyDescent="0.2">
      <c r="A872" s="2"/>
      <c r="B872" s="2"/>
      <c r="C872" s="2"/>
    </row>
    <row r="873" spans="1:3" x14ac:dyDescent="0.2">
      <c r="A873" s="2"/>
      <c r="B873" s="2"/>
      <c r="C873" s="2"/>
    </row>
    <row r="874" spans="1:3" x14ac:dyDescent="0.2">
      <c r="A874" s="2"/>
      <c r="B874" s="2"/>
      <c r="C874" s="2"/>
    </row>
    <row r="875" spans="1:3" x14ac:dyDescent="0.2">
      <c r="A875" s="2"/>
      <c r="B875" s="2"/>
      <c r="C875" s="2"/>
    </row>
    <row r="876" spans="1:3" x14ac:dyDescent="0.2">
      <c r="A876" s="2"/>
      <c r="B876" s="2"/>
      <c r="C876" s="2"/>
    </row>
    <row r="877" spans="1:3" x14ac:dyDescent="0.2">
      <c r="A877" s="2"/>
      <c r="B877" s="2"/>
      <c r="C877" s="2"/>
    </row>
    <row r="878" spans="1:3" x14ac:dyDescent="0.2">
      <c r="A878" s="2"/>
      <c r="B878" s="2"/>
      <c r="C878" s="2"/>
    </row>
    <row r="879" spans="1:3" x14ac:dyDescent="0.2">
      <c r="A879" s="2"/>
      <c r="B879" s="2"/>
      <c r="C879" s="2"/>
    </row>
    <row r="880" spans="1:3" x14ac:dyDescent="0.2">
      <c r="A880" s="2"/>
      <c r="B880" s="2"/>
      <c r="C880" s="2"/>
    </row>
    <row r="881" spans="1:3" x14ac:dyDescent="0.2">
      <c r="A881" s="2"/>
      <c r="B881" s="2"/>
      <c r="C881" s="2"/>
    </row>
    <row r="882" spans="1:3" x14ac:dyDescent="0.2">
      <c r="A882" s="2"/>
      <c r="B882" s="2"/>
      <c r="C882" s="2"/>
    </row>
    <row r="883" spans="1:3" x14ac:dyDescent="0.2">
      <c r="A883" s="2"/>
      <c r="B883" s="2"/>
      <c r="C883" s="2"/>
    </row>
    <row r="884" spans="1:3" x14ac:dyDescent="0.2">
      <c r="A884" s="2"/>
      <c r="B884" s="2"/>
      <c r="C884" s="2"/>
    </row>
    <row r="885" spans="1:3" x14ac:dyDescent="0.2">
      <c r="A885" s="2"/>
      <c r="B885" s="2"/>
      <c r="C885" s="2"/>
    </row>
    <row r="886" spans="1:3" x14ac:dyDescent="0.2">
      <c r="A886" s="2"/>
      <c r="B886" s="2"/>
      <c r="C886" s="2"/>
    </row>
    <row r="887" spans="1:3" x14ac:dyDescent="0.2">
      <c r="A887" s="2"/>
      <c r="B887" s="2"/>
      <c r="C887" s="2"/>
    </row>
    <row r="888" spans="1:3" x14ac:dyDescent="0.2">
      <c r="A888" s="2"/>
      <c r="B888" s="2"/>
      <c r="C888" s="2"/>
    </row>
    <row r="889" spans="1:3" x14ac:dyDescent="0.2">
      <c r="A889" s="2"/>
      <c r="B889" s="2"/>
      <c r="C889" s="2"/>
    </row>
    <row r="890" spans="1:3" x14ac:dyDescent="0.2">
      <c r="A890" s="2"/>
      <c r="B890" s="2"/>
      <c r="C890" s="2"/>
    </row>
    <row r="891" spans="1:3" x14ac:dyDescent="0.2">
      <c r="A891" s="2"/>
      <c r="B891" s="2"/>
      <c r="C891" s="2"/>
    </row>
    <row r="892" spans="1:3" x14ac:dyDescent="0.2">
      <c r="A892" s="2"/>
      <c r="B892" s="2"/>
      <c r="C892" s="2"/>
    </row>
    <row r="893" spans="1:3" x14ac:dyDescent="0.2">
      <c r="A893" s="2"/>
      <c r="B893" s="2"/>
      <c r="C893" s="2"/>
    </row>
    <row r="894" spans="1:3" x14ac:dyDescent="0.2">
      <c r="A894" s="2"/>
      <c r="B894" s="2"/>
      <c r="C894" s="2"/>
    </row>
    <row r="895" spans="1:3" x14ac:dyDescent="0.2">
      <c r="A895" s="2"/>
      <c r="B895" s="2"/>
      <c r="C895" s="2"/>
    </row>
    <row r="896" spans="1:3" x14ac:dyDescent="0.2">
      <c r="A896" s="2"/>
      <c r="B896" s="2"/>
      <c r="C896" s="2"/>
    </row>
    <row r="897" spans="1:3" x14ac:dyDescent="0.2">
      <c r="A897" s="2"/>
      <c r="B897" s="2"/>
      <c r="C897" s="2"/>
    </row>
    <row r="898" spans="1:3" x14ac:dyDescent="0.2">
      <c r="A898" s="2"/>
      <c r="B898" s="2"/>
      <c r="C898" s="2"/>
    </row>
    <row r="899" spans="1:3" x14ac:dyDescent="0.2">
      <c r="A899" s="2"/>
      <c r="B899" s="2"/>
      <c r="C899" s="2"/>
    </row>
    <row r="900" spans="1:3" x14ac:dyDescent="0.2">
      <c r="A900" s="2"/>
      <c r="B900" s="2"/>
      <c r="C900" s="2"/>
    </row>
    <row r="901" spans="1:3" x14ac:dyDescent="0.2">
      <c r="A901" s="2"/>
      <c r="B901" s="2"/>
      <c r="C901" s="2"/>
    </row>
    <row r="902" spans="1:3" x14ac:dyDescent="0.2">
      <c r="A902" s="2"/>
      <c r="B902" s="2"/>
      <c r="C902" s="2"/>
    </row>
    <row r="903" spans="1:3" x14ac:dyDescent="0.2">
      <c r="A903" s="2"/>
      <c r="B903" s="2"/>
      <c r="C903" s="2"/>
    </row>
    <row r="904" spans="1:3" x14ac:dyDescent="0.2">
      <c r="A904" s="2"/>
      <c r="B904" s="2"/>
      <c r="C904" s="2"/>
    </row>
    <row r="905" spans="1:3" x14ac:dyDescent="0.2">
      <c r="A905" s="2"/>
      <c r="B905" s="2"/>
      <c r="C905" s="2"/>
    </row>
    <row r="906" spans="1:3" x14ac:dyDescent="0.2">
      <c r="A906" s="2"/>
      <c r="B906" s="2"/>
      <c r="C906" s="2"/>
    </row>
    <row r="907" spans="1:3" x14ac:dyDescent="0.2">
      <c r="A907" s="2"/>
      <c r="B907" s="2"/>
      <c r="C907" s="2"/>
    </row>
    <row r="908" spans="1:3" x14ac:dyDescent="0.2">
      <c r="A908" s="2"/>
      <c r="B908" s="2"/>
      <c r="C908" s="2"/>
    </row>
    <row r="909" spans="1:3" x14ac:dyDescent="0.2">
      <c r="A909" s="2"/>
      <c r="B909" s="2"/>
      <c r="C909" s="2"/>
    </row>
    <row r="910" spans="1:3" x14ac:dyDescent="0.2">
      <c r="A910" s="2"/>
      <c r="B910" s="2"/>
      <c r="C910" s="2"/>
    </row>
    <row r="911" spans="1:3" x14ac:dyDescent="0.2">
      <c r="A911" s="2"/>
      <c r="B911" s="2"/>
      <c r="C911" s="2"/>
    </row>
    <row r="912" spans="1:3" x14ac:dyDescent="0.2">
      <c r="A912" s="2"/>
      <c r="B912" s="2"/>
      <c r="C912" s="2"/>
    </row>
    <row r="913" spans="1:3" x14ac:dyDescent="0.2">
      <c r="A913" s="2"/>
      <c r="B913" s="2"/>
      <c r="C913" s="2"/>
    </row>
    <row r="914" spans="1:3" x14ac:dyDescent="0.2">
      <c r="A914" s="2"/>
      <c r="B914" s="2"/>
      <c r="C914" s="2"/>
    </row>
    <row r="915" spans="1:3" x14ac:dyDescent="0.2">
      <c r="A915" s="2"/>
      <c r="B915" s="2"/>
      <c r="C915" s="2"/>
    </row>
    <row r="916" spans="1:3" x14ac:dyDescent="0.2">
      <c r="A916" s="2"/>
      <c r="B916" s="2"/>
      <c r="C916" s="2"/>
    </row>
    <row r="917" spans="1:3" x14ac:dyDescent="0.2">
      <c r="A917" s="2"/>
      <c r="B917" s="2"/>
      <c r="C917" s="2"/>
    </row>
    <row r="918" spans="1:3" x14ac:dyDescent="0.2">
      <c r="A918" s="2"/>
      <c r="B918" s="2"/>
      <c r="C918" s="2"/>
    </row>
    <row r="919" spans="1:3" x14ac:dyDescent="0.2">
      <c r="A919" s="2"/>
      <c r="B919" s="2"/>
      <c r="C919" s="2"/>
    </row>
    <row r="920" spans="1:3" x14ac:dyDescent="0.2">
      <c r="A920" s="2"/>
      <c r="B920" s="2"/>
      <c r="C920" s="2"/>
    </row>
    <row r="921" spans="1:3" x14ac:dyDescent="0.2">
      <c r="A921" s="2"/>
      <c r="B921" s="2"/>
      <c r="C921" s="2"/>
    </row>
    <row r="922" spans="1:3" x14ac:dyDescent="0.2">
      <c r="A922" s="2"/>
      <c r="B922" s="2"/>
      <c r="C922" s="2"/>
    </row>
    <row r="923" spans="1:3" x14ac:dyDescent="0.2">
      <c r="A923" s="2"/>
      <c r="B923" s="2"/>
      <c r="C923" s="2"/>
    </row>
    <row r="924" spans="1:3" x14ac:dyDescent="0.2">
      <c r="A924" s="2"/>
      <c r="B924" s="2"/>
      <c r="C924" s="2"/>
    </row>
    <row r="925" spans="1:3" x14ac:dyDescent="0.2">
      <c r="A925" s="2"/>
      <c r="B925" s="2"/>
      <c r="C925" s="2"/>
    </row>
    <row r="926" spans="1:3" x14ac:dyDescent="0.2">
      <c r="A926" s="2"/>
      <c r="B926" s="2"/>
      <c r="C926" s="2"/>
    </row>
    <row r="927" spans="1:3" x14ac:dyDescent="0.2">
      <c r="A927" s="2"/>
      <c r="B927" s="2"/>
      <c r="C927" s="2"/>
    </row>
    <row r="928" spans="1:3" x14ac:dyDescent="0.2">
      <c r="A928" s="2"/>
      <c r="B928" s="2"/>
      <c r="C928" s="2"/>
    </row>
    <row r="929" spans="1:3" x14ac:dyDescent="0.2">
      <c r="A929" s="2"/>
      <c r="B929" s="2"/>
      <c r="C929" s="2"/>
    </row>
    <row r="930" spans="1:3" x14ac:dyDescent="0.2">
      <c r="A930" s="2"/>
      <c r="B930" s="2"/>
      <c r="C930" s="2"/>
    </row>
    <row r="931" spans="1:3" x14ac:dyDescent="0.2">
      <c r="A931" s="2"/>
      <c r="B931" s="2"/>
      <c r="C931" s="2"/>
    </row>
    <row r="932" spans="1:3" x14ac:dyDescent="0.2">
      <c r="A932" s="2"/>
      <c r="B932" s="2"/>
      <c r="C932" s="2"/>
    </row>
    <row r="933" spans="1:3" x14ac:dyDescent="0.2">
      <c r="A933" s="2"/>
      <c r="B933" s="2"/>
      <c r="C933" s="2"/>
    </row>
    <row r="934" spans="1:3" x14ac:dyDescent="0.2">
      <c r="A934" s="2"/>
      <c r="B934" s="2"/>
      <c r="C934" s="2"/>
    </row>
    <row r="935" spans="1:3" x14ac:dyDescent="0.2">
      <c r="A935" s="2"/>
      <c r="B935" s="2"/>
      <c r="C935" s="2"/>
    </row>
    <row r="936" spans="1:3" x14ac:dyDescent="0.2">
      <c r="A936" s="2"/>
      <c r="B936" s="2"/>
      <c r="C936" s="2"/>
    </row>
    <row r="937" spans="1:3" x14ac:dyDescent="0.2">
      <c r="A937" s="2"/>
      <c r="B937" s="2"/>
      <c r="C937" s="2"/>
    </row>
    <row r="938" spans="1:3" x14ac:dyDescent="0.2">
      <c r="A938" s="2"/>
      <c r="B938" s="2"/>
      <c r="C938" s="2"/>
    </row>
    <row r="939" spans="1:3" x14ac:dyDescent="0.2">
      <c r="A939" s="2"/>
      <c r="B939" s="2"/>
      <c r="C939" s="2"/>
    </row>
    <row r="940" spans="1:3" x14ac:dyDescent="0.2">
      <c r="A940" s="2"/>
      <c r="B940" s="2"/>
      <c r="C940" s="2"/>
    </row>
    <row r="941" spans="1:3" x14ac:dyDescent="0.2">
      <c r="A941" s="2"/>
      <c r="B941" s="2"/>
      <c r="C941" s="2"/>
    </row>
    <row r="942" spans="1:3" x14ac:dyDescent="0.2">
      <c r="A942" s="2"/>
      <c r="B942" s="2"/>
      <c r="C942" s="2"/>
    </row>
    <row r="943" spans="1:3" x14ac:dyDescent="0.2">
      <c r="A943" s="2"/>
      <c r="B943" s="2"/>
      <c r="C943" s="2"/>
    </row>
    <row r="944" spans="1:3" x14ac:dyDescent="0.2">
      <c r="A944" s="2"/>
      <c r="B944" s="2"/>
      <c r="C944" s="2"/>
    </row>
    <row r="945" spans="1:3" x14ac:dyDescent="0.2">
      <c r="A945" s="2"/>
      <c r="B945" s="2"/>
      <c r="C945" s="2"/>
    </row>
    <row r="946" spans="1:3" x14ac:dyDescent="0.2">
      <c r="A946" s="2"/>
      <c r="B946" s="2"/>
      <c r="C946" s="2"/>
    </row>
    <row r="947" spans="1:3" x14ac:dyDescent="0.2">
      <c r="A947" s="2"/>
      <c r="B947" s="2"/>
      <c r="C947" s="2"/>
    </row>
    <row r="948" spans="1:3" x14ac:dyDescent="0.2">
      <c r="A948" s="2"/>
      <c r="B948" s="2"/>
      <c r="C948" s="2"/>
    </row>
    <row r="949" spans="1:3" x14ac:dyDescent="0.2">
      <c r="A949" s="2"/>
      <c r="B949" s="2"/>
      <c r="C949" s="2"/>
    </row>
    <row r="950" spans="1:3" x14ac:dyDescent="0.2">
      <c r="A950" s="2"/>
      <c r="B950" s="2"/>
      <c r="C950" s="2"/>
    </row>
    <row r="951" spans="1:3" x14ac:dyDescent="0.2">
      <c r="A951" s="2"/>
      <c r="B951" s="2"/>
      <c r="C951" s="2"/>
    </row>
    <row r="952" spans="1:3" x14ac:dyDescent="0.2">
      <c r="A952" s="2"/>
      <c r="B952" s="2"/>
      <c r="C952" s="2"/>
    </row>
    <row r="953" spans="1:3" x14ac:dyDescent="0.2">
      <c r="A953" s="2"/>
      <c r="B953" s="2"/>
      <c r="C953" s="2"/>
    </row>
    <row r="954" spans="1:3" x14ac:dyDescent="0.2">
      <c r="A954" s="2"/>
      <c r="B954" s="2"/>
      <c r="C954" s="2"/>
    </row>
    <row r="955" spans="1:3" x14ac:dyDescent="0.2">
      <c r="A955" s="2"/>
      <c r="B955" s="2"/>
      <c r="C955" s="2"/>
    </row>
    <row r="956" spans="1:3" x14ac:dyDescent="0.2">
      <c r="A956" s="2"/>
      <c r="B956" s="2"/>
      <c r="C956" s="2"/>
    </row>
    <row r="957" spans="1:3" x14ac:dyDescent="0.2">
      <c r="A957" s="2"/>
      <c r="B957" s="2"/>
      <c r="C957" s="2"/>
    </row>
    <row r="958" spans="1:3" x14ac:dyDescent="0.2">
      <c r="A958" s="2"/>
      <c r="B958" s="2"/>
      <c r="C958" s="2"/>
    </row>
    <row r="959" spans="1:3" x14ac:dyDescent="0.2">
      <c r="A959" s="2"/>
      <c r="B959" s="2"/>
      <c r="C959" s="2"/>
    </row>
    <row r="960" spans="1:3" x14ac:dyDescent="0.2">
      <c r="A960" s="2"/>
      <c r="B960" s="2"/>
      <c r="C960" s="2"/>
    </row>
    <row r="961" spans="1:3" x14ac:dyDescent="0.2">
      <c r="A961" s="2"/>
      <c r="B961" s="2"/>
      <c r="C961" s="2"/>
    </row>
    <row r="962" spans="1:3" x14ac:dyDescent="0.2">
      <c r="A962" s="2"/>
      <c r="B962" s="2"/>
      <c r="C962" s="2"/>
    </row>
    <row r="963" spans="1:3" x14ac:dyDescent="0.2">
      <c r="A963" s="2"/>
      <c r="B963" s="2"/>
      <c r="C963" s="2"/>
    </row>
    <row r="964" spans="1:3" x14ac:dyDescent="0.2">
      <c r="A964" s="2"/>
      <c r="B964" s="2"/>
      <c r="C964" s="2"/>
    </row>
    <row r="965" spans="1:3" x14ac:dyDescent="0.2">
      <c r="A965" s="2"/>
      <c r="B965" s="2"/>
      <c r="C965" s="2"/>
    </row>
    <row r="966" spans="1:3" x14ac:dyDescent="0.2">
      <c r="A966" s="2"/>
      <c r="B966" s="2"/>
      <c r="C966" s="2"/>
    </row>
    <row r="967" spans="1:3" x14ac:dyDescent="0.2">
      <c r="A967" s="2"/>
      <c r="B967" s="2"/>
      <c r="C967" s="2"/>
    </row>
    <row r="968" spans="1:3" x14ac:dyDescent="0.2">
      <c r="A968" s="2"/>
      <c r="B968" s="2"/>
      <c r="C968" s="2"/>
    </row>
    <row r="969" spans="1:3" x14ac:dyDescent="0.2">
      <c r="A969" s="2"/>
      <c r="B969" s="2"/>
      <c r="C969" s="2"/>
    </row>
    <row r="970" spans="1:3" x14ac:dyDescent="0.2">
      <c r="A970" s="2"/>
      <c r="B970" s="2"/>
      <c r="C970" s="2"/>
    </row>
  </sheetData>
  <hyperlinks>
    <hyperlink ref="D2" r:id="rId1" xr:uid="{00000000-0004-0000-0000-000000000000}"/>
    <hyperlink ref="E2" r:id="rId2" xr:uid="{00000000-0004-0000-0000-000001000000}"/>
    <hyperlink ref="F2" r:id="rId3" xr:uid="{00000000-0004-0000-0000-000002000000}"/>
    <hyperlink ref="D3" r:id="rId4" xr:uid="{00000000-0004-0000-0000-000003000000}"/>
    <hyperlink ref="E3" r:id="rId5" xr:uid="{00000000-0004-0000-0000-000004000000}"/>
    <hyperlink ref="F3" r:id="rId6" xr:uid="{00000000-0004-0000-0000-00000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AF1000"/>
  <sheetViews>
    <sheetView topLeftCell="AB1" workbookViewId="0">
      <selection activeCell="AF1" sqref="AF1"/>
    </sheetView>
  </sheetViews>
  <sheetFormatPr baseColWidth="10" defaultColWidth="12.5703125" defaultRowHeight="15.75" customHeight="1" x14ac:dyDescent="0.2"/>
  <cols>
    <col min="1" max="1" width="7.28515625" customWidth="1"/>
    <col min="2" max="2" width="29.140625" customWidth="1"/>
    <col min="3" max="3" width="12.42578125" customWidth="1"/>
    <col min="4" max="4" width="19.7109375" customWidth="1"/>
    <col min="5" max="6" width="7.28515625" customWidth="1"/>
    <col min="7" max="11" width="18.7109375" customWidth="1"/>
    <col min="12" max="12" width="18.42578125" customWidth="1"/>
    <col min="13" max="16" width="7.28515625" customWidth="1"/>
    <col min="17" max="17" width="18.42578125" customWidth="1"/>
    <col min="18" max="25" width="7.28515625" customWidth="1"/>
    <col min="26" max="31" width="14.7109375" customWidth="1"/>
    <col min="32" max="32" width="7.28515625" customWidth="1"/>
  </cols>
  <sheetData>
    <row r="1" spans="1:32" ht="20.25" customHeight="1" x14ac:dyDescent="0.2">
      <c r="A1" s="17" t="s">
        <v>19</v>
      </c>
      <c r="B1" s="17" t="s">
        <v>20</v>
      </c>
      <c r="C1" s="17" t="s">
        <v>21</v>
      </c>
      <c r="D1" s="17" t="s">
        <v>22</v>
      </c>
      <c r="E1" s="17" t="s">
        <v>23</v>
      </c>
      <c r="F1" s="17" t="s">
        <v>24</v>
      </c>
      <c r="G1" s="17" t="s">
        <v>25</v>
      </c>
      <c r="H1" s="17" t="s">
        <v>26</v>
      </c>
      <c r="I1" s="17" t="s">
        <v>27</v>
      </c>
      <c r="J1" s="17" t="s">
        <v>28</v>
      </c>
      <c r="K1" s="17" t="s">
        <v>29</v>
      </c>
      <c r="L1" s="17" t="s">
        <v>30</v>
      </c>
      <c r="M1" s="17" t="s">
        <v>31</v>
      </c>
      <c r="N1" s="17" t="s">
        <v>32</v>
      </c>
      <c r="O1" s="17" t="s">
        <v>33</v>
      </c>
      <c r="P1" s="17" t="s">
        <v>34</v>
      </c>
      <c r="Q1" s="17" t="s">
        <v>35</v>
      </c>
      <c r="R1" s="17" t="s">
        <v>36</v>
      </c>
      <c r="S1" s="17" t="s">
        <v>37</v>
      </c>
      <c r="T1" s="17" t="s">
        <v>38</v>
      </c>
      <c r="U1" s="17" t="s">
        <v>39</v>
      </c>
      <c r="V1" s="17" t="s">
        <v>40</v>
      </c>
      <c r="W1" s="17" t="s">
        <v>41</v>
      </c>
      <c r="X1" s="17" t="s">
        <v>42</v>
      </c>
      <c r="Y1" s="17" t="s">
        <v>43</v>
      </c>
      <c r="Z1" s="17" t="s">
        <v>44</v>
      </c>
      <c r="AA1" s="17" t="s">
        <v>45</v>
      </c>
      <c r="AB1" s="17" t="s">
        <v>46</v>
      </c>
      <c r="AC1" s="17" t="s">
        <v>47</v>
      </c>
      <c r="AD1" s="17" t="s">
        <v>48</v>
      </c>
      <c r="AE1" s="17" t="s">
        <v>49</v>
      </c>
      <c r="AF1" s="17" t="s">
        <v>50</v>
      </c>
    </row>
    <row r="2" spans="1:32" ht="20.25" hidden="1" customHeight="1" x14ac:dyDescent="0.2">
      <c r="A2" t="s">
        <v>13899</v>
      </c>
      <c r="B2" t="s">
        <v>56</v>
      </c>
      <c r="C2" t="s">
        <v>51</v>
      </c>
      <c r="D2" t="s">
        <v>52</v>
      </c>
      <c r="E2" t="s">
        <v>53</v>
      </c>
      <c r="F2" t="s">
        <v>54</v>
      </c>
      <c r="G2">
        <v>164</v>
      </c>
      <c r="H2">
        <v>441</v>
      </c>
      <c r="I2">
        <v>680</v>
      </c>
      <c r="J2">
        <v>36</v>
      </c>
      <c r="K2">
        <v>67613</v>
      </c>
      <c r="L2" s="18">
        <v>45945.424537037034</v>
      </c>
      <c r="M2" t="s">
        <v>55</v>
      </c>
      <c r="N2">
        <v>48</v>
      </c>
      <c r="O2" t="b">
        <v>0</v>
      </c>
      <c r="Q2" t="s">
        <v>56</v>
      </c>
      <c r="R2" t="s">
        <v>57</v>
      </c>
      <c r="U2" t="s">
        <v>13900</v>
      </c>
      <c r="V2" t="s">
        <v>58</v>
      </c>
      <c r="X2" t="s">
        <v>59</v>
      </c>
      <c r="Y2" t="s">
        <v>60</v>
      </c>
      <c r="AB2" t="b">
        <v>0</v>
      </c>
      <c r="AD2" t="s">
        <v>13901</v>
      </c>
      <c r="AE2" t="s">
        <v>13902</v>
      </c>
      <c r="AF2" t="s">
        <v>61</v>
      </c>
    </row>
    <row r="3" spans="1:32" ht="20.25" hidden="1" customHeight="1" x14ac:dyDescent="0.2">
      <c r="A3" t="s">
        <v>13899</v>
      </c>
      <c r="B3" t="s">
        <v>64</v>
      </c>
      <c r="C3" t="s">
        <v>62</v>
      </c>
      <c r="D3" t="s">
        <v>63</v>
      </c>
      <c r="E3" t="s">
        <v>13903</v>
      </c>
      <c r="F3" t="s">
        <v>54</v>
      </c>
      <c r="G3">
        <v>47</v>
      </c>
      <c r="H3">
        <v>808</v>
      </c>
      <c r="I3">
        <v>311</v>
      </c>
      <c r="J3">
        <v>37</v>
      </c>
      <c r="K3">
        <v>68428</v>
      </c>
      <c r="L3" s="18">
        <v>45944.621770833342</v>
      </c>
      <c r="M3" t="s">
        <v>55</v>
      </c>
      <c r="N3">
        <v>27</v>
      </c>
      <c r="O3" t="b">
        <v>0</v>
      </c>
      <c r="Q3" t="s">
        <v>64</v>
      </c>
      <c r="R3" t="s">
        <v>65</v>
      </c>
      <c r="U3" t="s">
        <v>13900</v>
      </c>
      <c r="V3" t="s">
        <v>59</v>
      </c>
      <c r="X3" t="s">
        <v>59</v>
      </c>
      <c r="Y3" t="s">
        <v>66</v>
      </c>
      <c r="AB3" t="b">
        <v>0</v>
      </c>
      <c r="AD3" t="s">
        <v>13901</v>
      </c>
      <c r="AE3" t="s">
        <v>13902</v>
      </c>
      <c r="AF3" t="s">
        <v>61</v>
      </c>
    </row>
    <row r="4" spans="1:32" ht="20.25" hidden="1" customHeight="1" x14ac:dyDescent="0.2">
      <c r="A4" t="s">
        <v>13899</v>
      </c>
      <c r="B4" t="s">
        <v>71</v>
      </c>
      <c r="C4" t="s">
        <v>67</v>
      </c>
      <c r="D4" t="s">
        <v>68</v>
      </c>
      <c r="E4" t="s">
        <v>69</v>
      </c>
      <c r="F4" t="s">
        <v>54</v>
      </c>
      <c r="G4">
        <v>29</v>
      </c>
      <c r="H4">
        <v>45</v>
      </c>
      <c r="I4">
        <v>104</v>
      </c>
      <c r="J4">
        <v>3</v>
      </c>
      <c r="K4">
        <v>23420</v>
      </c>
      <c r="L4" s="18">
        <v>45942.911307870367</v>
      </c>
      <c r="M4" t="s">
        <v>70</v>
      </c>
      <c r="N4">
        <v>19</v>
      </c>
      <c r="O4" t="b">
        <v>0</v>
      </c>
      <c r="Q4" t="s">
        <v>71</v>
      </c>
      <c r="R4" t="s">
        <v>72</v>
      </c>
      <c r="U4" t="s">
        <v>13900</v>
      </c>
      <c r="V4" t="s">
        <v>73</v>
      </c>
      <c r="X4" t="s">
        <v>59</v>
      </c>
      <c r="Y4" t="s">
        <v>59</v>
      </c>
      <c r="AB4" t="b">
        <v>0</v>
      </c>
      <c r="AD4" t="s">
        <v>13901</v>
      </c>
      <c r="AE4" t="s">
        <v>13902</v>
      </c>
      <c r="AF4" t="s">
        <v>61</v>
      </c>
    </row>
    <row r="5" spans="1:32" ht="20.25" hidden="1" customHeight="1" x14ac:dyDescent="0.2">
      <c r="A5" t="s">
        <v>13899</v>
      </c>
      <c r="B5" t="s">
        <v>78</v>
      </c>
      <c r="C5" t="s">
        <v>75</v>
      </c>
      <c r="D5" t="s">
        <v>76</v>
      </c>
      <c r="E5" t="s">
        <v>77</v>
      </c>
      <c r="F5" t="s">
        <v>54</v>
      </c>
      <c r="G5">
        <v>27</v>
      </c>
      <c r="H5">
        <v>63</v>
      </c>
      <c r="I5">
        <v>115</v>
      </c>
      <c r="J5">
        <v>5</v>
      </c>
      <c r="K5">
        <v>25866</v>
      </c>
      <c r="L5" s="18">
        <v>45942.909583333327</v>
      </c>
      <c r="M5" t="s">
        <v>70</v>
      </c>
      <c r="N5">
        <v>14</v>
      </c>
      <c r="O5" t="b">
        <v>0</v>
      </c>
      <c r="Q5" t="s">
        <v>78</v>
      </c>
      <c r="R5" t="s">
        <v>72</v>
      </c>
      <c r="U5" t="s">
        <v>13900</v>
      </c>
      <c r="V5" t="s">
        <v>79</v>
      </c>
      <c r="X5" t="s">
        <v>59</v>
      </c>
      <c r="Y5" t="s">
        <v>59</v>
      </c>
      <c r="AB5" t="b">
        <v>0</v>
      </c>
      <c r="AD5" t="s">
        <v>13901</v>
      </c>
      <c r="AE5" t="s">
        <v>13902</v>
      </c>
      <c r="AF5" t="s">
        <v>61</v>
      </c>
    </row>
    <row r="6" spans="1:32" ht="20.25" hidden="1" customHeight="1" x14ac:dyDescent="0.2">
      <c r="A6" t="s">
        <v>13899</v>
      </c>
      <c r="B6" t="s">
        <v>83</v>
      </c>
      <c r="C6" t="s">
        <v>80</v>
      </c>
      <c r="D6" t="s">
        <v>81</v>
      </c>
      <c r="E6" t="s">
        <v>82</v>
      </c>
      <c r="F6" t="s">
        <v>54</v>
      </c>
      <c r="G6">
        <v>18</v>
      </c>
      <c r="H6">
        <v>52</v>
      </c>
      <c r="I6">
        <v>66</v>
      </c>
      <c r="J6">
        <v>1</v>
      </c>
      <c r="K6">
        <v>13170</v>
      </c>
      <c r="L6" s="18">
        <v>45942.901655092603</v>
      </c>
      <c r="M6" t="s">
        <v>70</v>
      </c>
      <c r="N6">
        <v>16</v>
      </c>
      <c r="O6" t="b">
        <v>0</v>
      </c>
      <c r="Q6" t="s">
        <v>83</v>
      </c>
      <c r="R6" t="s">
        <v>72</v>
      </c>
      <c r="U6" t="s">
        <v>13900</v>
      </c>
      <c r="V6" t="s">
        <v>84</v>
      </c>
      <c r="X6" t="s">
        <v>59</v>
      </c>
      <c r="Y6" t="s">
        <v>59</v>
      </c>
      <c r="AB6" t="b">
        <v>0</v>
      </c>
      <c r="AD6" t="s">
        <v>13901</v>
      </c>
      <c r="AE6" t="s">
        <v>13902</v>
      </c>
      <c r="AF6" t="s">
        <v>61</v>
      </c>
    </row>
    <row r="7" spans="1:32" ht="20.25" hidden="1" customHeight="1" x14ac:dyDescent="0.2">
      <c r="A7" t="s">
        <v>13899</v>
      </c>
      <c r="B7" t="s">
        <v>88</v>
      </c>
      <c r="C7" t="s">
        <v>85</v>
      </c>
      <c r="D7" t="s">
        <v>86</v>
      </c>
      <c r="E7" t="s">
        <v>87</v>
      </c>
      <c r="F7" t="s">
        <v>54</v>
      </c>
      <c r="G7">
        <v>14</v>
      </c>
      <c r="H7">
        <v>22</v>
      </c>
      <c r="I7">
        <v>64</v>
      </c>
      <c r="J7">
        <v>3</v>
      </c>
      <c r="K7">
        <v>11982</v>
      </c>
      <c r="L7" s="18">
        <v>45942.88690972222</v>
      </c>
      <c r="M7" t="s">
        <v>70</v>
      </c>
      <c r="N7">
        <v>13</v>
      </c>
      <c r="O7" t="b">
        <v>0</v>
      </c>
      <c r="Q7" t="s">
        <v>88</v>
      </c>
      <c r="R7" t="s">
        <v>72</v>
      </c>
      <c r="U7" t="s">
        <v>13900</v>
      </c>
      <c r="V7" t="s">
        <v>89</v>
      </c>
      <c r="X7" t="s">
        <v>59</v>
      </c>
      <c r="Y7" t="s">
        <v>59</v>
      </c>
      <c r="AB7" t="b">
        <v>0</v>
      </c>
      <c r="AD7" t="s">
        <v>13901</v>
      </c>
      <c r="AE7" t="s">
        <v>13902</v>
      </c>
      <c r="AF7" t="s">
        <v>61</v>
      </c>
    </row>
    <row r="8" spans="1:32" ht="20.25" hidden="1" customHeight="1" x14ac:dyDescent="0.2">
      <c r="A8" t="s">
        <v>13899</v>
      </c>
      <c r="B8" t="s">
        <v>93</v>
      </c>
      <c r="C8" t="s">
        <v>90</v>
      </c>
      <c r="D8" t="s">
        <v>91</v>
      </c>
      <c r="E8" t="s">
        <v>92</v>
      </c>
      <c r="F8" t="s">
        <v>54</v>
      </c>
      <c r="G8">
        <v>15</v>
      </c>
      <c r="H8">
        <v>40</v>
      </c>
      <c r="I8">
        <v>70</v>
      </c>
      <c r="J8">
        <v>2</v>
      </c>
      <c r="K8">
        <v>11355</v>
      </c>
      <c r="L8" s="18">
        <v>45942.885682870372</v>
      </c>
      <c r="M8" t="s">
        <v>70</v>
      </c>
      <c r="N8">
        <v>12</v>
      </c>
      <c r="O8" t="b">
        <v>0</v>
      </c>
      <c r="Q8" t="s">
        <v>93</v>
      </c>
      <c r="R8" t="s">
        <v>72</v>
      </c>
      <c r="U8" t="s">
        <v>13900</v>
      </c>
      <c r="V8" t="s">
        <v>94</v>
      </c>
      <c r="X8" t="s">
        <v>59</v>
      </c>
      <c r="Y8" t="s">
        <v>59</v>
      </c>
      <c r="AB8" t="b">
        <v>0</v>
      </c>
      <c r="AD8" t="s">
        <v>13901</v>
      </c>
      <c r="AE8" t="s">
        <v>13902</v>
      </c>
      <c r="AF8" t="s">
        <v>61</v>
      </c>
    </row>
    <row r="9" spans="1:32" ht="20.25" hidden="1" customHeight="1" x14ac:dyDescent="0.2">
      <c r="A9" t="s">
        <v>13899</v>
      </c>
      <c r="B9" t="s">
        <v>98</v>
      </c>
      <c r="C9" t="s">
        <v>95</v>
      </c>
      <c r="D9" t="s">
        <v>96</v>
      </c>
      <c r="E9" t="s">
        <v>97</v>
      </c>
      <c r="F9" t="s">
        <v>54</v>
      </c>
      <c r="G9">
        <v>9</v>
      </c>
      <c r="H9">
        <v>23</v>
      </c>
      <c r="I9">
        <v>57</v>
      </c>
      <c r="J9">
        <v>5</v>
      </c>
      <c r="K9">
        <v>11369</v>
      </c>
      <c r="L9" s="18">
        <v>45942.884155092594</v>
      </c>
      <c r="M9" t="s">
        <v>70</v>
      </c>
      <c r="N9">
        <v>14</v>
      </c>
      <c r="O9" t="b">
        <v>0</v>
      </c>
      <c r="Q9" t="s">
        <v>98</v>
      </c>
      <c r="R9" t="s">
        <v>72</v>
      </c>
      <c r="U9" t="s">
        <v>13900</v>
      </c>
      <c r="V9" t="s">
        <v>99</v>
      </c>
      <c r="X9" t="s">
        <v>59</v>
      </c>
      <c r="Y9" t="s">
        <v>59</v>
      </c>
      <c r="AB9" t="b">
        <v>0</v>
      </c>
      <c r="AD9" t="s">
        <v>13901</v>
      </c>
      <c r="AE9" t="s">
        <v>13902</v>
      </c>
      <c r="AF9" t="s">
        <v>61</v>
      </c>
    </row>
    <row r="10" spans="1:32" ht="20.25" hidden="1" customHeight="1" x14ac:dyDescent="0.2">
      <c r="A10" t="s">
        <v>13899</v>
      </c>
      <c r="B10" t="s">
        <v>103</v>
      </c>
      <c r="C10" t="s">
        <v>100</v>
      </c>
      <c r="D10" t="s">
        <v>101</v>
      </c>
      <c r="E10" t="s">
        <v>102</v>
      </c>
      <c r="F10" t="s">
        <v>54</v>
      </c>
      <c r="G10">
        <v>20</v>
      </c>
      <c r="H10">
        <v>129</v>
      </c>
      <c r="I10">
        <v>111</v>
      </c>
      <c r="J10">
        <v>5</v>
      </c>
      <c r="K10">
        <v>16345</v>
      </c>
      <c r="L10" s="18">
        <v>45942.862326388888</v>
      </c>
      <c r="M10" t="s">
        <v>70</v>
      </c>
      <c r="N10">
        <v>20</v>
      </c>
      <c r="O10" t="b">
        <v>0</v>
      </c>
      <c r="Q10" t="s">
        <v>103</v>
      </c>
      <c r="R10" t="s">
        <v>72</v>
      </c>
      <c r="U10" t="s">
        <v>13900</v>
      </c>
      <c r="V10" t="s">
        <v>104</v>
      </c>
      <c r="X10" t="s">
        <v>59</v>
      </c>
      <c r="Y10" t="s">
        <v>59</v>
      </c>
      <c r="AB10" t="b">
        <v>0</v>
      </c>
      <c r="AD10" t="s">
        <v>13901</v>
      </c>
      <c r="AE10" t="s">
        <v>13902</v>
      </c>
      <c r="AF10" t="s">
        <v>61</v>
      </c>
    </row>
    <row r="11" spans="1:32" ht="20.25" hidden="1" customHeight="1" x14ac:dyDescent="0.2">
      <c r="A11" t="s">
        <v>13899</v>
      </c>
      <c r="B11" t="s">
        <v>107</v>
      </c>
      <c r="C11" t="s">
        <v>105</v>
      </c>
      <c r="D11" t="s">
        <v>106</v>
      </c>
      <c r="E11" t="s">
        <v>13904</v>
      </c>
      <c r="F11" t="s">
        <v>54</v>
      </c>
      <c r="G11">
        <v>189</v>
      </c>
      <c r="H11">
        <v>348</v>
      </c>
      <c r="I11">
        <v>723</v>
      </c>
      <c r="J11">
        <v>26</v>
      </c>
      <c r="K11">
        <v>35412</v>
      </c>
      <c r="L11" s="18">
        <v>45940.312141203707</v>
      </c>
      <c r="M11" t="s">
        <v>55</v>
      </c>
      <c r="N11">
        <v>27</v>
      </c>
      <c r="O11" t="b">
        <v>0</v>
      </c>
      <c r="Q11" t="s">
        <v>107</v>
      </c>
      <c r="R11" t="s">
        <v>108</v>
      </c>
      <c r="U11" t="s">
        <v>13900</v>
      </c>
      <c r="V11" t="s">
        <v>59</v>
      </c>
      <c r="X11" t="s">
        <v>59</v>
      </c>
      <c r="Y11" t="s">
        <v>109</v>
      </c>
      <c r="AB11" t="b">
        <v>0</v>
      </c>
      <c r="AD11" t="s">
        <v>13901</v>
      </c>
      <c r="AE11" t="s">
        <v>13902</v>
      </c>
      <c r="AF11" t="s">
        <v>61</v>
      </c>
    </row>
    <row r="12" spans="1:32" ht="20.25" hidden="1" customHeight="1" x14ac:dyDescent="0.2">
      <c r="A12" t="s">
        <v>13899</v>
      </c>
      <c r="B12" t="s">
        <v>113</v>
      </c>
      <c r="C12" t="s">
        <v>110</v>
      </c>
      <c r="D12" t="s">
        <v>111</v>
      </c>
      <c r="E12" t="s">
        <v>112</v>
      </c>
      <c r="F12" t="s">
        <v>54</v>
      </c>
      <c r="G12">
        <v>39</v>
      </c>
      <c r="H12">
        <v>254</v>
      </c>
      <c r="I12">
        <v>190</v>
      </c>
      <c r="J12">
        <v>14</v>
      </c>
      <c r="K12">
        <v>18340</v>
      </c>
      <c r="L12" s="18">
        <v>45939.664224537039</v>
      </c>
      <c r="M12" t="s">
        <v>55</v>
      </c>
      <c r="N12">
        <v>22</v>
      </c>
      <c r="O12" t="b">
        <v>0</v>
      </c>
      <c r="Q12" t="s">
        <v>113</v>
      </c>
      <c r="R12" t="s">
        <v>114</v>
      </c>
      <c r="U12" t="s">
        <v>13900</v>
      </c>
      <c r="V12" t="s">
        <v>115</v>
      </c>
      <c r="X12" t="s">
        <v>59</v>
      </c>
      <c r="Y12" t="s">
        <v>59</v>
      </c>
      <c r="AB12" t="b">
        <v>0</v>
      </c>
      <c r="AD12" t="s">
        <v>13901</v>
      </c>
      <c r="AE12" t="s">
        <v>13902</v>
      </c>
      <c r="AF12" t="s">
        <v>61</v>
      </c>
    </row>
    <row r="13" spans="1:32" ht="20.25" hidden="1" customHeight="1" x14ac:dyDescent="0.2">
      <c r="A13" t="s">
        <v>13899</v>
      </c>
      <c r="B13" t="s">
        <v>118</v>
      </c>
      <c r="C13" t="s">
        <v>116</v>
      </c>
      <c r="D13" t="s">
        <v>117</v>
      </c>
      <c r="E13" t="s">
        <v>13905</v>
      </c>
      <c r="F13" t="s">
        <v>54</v>
      </c>
      <c r="G13">
        <v>40</v>
      </c>
      <c r="H13">
        <v>144</v>
      </c>
      <c r="I13">
        <v>142</v>
      </c>
      <c r="J13">
        <v>3</v>
      </c>
      <c r="K13">
        <v>12046</v>
      </c>
      <c r="L13" s="18">
        <v>45933.651562500003</v>
      </c>
      <c r="M13" t="s">
        <v>55</v>
      </c>
      <c r="N13">
        <v>34</v>
      </c>
      <c r="O13" t="b">
        <v>0</v>
      </c>
      <c r="Q13" t="s">
        <v>118</v>
      </c>
      <c r="R13" t="s">
        <v>119</v>
      </c>
      <c r="U13" t="s">
        <v>13900</v>
      </c>
      <c r="V13" t="s">
        <v>59</v>
      </c>
      <c r="X13" t="s">
        <v>59</v>
      </c>
      <c r="Y13" t="s">
        <v>120</v>
      </c>
      <c r="AB13" t="b">
        <v>0</v>
      </c>
      <c r="AD13" t="s">
        <v>13901</v>
      </c>
      <c r="AE13" t="s">
        <v>13902</v>
      </c>
      <c r="AF13" t="s">
        <v>61</v>
      </c>
    </row>
    <row r="14" spans="1:32" ht="20.25" hidden="1" customHeight="1" x14ac:dyDescent="0.2">
      <c r="A14" t="s">
        <v>13899</v>
      </c>
      <c r="B14" t="s">
        <v>124</v>
      </c>
      <c r="C14" t="s">
        <v>121</v>
      </c>
      <c r="D14" t="s">
        <v>122</v>
      </c>
      <c r="E14" t="s">
        <v>123</v>
      </c>
      <c r="F14" t="s">
        <v>54</v>
      </c>
      <c r="G14">
        <v>70</v>
      </c>
      <c r="H14">
        <v>252</v>
      </c>
      <c r="I14">
        <v>244</v>
      </c>
      <c r="J14">
        <v>11</v>
      </c>
      <c r="K14">
        <v>21460</v>
      </c>
      <c r="L14" s="18">
        <v>45925.455787037034</v>
      </c>
      <c r="M14" t="s">
        <v>55</v>
      </c>
      <c r="N14">
        <v>70</v>
      </c>
      <c r="O14" t="b">
        <v>0</v>
      </c>
      <c r="Q14" t="s">
        <v>124</v>
      </c>
      <c r="R14" t="s">
        <v>125</v>
      </c>
      <c r="U14" t="s">
        <v>13900</v>
      </c>
      <c r="V14" t="s">
        <v>126</v>
      </c>
      <c r="X14" t="s">
        <v>59</v>
      </c>
      <c r="Y14" t="s">
        <v>127</v>
      </c>
      <c r="AB14" t="b">
        <v>0</v>
      </c>
      <c r="AD14" t="s">
        <v>13901</v>
      </c>
      <c r="AE14" t="s">
        <v>13902</v>
      </c>
      <c r="AF14" t="s">
        <v>61</v>
      </c>
    </row>
    <row r="15" spans="1:32" ht="20.25" hidden="1" customHeight="1" x14ac:dyDescent="0.2">
      <c r="A15" t="s">
        <v>13899</v>
      </c>
      <c r="B15" t="s">
        <v>131</v>
      </c>
      <c r="C15" t="s">
        <v>128</v>
      </c>
      <c r="D15" t="s">
        <v>129</v>
      </c>
      <c r="E15" t="s">
        <v>130</v>
      </c>
      <c r="F15" t="s">
        <v>54</v>
      </c>
      <c r="G15">
        <v>57</v>
      </c>
      <c r="H15">
        <v>229</v>
      </c>
      <c r="I15">
        <v>253</v>
      </c>
      <c r="J15">
        <v>12</v>
      </c>
      <c r="K15">
        <v>22019</v>
      </c>
      <c r="L15" s="18">
        <v>45924.29928240741</v>
      </c>
      <c r="M15" t="s">
        <v>55</v>
      </c>
      <c r="N15">
        <v>71</v>
      </c>
      <c r="O15" t="b">
        <v>0</v>
      </c>
      <c r="Q15" t="s">
        <v>131</v>
      </c>
      <c r="R15" t="s">
        <v>132</v>
      </c>
      <c r="U15" t="s">
        <v>13900</v>
      </c>
      <c r="V15" t="s">
        <v>133</v>
      </c>
      <c r="X15" t="s">
        <v>59</v>
      </c>
      <c r="Y15" t="s">
        <v>134</v>
      </c>
      <c r="AB15" t="b">
        <v>0</v>
      </c>
      <c r="AD15" t="s">
        <v>13901</v>
      </c>
      <c r="AE15" t="s">
        <v>13902</v>
      </c>
      <c r="AF15" t="s">
        <v>61</v>
      </c>
    </row>
    <row r="16" spans="1:32" ht="20.25" hidden="1" customHeight="1" x14ac:dyDescent="0.2">
      <c r="A16" t="s">
        <v>13899</v>
      </c>
      <c r="B16" t="s">
        <v>137</v>
      </c>
      <c r="C16" t="s">
        <v>135</v>
      </c>
      <c r="D16" t="s">
        <v>136</v>
      </c>
      <c r="E16" t="s">
        <v>13906</v>
      </c>
      <c r="F16" t="s">
        <v>54</v>
      </c>
      <c r="G16">
        <v>52</v>
      </c>
      <c r="H16">
        <v>496</v>
      </c>
      <c r="I16">
        <v>229</v>
      </c>
      <c r="J16">
        <v>23</v>
      </c>
      <c r="K16">
        <v>50525</v>
      </c>
      <c r="L16" s="18">
        <v>45922.849699074082</v>
      </c>
      <c r="M16" t="s">
        <v>55</v>
      </c>
      <c r="N16">
        <v>57</v>
      </c>
      <c r="O16" t="b">
        <v>0</v>
      </c>
      <c r="Q16" t="s">
        <v>137</v>
      </c>
      <c r="R16" t="s">
        <v>114</v>
      </c>
      <c r="U16" t="s">
        <v>13900</v>
      </c>
      <c r="V16" t="s">
        <v>59</v>
      </c>
      <c r="X16" t="s">
        <v>59</v>
      </c>
      <c r="Y16" t="s">
        <v>138</v>
      </c>
      <c r="Z16" t="s">
        <v>139</v>
      </c>
      <c r="AB16" t="b">
        <v>0</v>
      </c>
      <c r="AD16" t="s">
        <v>13901</v>
      </c>
      <c r="AE16" t="s">
        <v>13902</v>
      </c>
      <c r="AF16" t="s">
        <v>61</v>
      </c>
    </row>
    <row r="17" spans="1:32" ht="20.25" hidden="1" customHeight="1" x14ac:dyDescent="0.2">
      <c r="A17" t="s">
        <v>13899</v>
      </c>
      <c r="B17" t="s">
        <v>142</v>
      </c>
      <c r="C17" t="s">
        <v>140</v>
      </c>
      <c r="D17" t="s">
        <v>141</v>
      </c>
      <c r="E17" t="s">
        <v>13907</v>
      </c>
      <c r="F17" t="s">
        <v>54</v>
      </c>
      <c r="G17">
        <v>34</v>
      </c>
      <c r="H17">
        <v>499</v>
      </c>
      <c r="I17">
        <v>205</v>
      </c>
      <c r="J17">
        <v>13</v>
      </c>
      <c r="K17">
        <v>22551</v>
      </c>
      <c r="L17" s="18">
        <v>45922.745162037027</v>
      </c>
      <c r="M17" t="s">
        <v>55</v>
      </c>
      <c r="N17">
        <v>30</v>
      </c>
      <c r="O17" t="b">
        <v>0</v>
      </c>
      <c r="Q17" t="s">
        <v>142</v>
      </c>
      <c r="R17" t="s">
        <v>143</v>
      </c>
      <c r="U17" t="s">
        <v>13900</v>
      </c>
      <c r="V17" t="s">
        <v>59</v>
      </c>
      <c r="X17" t="s">
        <v>59</v>
      </c>
      <c r="Y17" t="s">
        <v>144</v>
      </c>
      <c r="AB17" t="b">
        <v>0</v>
      </c>
      <c r="AD17" t="s">
        <v>13901</v>
      </c>
      <c r="AE17" t="s">
        <v>13902</v>
      </c>
      <c r="AF17" t="s">
        <v>61</v>
      </c>
    </row>
    <row r="18" spans="1:32" ht="20.25" hidden="1" customHeight="1" x14ac:dyDescent="0.2">
      <c r="A18" t="s">
        <v>13899</v>
      </c>
      <c r="B18" t="s">
        <v>147</v>
      </c>
      <c r="C18" t="s">
        <v>145</v>
      </c>
      <c r="D18" t="s">
        <v>146</v>
      </c>
      <c r="E18" t="s">
        <v>13908</v>
      </c>
      <c r="F18" t="s">
        <v>54</v>
      </c>
      <c r="G18">
        <v>18</v>
      </c>
      <c r="H18">
        <v>84</v>
      </c>
      <c r="I18">
        <v>116</v>
      </c>
      <c r="J18">
        <v>1</v>
      </c>
      <c r="K18">
        <v>8901</v>
      </c>
      <c r="L18" s="18">
        <v>45920.266724537039</v>
      </c>
      <c r="M18" t="s">
        <v>55</v>
      </c>
      <c r="N18">
        <v>32</v>
      </c>
      <c r="O18" t="b">
        <v>0</v>
      </c>
      <c r="Q18" t="s">
        <v>147</v>
      </c>
      <c r="R18" t="s">
        <v>148</v>
      </c>
      <c r="U18" t="s">
        <v>13900</v>
      </c>
      <c r="V18" t="s">
        <v>59</v>
      </c>
      <c r="X18" t="s">
        <v>59</v>
      </c>
      <c r="Y18" t="s">
        <v>59</v>
      </c>
      <c r="Z18" t="s">
        <v>149</v>
      </c>
      <c r="AB18" t="b">
        <v>0</v>
      </c>
      <c r="AD18" t="s">
        <v>13901</v>
      </c>
      <c r="AE18" t="s">
        <v>13902</v>
      </c>
      <c r="AF18" t="s">
        <v>61</v>
      </c>
    </row>
    <row r="19" spans="1:32" ht="20.25" hidden="1" customHeight="1" x14ac:dyDescent="0.2">
      <c r="A19" t="s">
        <v>13899</v>
      </c>
      <c r="B19" t="s">
        <v>153</v>
      </c>
      <c r="C19" t="s">
        <v>150</v>
      </c>
      <c r="D19" t="s">
        <v>151</v>
      </c>
      <c r="E19" t="s">
        <v>152</v>
      </c>
      <c r="F19" t="s">
        <v>54</v>
      </c>
      <c r="G19">
        <v>30</v>
      </c>
      <c r="H19">
        <v>256</v>
      </c>
      <c r="I19">
        <v>167</v>
      </c>
      <c r="J19">
        <v>14</v>
      </c>
      <c r="K19">
        <v>16838</v>
      </c>
      <c r="L19" s="18">
        <v>45919.494641203702</v>
      </c>
      <c r="M19" t="s">
        <v>55</v>
      </c>
      <c r="N19">
        <v>34</v>
      </c>
      <c r="O19" t="b">
        <v>0</v>
      </c>
      <c r="Q19" t="s">
        <v>153</v>
      </c>
      <c r="R19" t="s">
        <v>154</v>
      </c>
      <c r="U19" t="s">
        <v>13900</v>
      </c>
      <c r="V19" t="s">
        <v>155</v>
      </c>
      <c r="X19" t="s">
        <v>59</v>
      </c>
      <c r="Y19" t="s">
        <v>59</v>
      </c>
      <c r="AB19" t="b">
        <v>0</v>
      </c>
      <c r="AD19" t="s">
        <v>13901</v>
      </c>
      <c r="AE19" t="s">
        <v>13902</v>
      </c>
      <c r="AF19" t="s">
        <v>61</v>
      </c>
    </row>
    <row r="20" spans="1:32" ht="20.25" hidden="1" customHeight="1" x14ac:dyDescent="0.2">
      <c r="A20" t="s">
        <v>13899</v>
      </c>
      <c r="B20" t="s">
        <v>159</v>
      </c>
      <c r="C20" t="s">
        <v>156</v>
      </c>
      <c r="D20" t="s">
        <v>157</v>
      </c>
      <c r="E20" t="s">
        <v>158</v>
      </c>
      <c r="F20" t="s">
        <v>54</v>
      </c>
      <c r="G20">
        <v>20</v>
      </c>
      <c r="H20">
        <v>251</v>
      </c>
      <c r="I20">
        <v>149</v>
      </c>
      <c r="J20">
        <v>18</v>
      </c>
      <c r="K20">
        <v>29827</v>
      </c>
      <c r="L20" s="18">
        <v>45918.466423611113</v>
      </c>
      <c r="M20" t="s">
        <v>55</v>
      </c>
      <c r="N20">
        <v>23</v>
      </c>
      <c r="O20" t="b">
        <v>0</v>
      </c>
      <c r="Q20" t="s">
        <v>159</v>
      </c>
      <c r="R20" t="s">
        <v>65</v>
      </c>
      <c r="U20" t="s">
        <v>13900</v>
      </c>
      <c r="V20" t="s">
        <v>160</v>
      </c>
      <c r="X20" t="s">
        <v>59</v>
      </c>
      <c r="Y20" t="s">
        <v>59</v>
      </c>
      <c r="AB20" t="b">
        <v>0</v>
      </c>
      <c r="AD20" t="s">
        <v>13901</v>
      </c>
      <c r="AE20" t="s">
        <v>13902</v>
      </c>
      <c r="AF20" t="s">
        <v>61</v>
      </c>
    </row>
    <row r="21" spans="1:32" ht="20.25" hidden="1" customHeight="1" x14ac:dyDescent="0.2">
      <c r="A21" t="s">
        <v>13899</v>
      </c>
      <c r="B21" t="s">
        <v>164</v>
      </c>
      <c r="C21" t="s">
        <v>161</v>
      </c>
      <c r="D21" t="s">
        <v>162</v>
      </c>
      <c r="E21" t="s">
        <v>163</v>
      </c>
      <c r="F21" t="s">
        <v>54</v>
      </c>
      <c r="G21">
        <v>21</v>
      </c>
      <c r="H21">
        <v>263</v>
      </c>
      <c r="I21">
        <v>130</v>
      </c>
      <c r="J21">
        <v>9</v>
      </c>
      <c r="K21">
        <v>12963</v>
      </c>
      <c r="L21" s="18">
        <v>45916.607372685183</v>
      </c>
      <c r="M21" t="s">
        <v>55</v>
      </c>
      <c r="N21">
        <v>30</v>
      </c>
      <c r="O21" t="b">
        <v>0</v>
      </c>
      <c r="Q21" t="s">
        <v>164</v>
      </c>
      <c r="R21" t="s">
        <v>143</v>
      </c>
      <c r="U21" t="s">
        <v>13900</v>
      </c>
      <c r="V21" t="s">
        <v>165</v>
      </c>
      <c r="X21" t="s">
        <v>59</v>
      </c>
      <c r="Y21" t="s">
        <v>166</v>
      </c>
      <c r="AB21" t="b">
        <v>0</v>
      </c>
      <c r="AD21" t="s">
        <v>13901</v>
      </c>
      <c r="AE21" t="s">
        <v>13902</v>
      </c>
      <c r="AF21" t="s">
        <v>61</v>
      </c>
    </row>
    <row r="22" spans="1:32" ht="20.25" hidden="1" customHeight="1" x14ac:dyDescent="0.2">
      <c r="A22" t="s">
        <v>13899</v>
      </c>
      <c r="B22" t="s">
        <v>169</v>
      </c>
      <c r="C22" t="s">
        <v>167</v>
      </c>
      <c r="D22" t="s">
        <v>168</v>
      </c>
      <c r="E22" t="s">
        <v>13909</v>
      </c>
      <c r="F22" t="s">
        <v>54</v>
      </c>
      <c r="G22">
        <v>18</v>
      </c>
      <c r="H22">
        <v>230</v>
      </c>
      <c r="I22">
        <v>118</v>
      </c>
      <c r="J22">
        <v>7</v>
      </c>
      <c r="K22">
        <v>13142</v>
      </c>
      <c r="L22" s="18">
        <v>45915.470960648148</v>
      </c>
      <c r="M22" t="s">
        <v>55</v>
      </c>
      <c r="N22">
        <v>23</v>
      </c>
      <c r="O22" t="b">
        <v>0</v>
      </c>
      <c r="Q22" t="s">
        <v>169</v>
      </c>
      <c r="R22" t="s">
        <v>170</v>
      </c>
      <c r="U22" t="s">
        <v>13900</v>
      </c>
      <c r="V22" t="s">
        <v>171</v>
      </c>
      <c r="X22" t="s">
        <v>59</v>
      </c>
      <c r="Y22" t="s">
        <v>172</v>
      </c>
      <c r="AB22" t="b">
        <v>0</v>
      </c>
      <c r="AD22" t="s">
        <v>13901</v>
      </c>
      <c r="AE22" t="s">
        <v>13902</v>
      </c>
      <c r="AF22" t="s">
        <v>61</v>
      </c>
    </row>
    <row r="23" spans="1:32" ht="20.25" hidden="1" customHeight="1" x14ac:dyDescent="0.2">
      <c r="A23" t="s">
        <v>13899</v>
      </c>
      <c r="B23" t="s">
        <v>175</v>
      </c>
      <c r="C23" t="s">
        <v>173</v>
      </c>
      <c r="D23" t="s">
        <v>174</v>
      </c>
      <c r="E23" t="s">
        <v>13910</v>
      </c>
      <c r="F23" t="s">
        <v>54</v>
      </c>
      <c r="G23">
        <v>21</v>
      </c>
      <c r="H23">
        <v>544</v>
      </c>
      <c r="I23">
        <v>219</v>
      </c>
      <c r="J23">
        <v>25</v>
      </c>
      <c r="K23">
        <v>21578</v>
      </c>
      <c r="L23" s="18">
        <v>45912.705416666657</v>
      </c>
      <c r="M23" t="s">
        <v>55</v>
      </c>
      <c r="N23">
        <v>27</v>
      </c>
      <c r="O23" t="b">
        <v>0</v>
      </c>
      <c r="Q23" t="s">
        <v>175</v>
      </c>
      <c r="R23" t="s">
        <v>176</v>
      </c>
      <c r="U23" t="s">
        <v>13900</v>
      </c>
      <c r="V23" t="s">
        <v>59</v>
      </c>
      <c r="X23" t="s">
        <v>59</v>
      </c>
      <c r="Y23" t="s">
        <v>59</v>
      </c>
      <c r="AB23" t="b">
        <v>0</v>
      </c>
      <c r="AD23" t="s">
        <v>13901</v>
      </c>
      <c r="AE23" t="s">
        <v>13902</v>
      </c>
      <c r="AF23" t="s">
        <v>61</v>
      </c>
    </row>
    <row r="24" spans="1:32" ht="20.25" hidden="1" customHeight="1" x14ac:dyDescent="0.2">
      <c r="A24" t="s">
        <v>13899</v>
      </c>
      <c r="B24" t="s">
        <v>179</v>
      </c>
      <c r="C24" t="s">
        <v>177</v>
      </c>
      <c r="D24" t="s">
        <v>178</v>
      </c>
      <c r="E24" t="s">
        <v>13911</v>
      </c>
      <c r="F24" t="s">
        <v>54</v>
      </c>
      <c r="G24">
        <v>22</v>
      </c>
      <c r="H24">
        <v>463</v>
      </c>
      <c r="I24">
        <v>186</v>
      </c>
      <c r="J24">
        <v>23</v>
      </c>
      <c r="K24">
        <v>26081</v>
      </c>
      <c r="L24" s="18">
        <v>45907.882199074083</v>
      </c>
      <c r="M24" t="s">
        <v>55</v>
      </c>
      <c r="N24">
        <v>34</v>
      </c>
      <c r="O24" t="b">
        <v>0</v>
      </c>
      <c r="Q24" t="s">
        <v>179</v>
      </c>
      <c r="R24" t="s">
        <v>65</v>
      </c>
      <c r="U24" t="s">
        <v>13900</v>
      </c>
      <c r="V24" t="s">
        <v>59</v>
      </c>
      <c r="X24" t="s">
        <v>59</v>
      </c>
      <c r="Y24" t="s">
        <v>180</v>
      </c>
      <c r="AB24" t="b">
        <v>0</v>
      </c>
      <c r="AD24" t="s">
        <v>13901</v>
      </c>
      <c r="AE24" t="s">
        <v>13902</v>
      </c>
      <c r="AF24" t="s">
        <v>61</v>
      </c>
    </row>
    <row r="25" spans="1:32" ht="20.25" hidden="1" customHeight="1" x14ac:dyDescent="0.2">
      <c r="A25" t="s">
        <v>13899</v>
      </c>
      <c r="B25" t="s">
        <v>183</v>
      </c>
      <c r="C25" t="s">
        <v>181</v>
      </c>
      <c r="D25" t="s">
        <v>182</v>
      </c>
      <c r="E25" t="s">
        <v>13912</v>
      </c>
      <c r="F25" t="s">
        <v>54</v>
      </c>
      <c r="G25">
        <v>27</v>
      </c>
      <c r="H25">
        <v>411</v>
      </c>
      <c r="I25">
        <v>265</v>
      </c>
      <c r="J25">
        <v>17</v>
      </c>
      <c r="K25">
        <v>28848</v>
      </c>
      <c r="L25" s="18">
        <v>45906.68891203704</v>
      </c>
      <c r="M25" t="s">
        <v>55</v>
      </c>
      <c r="N25">
        <v>21</v>
      </c>
      <c r="O25" t="b">
        <v>0</v>
      </c>
      <c r="Q25" t="s">
        <v>183</v>
      </c>
      <c r="R25" t="s">
        <v>184</v>
      </c>
      <c r="U25" t="s">
        <v>13900</v>
      </c>
      <c r="V25" t="s">
        <v>59</v>
      </c>
      <c r="X25" t="s">
        <v>59</v>
      </c>
      <c r="Y25" t="s">
        <v>59</v>
      </c>
      <c r="AB25" t="b">
        <v>0</v>
      </c>
      <c r="AD25" t="s">
        <v>13901</v>
      </c>
      <c r="AE25" t="s">
        <v>13902</v>
      </c>
      <c r="AF25" t="s">
        <v>61</v>
      </c>
    </row>
    <row r="26" spans="1:32" ht="20.25" hidden="1" customHeight="1" x14ac:dyDescent="0.2">
      <c r="A26" t="s">
        <v>13899</v>
      </c>
      <c r="B26" t="s">
        <v>187</v>
      </c>
      <c r="C26" t="s">
        <v>185</v>
      </c>
      <c r="D26" t="s">
        <v>186</v>
      </c>
      <c r="E26" t="s">
        <v>13913</v>
      </c>
      <c r="F26" t="s">
        <v>54</v>
      </c>
      <c r="G26">
        <v>12</v>
      </c>
      <c r="H26">
        <v>297</v>
      </c>
      <c r="I26">
        <v>156</v>
      </c>
      <c r="J26">
        <v>16</v>
      </c>
      <c r="K26">
        <v>23687</v>
      </c>
      <c r="L26" s="18">
        <v>45902.808055555557</v>
      </c>
      <c r="M26" t="s">
        <v>55</v>
      </c>
      <c r="N26">
        <v>24</v>
      </c>
      <c r="O26" t="b">
        <v>0</v>
      </c>
      <c r="Q26" t="s">
        <v>187</v>
      </c>
      <c r="R26" t="s">
        <v>188</v>
      </c>
      <c r="U26" t="s">
        <v>13900</v>
      </c>
      <c r="V26" t="s">
        <v>59</v>
      </c>
      <c r="X26" t="s">
        <v>59</v>
      </c>
      <c r="Y26" t="s">
        <v>189</v>
      </c>
      <c r="AB26" t="b">
        <v>0</v>
      </c>
      <c r="AD26" t="s">
        <v>13901</v>
      </c>
      <c r="AE26" t="s">
        <v>13902</v>
      </c>
      <c r="AF26" t="s">
        <v>61</v>
      </c>
    </row>
    <row r="27" spans="1:32" ht="20.25" hidden="1" customHeight="1" x14ac:dyDescent="0.2">
      <c r="A27" t="s">
        <v>13899</v>
      </c>
      <c r="B27" t="s">
        <v>192</v>
      </c>
      <c r="C27" t="s">
        <v>190</v>
      </c>
      <c r="D27" t="s">
        <v>191</v>
      </c>
      <c r="E27" t="s">
        <v>13914</v>
      </c>
      <c r="F27" t="s">
        <v>54</v>
      </c>
      <c r="G27">
        <v>23</v>
      </c>
      <c r="H27">
        <v>369</v>
      </c>
      <c r="I27">
        <v>167</v>
      </c>
      <c r="J27">
        <v>9</v>
      </c>
      <c r="K27">
        <v>20858</v>
      </c>
      <c r="L27" s="18">
        <v>45902.751296296286</v>
      </c>
      <c r="M27" t="s">
        <v>55</v>
      </c>
      <c r="N27">
        <v>18</v>
      </c>
      <c r="O27" t="b">
        <v>0</v>
      </c>
      <c r="Q27" t="s">
        <v>192</v>
      </c>
      <c r="R27" t="s">
        <v>125</v>
      </c>
      <c r="U27" t="s">
        <v>13900</v>
      </c>
      <c r="V27" t="s">
        <v>59</v>
      </c>
      <c r="X27" t="s">
        <v>59</v>
      </c>
      <c r="Y27" t="s">
        <v>59</v>
      </c>
      <c r="AB27" t="b">
        <v>0</v>
      </c>
      <c r="AD27" t="s">
        <v>13901</v>
      </c>
      <c r="AE27" t="s">
        <v>13902</v>
      </c>
      <c r="AF27" t="s">
        <v>61</v>
      </c>
    </row>
    <row r="28" spans="1:32" ht="20.25" hidden="1" customHeight="1" x14ac:dyDescent="0.2">
      <c r="A28" t="s">
        <v>13899</v>
      </c>
      <c r="B28" t="s">
        <v>195</v>
      </c>
      <c r="C28" t="s">
        <v>193</v>
      </c>
      <c r="D28" t="s">
        <v>194</v>
      </c>
      <c r="E28" t="s">
        <v>13915</v>
      </c>
      <c r="F28" t="s">
        <v>54</v>
      </c>
      <c r="G28">
        <v>16</v>
      </c>
      <c r="H28">
        <v>294</v>
      </c>
      <c r="I28">
        <v>160</v>
      </c>
      <c r="J28">
        <v>10</v>
      </c>
      <c r="K28">
        <v>20686</v>
      </c>
      <c r="L28" s="18">
        <v>45901.684803240743</v>
      </c>
      <c r="M28" t="s">
        <v>55</v>
      </c>
      <c r="N28">
        <v>15</v>
      </c>
      <c r="O28" t="b">
        <v>0</v>
      </c>
      <c r="Q28" t="s">
        <v>195</v>
      </c>
      <c r="R28" t="s">
        <v>65</v>
      </c>
      <c r="U28" t="s">
        <v>13900</v>
      </c>
      <c r="V28" t="s">
        <v>59</v>
      </c>
      <c r="X28" t="s">
        <v>59</v>
      </c>
      <c r="Y28" t="s">
        <v>196</v>
      </c>
      <c r="AB28" t="b">
        <v>0</v>
      </c>
      <c r="AD28" t="s">
        <v>13901</v>
      </c>
      <c r="AE28" t="s">
        <v>13902</v>
      </c>
      <c r="AF28" t="s">
        <v>61</v>
      </c>
    </row>
    <row r="29" spans="1:32" ht="20.25" hidden="1" customHeight="1" x14ac:dyDescent="0.2">
      <c r="A29" t="s">
        <v>13899</v>
      </c>
      <c r="B29" t="s">
        <v>200</v>
      </c>
      <c r="C29" t="s">
        <v>197</v>
      </c>
      <c r="D29" t="s">
        <v>198</v>
      </c>
      <c r="E29" t="s">
        <v>199</v>
      </c>
      <c r="F29" t="s">
        <v>54</v>
      </c>
      <c r="G29">
        <v>17</v>
      </c>
      <c r="H29">
        <v>94</v>
      </c>
      <c r="I29">
        <v>91</v>
      </c>
      <c r="J29">
        <v>6</v>
      </c>
      <c r="K29">
        <v>12071</v>
      </c>
      <c r="L29" s="18">
        <v>45901.624432870369</v>
      </c>
      <c r="M29" t="s">
        <v>55</v>
      </c>
      <c r="N29">
        <v>14</v>
      </c>
      <c r="O29" t="b">
        <v>0</v>
      </c>
      <c r="Q29" t="s">
        <v>200</v>
      </c>
      <c r="R29" t="s">
        <v>188</v>
      </c>
      <c r="U29" t="s">
        <v>13900</v>
      </c>
      <c r="V29" t="s">
        <v>201</v>
      </c>
      <c r="X29" t="s">
        <v>59</v>
      </c>
      <c r="Y29" t="s">
        <v>59</v>
      </c>
      <c r="AB29" t="b">
        <v>0</v>
      </c>
      <c r="AD29" t="s">
        <v>13901</v>
      </c>
      <c r="AE29" t="s">
        <v>13902</v>
      </c>
      <c r="AF29" t="s">
        <v>61</v>
      </c>
    </row>
    <row r="30" spans="1:32" ht="20.25" hidden="1" customHeight="1" x14ac:dyDescent="0.2">
      <c r="A30" t="s">
        <v>13899</v>
      </c>
      <c r="B30" t="s">
        <v>205</v>
      </c>
      <c r="C30" t="s">
        <v>202</v>
      </c>
      <c r="D30" t="s">
        <v>203</v>
      </c>
      <c r="E30" t="s">
        <v>204</v>
      </c>
      <c r="F30" t="s">
        <v>54</v>
      </c>
      <c r="G30">
        <v>18</v>
      </c>
      <c r="H30">
        <v>385</v>
      </c>
      <c r="I30">
        <v>164</v>
      </c>
      <c r="J30">
        <v>12</v>
      </c>
      <c r="K30">
        <v>36253</v>
      </c>
      <c r="L30" s="18">
        <v>45898.680787037039</v>
      </c>
      <c r="M30" t="s">
        <v>55</v>
      </c>
      <c r="N30">
        <v>17</v>
      </c>
      <c r="O30" t="b">
        <v>0</v>
      </c>
      <c r="Q30" t="s">
        <v>205</v>
      </c>
      <c r="R30" t="s">
        <v>119</v>
      </c>
      <c r="U30" t="s">
        <v>13900</v>
      </c>
      <c r="V30" t="s">
        <v>206</v>
      </c>
      <c r="X30" t="s">
        <v>59</v>
      </c>
      <c r="Y30" t="s">
        <v>59</v>
      </c>
      <c r="AB30" t="b">
        <v>0</v>
      </c>
      <c r="AD30" t="s">
        <v>13901</v>
      </c>
      <c r="AE30" t="s">
        <v>13902</v>
      </c>
      <c r="AF30" t="s">
        <v>61</v>
      </c>
    </row>
    <row r="31" spans="1:32" ht="20.25" hidden="1" customHeight="1" x14ac:dyDescent="0.2">
      <c r="A31" t="s">
        <v>13899</v>
      </c>
      <c r="B31" t="s">
        <v>210</v>
      </c>
      <c r="C31" t="s">
        <v>207</v>
      </c>
      <c r="D31" t="s">
        <v>208</v>
      </c>
      <c r="E31" t="s">
        <v>209</v>
      </c>
      <c r="F31" t="s">
        <v>54</v>
      </c>
      <c r="G31">
        <v>7</v>
      </c>
      <c r="H31">
        <v>194</v>
      </c>
      <c r="I31">
        <v>115</v>
      </c>
      <c r="J31">
        <v>12</v>
      </c>
      <c r="K31">
        <v>14786</v>
      </c>
      <c r="L31" s="18">
        <v>45898.353182870371</v>
      </c>
      <c r="M31" t="s">
        <v>55</v>
      </c>
      <c r="N31">
        <v>11</v>
      </c>
      <c r="O31" t="b">
        <v>0</v>
      </c>
      <c r="Q31" t="s">
        <v>210</v>
      </c>
      <c r="R31" t="s">
        <v>211</v>
      </c>
      <c r="U31" t="s">
        <v>13900</v>
      </c>
      <c r="V31" t="s">
        <v>212</v>
      </c>
      <c r="X31" t="s">
        <v>59</v>
      </c>
      <c r="Y31" t="s">
        <v>59</v>
      </c>
      <c r="AB31" t="b">
        <v>0</v>
      </c>
      <c r="AD31" t="s">
        <v>13901</v>
      </c>
      <c r="AE31" t="s">
        <v>13902</v>
      </c>
      <c r="AF31" t="s">
        <v>61</v>
      </c>
    </row>
    <row r="32" spans="1:32" ht="20.25" hidden="1" customHeight="1" x14ac:dyDescent="0.2">
      <c r="A32" t="s">
        <v>13899</v>
      </c>
      <c r="B32" t="s">
        <v>216</v>
      </c>
      <c r="C32" t="s">
        <v>213</v>
      </c>
      <c r="D32" t="s">
        <v>214</v>
      </c>
      <c r="E32" t="s">
        <v>215</v>
      </c>
      <c r="F32" t="s">
        <v>54</v>
      </c>
      <c r="G32">
        <v>11</v>
      </c>
      <c r="H32">
        <v>213</v>
      </c>
      <c r="I32">
        <v>118</v>
      </c>
      <c r="J32">
        <v>10</v>
      </c>
      <c r="K32">
        <v>17521</v>
      </c>
      <c r="L32" s="18">
        <v>45895.89199074074</v>
      </c>
      <c r="M32" t="s">
        <v>55</v>
      </c>
      <c r="N32">
        <v>13</v>
      </c>
      <c r="O32" t="b">
        <v>0</v>
      </c>
      <c r="Q32" t="s">
        <v>216</v>
      </c>
      <c r="R32" t="s">
        <v>143</v>
      </c>
      <c r="U32" t="s">
        <v>13900</v>
      </c>
      <c r="V32" t="s">
        <v>217</v>
      </c>
      <c r="X32" t="s">
        <v>59</v>
      </c>
      <c r="Y32" t="s">
        <v>218</v>
      </c>
      <c r="AB32" t="b">
        <v>0</v>
      </c>
      <c r="AD32" t="s">
        <v>13901</v>
      </c>
      <c r="AE32" t="s">
        <v>13902</v>
      </c>
      <c r="AF32" t="s">
        <v>61</v>
      </c>
    </row>
    <row r="33" spans="1:32" ht="20.25" hidden="1" customHeight="1" x14ac:dyDescent="0.2">
      <c r="A33" t="s">
        <v>13899</v>
      </c>
      <c r="B33" t="s">
        <v>221</v>
      </c>
      <c r="C33" t="s">
        <v>219</v>
      </c>
      <c r="D33" t="s">
        <v>220</v>
      </c>
      <c r="E33" t="s">
        <v>3666</v>
      </c>
      <c r="F33" t="s">
        <v>54</v>
      </c>
      <c r="G33">
        <v>13</v>
      </c>
      <c r="H33">
        <v>128</v>
      </c>
      <c r="I33">
        <v>85</v>
      </c>
      <c r="J33">
        <v>8</v>
      </c>
      <c r="K33">
        <v>13174</v>
      </c>
      <c r="L33" s="18">
        <v>45892.896168981482</v>
      </c>
      <c r="M33" t="s">
        <v>55</v>
      </c>
      <c r="N33">
        <v>5</v>
      </c>
      <c r="O33" t="b">
        <v>0</v>
      </c>
      <c r="Q33" t="s">
        <v>221</v>
      </c>
      <c r="R33" t="s">
        <v>184</v>
      </c>
      <c r="U33" t="s">
        <v>13900</v>
      </c>
      <c r="V33" t="s">
        <v>222</v>
      </c>
      <c r="X33" t="s">
        <v>59</v>
      </c>
      <c r="Y33" t="s">
        <v>223</v>
      </c>
      <c r="AB33" t="b">
        <v>0</v>
      </c>
      <c r="AD33" t="s">
        <v>13901</v>
      </c>
      <c r="AE33" t="s">
        <v>13902</v>
      </c>
      <c r="AF33" t="s">
        <v>61</v>
      </c>
    </row>
    <row r="34" spans="1:32" ht="20.25" hidden="1" customHeight="1" x14ac:dyDescent="0.2">
      <c r="A34" t="s">
        <v>13899</v>
      </c>
      <c r="B34" t="s">
        <v>226</v>
      </c>
      <c r="C34" t="s">
        <v>224</v>
      </c>
      <c r="D34" t="s">
        <v>225</v>
      </c>
      <c r="E34" t="s">
        <v>1691</v>
      </c>
      <c r="F34" t="s">
        <v>54</v>
      </c>
      <c r="G34">
        <v>35</v>
      </c>
      <c r="H34">
        <v>560</v>
      </c>
      <c r="I34">
        <v>265</v>
      </c>
      <c r="J34">
        <v>29</v>
      </c>
      <c r="K34">
        <v>48486</v>
      </c>
      <c r="L34" s="18">
        <v>45891.774618055562</v>
      </c>
      <c r="M34" t="s">
        <v>55</v>
      </c>
      <c r="N34">
        <v>23</v>
      </c>
      <c r="O34" t="b">
        <v>0</v>
      </c>
      <c r="Q34" t="s">
        <v>226</v>
      </c>
      <c r="R34" t="s">
        <v>125</v>
      </c>
      <c r="U34" t="s">
        <v>13900</v>
      </c>
      <c r="V34" t="s">
        <v>59</v>
      </c>
      <c r="X34" t="s">
        <v>59</v>
      </c>
      <c r="Y34" t="s">
        <v>59</v>
      </c>
      <c r="AB34" t="b">
        <v>0</v>
      </c>
      <c r="AD34" t="s">
        <v>13901</v>
      </c>
      <c r="AE34" t="s">
        <v>13902</v>
      </c>
      <c r="AF34" t="s">
        <v>61</v>
      </c>
    </row>
    <row r="35" spans="1:32" ht="20.25" hidden="1" customHeight="1" x14ac:dyDescent="0.2">
      <c r="A35" t="s">
        <v>13899</v>
      </c>
      <c r="B35" t="s">
        <v>230</v>
      </c>
      <c r="C35" t="s">
        <v>227</v>
      </c>
      <c r="D35" t="s">
        <v>228</v>
      </c>
      <c r="E35" t="s">
        <v>229</v>
      </c>
      <c r="F35" t="s">
        <v>54</v>
      </c>
      <c r="G35">
        <v>25</v>
      </c>
      <c r="H35">
        <v>261</v>
      </c>
      <c r="I35">
        <v>156</v>
      </c>
      <c r="J35">
        <v>13</v>
      </c>
      <c r="K35">
        <v>20204</v>
      </c>
      <c r="L35" s="18">
        <v>45890.399363425917</v>
      </c>
      <c r="M35" t="s">
        <v>55</v>
      </c>
      <c r="N35">
        <v>6</v>
      </c>
      <c r="O35" t="b">
        <v>0</v>
      </c>
      <c r="Q35" t="s">
        <v>230</v>
      </c>
      <c r="R35" t="s">
        <v>231</v>
      </c>
      <c r="U35" t="s">
        <v>13900</v>
      </c>
      <c r="V35" t="s">
        <v>232</v>
      </c>
      <c r="X35" t="s">
        <v>59</v>
      </c>
      <c r="Y35" t="s">
        <v>233</v>
      </c>
      <c r="AB35" t="b">
        <v>0</v>
      </c>
      <c r="AD35" t="s">
        <v>13901</v>
      </c>
      <c r="AE35" t="s">
        <v>13902</v>
      </c>
      <c r="AF35" t="s">
        <v>61</v>
      </c>
    </row>
    <row r="36" spans="1:32" ht="20.25" hidden="1" customHeight="1" x14ac:dyDescent="0.2">
      <c r="A36" t="s">
        <v>13899</v>
      </c>
      <c r="B36" t="s">
        <v>237</v>
      </c>
      <c r="C36" t="s">
        <v>234</v>
      </c>
      <c r="D36" t="s">
        <v>235</v>
      </c>
      <c r="E36" t="s">
        <v>236</v>
      </c>
      <c r="F36" t="s">
        <v>54</v>
      </c>
      <c r="G36">
        <v>22</v>
      </c>
      <c r="H36">
        <v>118</v>
      </c>
      <c r="I36">
        <v>172</v>
      </c>
      <c r="J36">
        <v>6</v>
      </c>
      <c r="K36">
        <v>23110</v>
      </c>
      <c r="L36" s="18">
        <v>45880.293541666673</v>
      </c>
      <c r="M36" t="s">
        <v>55</v>
      </c>
      <c r="N36">
        <v>6</v>
      </c>
      <c r="O36" t="b">
        <v>0</v>
      </c>
      <c r="Q36" t="s">
        <v>237</v>
      </c>
      <c r="R36" t="s">
        <v>238</v>
      </c>
      <c r="U36" t="s">
        <v>13900</v>
      </c>
      <c r="V36" t="s">
        <v>239</v>
      </c>
      <c r="X36" t="s">
        <v>59</v>
      </c>
      <c r="Y36" t="s">
        <v>240</v>
      </c>
      <c r="AB36" t="b">
        <v>0</v>
      </c>
      <c r="AD36" t="s">
        <v>13901</v>
      </c>
      <c r="AE36" t="s">
        <v>13902</v>
      </c>
      <c r="AF36" t="s">
        <v>61</v>
      </c>
    </row>
    <row r="37" spans="1:32" ht="20.25" hidden="1" customHeight="1" x14ac:dyDescent="0.2">
      <c r="A37" t="s">
        <v>13899</v>
      </c>
      <c r="B37" t="s">
        <v>244</v>
      </c>
      <c r="C37" t="s">
        <v>241</v>
      </c>
      <c r="D37" t="s">
        <v>242</v>
      </c>
      <c r="E37" t="s">
        <v>243</v>
      </c>
      <c r="F37" t="s">
        <v>54</v>
      </c>
      <c r="G37">
        <v>20</v>
      </c>
      <c r="H37">
        <v>45</v>
      </c>
      <c r="I37">
        <v>169</v>
      </c>
      <c r="J37">
        <v>2</v>
      </c>
      <c r="K37">
        <v>17261</v>
      </c>
      <c r="L37" s="18">
        <v>45875.246168981481</v>
      </c>
      <c r="M37" t="s">
        <v>55</v>
      </c>
      <c r="N37">
        <v>7</v>
      </c>
      <c r="O37" t="b">
        <v>0</v>
      </c>
      <c r="Q37" t="s">
        <v>244</v>
      </c>
      <c r="R37" t="s">
        <v>245</v>
      </c>
      <c r="U37" t="s">
        <v>13900</v>
      </c>
      <c r="V37" t="s">
        <v>246</v>
      </c>
      <c r="X37" t="s">
        <v>59</v>
      </c>
      <c r="Y37" t="s">
        <v>247</v>
      </c>
      <c r="AB37" t="b">
        <v>0</v>
      </c>
      <c r="AD37" t="s">
        <v>13901</v>
      </c>
      <c r="AE37" t="s">
        <v>13902</v>
      </c>
      <c r="AF37" t="s">
        <v>61</v>
      </c>
    </row>
    <row r="38" spans="1:32" ht="20.25" hidden="1" customHeight="1" x14ac:dyDescent="0.2">
      <c r="A38" t="s">
        <v>13899</v>
      </c>
      <c r="B38" t="s">
        <v>251</v>
      </c>
      <c r="C38" t="s">
        <v>248</v>
      </c>
      <c r="D38" t="s">
        <v>249</v>
      </c>
      <c r="E38" t="s">
        <v>250</v>
      </c>
      <c r="F38" t="s">
        <v>54</v>
      </c>
      <c r="G38">
        <v>3</v>
      </c>
      <c r="H38">
        <v>4</v>
      </c>
      <c r="I38">
        <v>11</v>
      </c>
      <c r="J38">
        <v>0</v>
      </c>
      <c r="K38">
        <v>9749</v>
      </c>
      <c r="L38" s="18">
        <v>45871.662291666667</v>
      </c>
      <c r="M38" t="s">
        <v>70</v>
      </c>
      <c r="N38">
        <v>0</v>
      </c>
      <c r="O38" t="b">
        <v>0</v>
      </c>
      <c r="Q38" t="s">
        <v>251</v>
      </c>
      <c r="R38" t="s">
        <v>72</v>
      </c>
      <c r="U38" t="s">
        <v>13900</v>
      </c>
      <c r="V38" t="s">
        <v>252</v>
      </c>
      <c r="X38" t="s">
        <v>59</v>
      </c>
      <c r="Y38" t="s">
        <v>59</v>
      </c>
      <c r="AB38" t="b">
        <v>0</v>
      </c>
      <c r="AD38" t="s">
        <v>13901</v>
      </c>
      <c r="AE38" t="s">
        <v>13902</v>
      </c>
      <c r="AF38" t="s">
        <v>61</v>
      </c>
    </row>
    <row r="39" spans="1:32" ht="20.25" hidden="1" customHeight="1" x14ac:dyDescent="0.2">
      <c r="A39" t="s">
        <v>13899</v>
      </c>
      <c r="B39" t="s">
        <v>255</v>
      </c>
      <c r="C39" t="s">
        <v>253</v>
      </c>
      <c r="D39" t="s">
        <v>254</v>
      </c>
      <c r="E39" t="s">
        <v>1785</v>
      </c>
      <c r="F39" t="s">
        <v>54</v>
      </c>
      <c r="G39">
        <v>46</v>
      </c>
      <c r="H39">
        <v>133</v>
      </c>
      <c r="I39">
        <v>336</v>
      </c>
      <c r="J39">
        <v>20</v>
      </c>
      <c r="K39">
        <v>26900</v>
      </c>
      <c r="L39" s="18">
        <v>45860.899421296293</v>
      </c>
      <c r="M39" t="s">
        <v>55</v>
      </c>
      <c r="N39">
        <v>26</v>
      </c>
      <c r="O39" t="b">
        <v>0</v>
      </c>
      <c r="Q39" t="s">
        <v>255</v>
      </c>
      <c r="R39" t="s">
        <v>108</v>
      </c>
      <c r="U39" t="s">
        <v>13900</v>
      </c>
      <c r="V39" t="s">
        <v>256</v>
      </c>
      <c r="X39" t="s">
        <v>59</v>
      </c>
      <c r="Y39" t="s">
        <v>257</v>
      </c>
      <c r="AB39" t="b">
        <v>0</v>
      </c>
      <c r="AD39" t="s">
        <v>13901</v>
      </c>
      <c r="AE39" t="s">
        <v>13902</v>
      </c>
      <c r="AF39" t="s">
        <v>61</v>
      </c>
    </row>
    <row r="40" spans="1:32" ht="20.25" hidden="1" customHeight="1" x14ac:dyDescent="0.2">
      <c r="A40" t="s">
        <v>13899</v>
      </c>
      <c r="B40" t="s">
        <v>260</v>
      </c>
      <c r="C40" t="s">
        <v>258</v>
      </c>
      <c r="D40" t="s">
        <v>259</v>
      </c>
      <c r="E40" t="s">
        <v>13916</v>
      </c>
      <c r="F40" t="s">
        <v>54</v>
      </c>
      <c r="G40">
        <v>6</v>
      </c>
      <c r="H40">
        <v>13</v>
      </c>
      <c r="I40">
        <v>49</v>
      </c>
      <c r="J40">
        <v>2</v>
      </c>
      <c r="K40">
        <v>9859</v>
      </c>
      <c r="L40" s="18">
        <v>45860.721863425933</v>
      </c>
      <c r="M40" t="s">
        <v>55</v>
      </c>
      <c r="N40">
        <v>1</v>
      </c>
      <c r="O40" t="b">
        <v>0</v>
      </c>
      <c r="Q40" t="s">
        <v>260</v>
      </c>
      <c r="R40" t="s">
        <v>143</v>
      </c>
      <c r="U40" t="s">
        <v>13900</v>
      </c>
      <c r="V40" t="s">
        <v>261</v>
      </c>
      <c r="X40" t="s">
        <v>59</v>
      </c>
      <c r="Y40" t="s">
        <v>262</v>
      </c>
      <c r="AB40" t="b">
        <v>0</v>
      </c>
      <c r="AD40" t="s">
        <v>13901</v>
      </c>
      <c r="AE40" t="s">
        <v>13902</v>
      </c>
      <c r="AF40" t="s">
        <v>61</v>
      </c>
    </row>
    <row r="41" spans="1:32" ht="20.25" hidden="1" customHeight="1" x14ac:dyDescent="0.2">
      <c r="A41" t="s">
        <v>13899</v>
      </c>
      <c r="B41" t="s">
        <v>265</v>
      </c>
      <c r="C41" t="s">
        <v>263</v>
      </c>
      <c r="D41" t="s">
        <v>264</v>
      </c>
      <c r="E41" t="s">
        <v>13917</v>
      </c>
      <c r="F41" t="s">
        <v>54</v>
      </c>
      <c r="G41">
        <v>4</v>
      </c>
      <c r="H41">
        <v>13</v>
      </c>
      <c r="I41">
        <v>20</v>
      </c>
      <c r="J41">
        <v>1</v>
      </c>
      <c r="K41">
        <v>5604</v>
      </c>
      <c r="L41" s="18">
        <v>45860.6871875</v>
      </c>
      <c r="M41" t="s">
        <v>55</v>
      </c>
      <c r="N41">
        <v>1</v>
      </c>
      <c r="O41" t="b">
        <v>0</v>
      </c>
      <c r="Q41" t="s">
        <v>265</v>
      </c>
      <c r="R41" t="s">
        <v>266</v>
      </c>
      <c r="U41" t="s">
        <v>13900</v>
      </c>
      <c r="V41" t="s">
        <v>59</v>
      </c>
      <c r="X41" t="s">
        <v>59</v>
      </c>
      <c r="Y41" t="s">
        <v>267</v>
      </c>
      <c r="AB41" t="b">
        <v>0</v>
      </c>
      <c r="AD41" t="s">
        <v>13901</v>
      </c>
      <c r="AE41" t="s">
        <v>13902</v>
      </c>
      <c r="AF41" t="s">
        <v>61</v>
      </c>
    </row>
    <row r="42" spans="1:32" ht="20.25" hidden="1" customHeight="1" x14ac:dyDescent="0.2">
      <c r="A42" t="s">
        <v>13899</v>
      </c>
      <c r="B42" t="s">
        <v>271</v>
      </c>
      <c r="C42" t="s">
        <v>268</v>
      </c>
      <c r="D42" t="s">
        <v>269</v>
      </c>
      <c r="E42" t="s">
        <v>270</v>
      </c>
      <c r="F42" t="s">
        <v>54</v>
      </c>
      <c r="G42">
        <v>1</v>
      </c>
      <c r="H42">
        <v>0</v>
      </c>
      <c r="I42">
        <v>12</v>
      </c>
      <c r="J42">
        <v>0</v>
      </c>
      <c r="K42">
        <v>5022</v>
      </c>
      <c r="L42" s="18">
        <v>45850.568923611107</v>
      </c>
      <c r="M42" t="s">
        <v>70</v>
      </c>
      <c r="N42">
        <v>0</v>
      </c>
      <c r="O42" t="b">
        <v>0</v>
      </c>
      <c r="Q42" t="s">
        <v>271</v>
      </c>
      <c r="R42" t="s">
        <v>72</v>
      </c>
      <c r="U42" t="s">
        <v>13900</v>
      </c>
      <c r="V42" t="s">
        <v>272</v>
      </c>
      <c r="X42" t="s">
        <v>59</v>
      </c>
      <c r="Y42" t="s">
        <v>59</v>
      </c>
      <c r="AB42" t="b">
        <v>0</v>
      </c>
      <c r="AD42" t="s">
        <v>13901</v>
      </c>
      <c r="AE42" t="s">
        <v>13902</v>
      </c>
      <c r="AF42" t="s">
        <v>61</v>
      </c>
    </row>
    <row r="43" spans="1:32" ht="20.25" hidden="1" customHeight="1" x14ac:dyDescent="0.2">
      <c r="A43" t="s">
        <v>13899</v>
      </c>
      <c r="B43" t="s">
        <v>275</v>
      </c>
      <c r="C43" t="s">
        <v>273</v>
      </c>
      <c r="D43" t="s">
        <v>274</v>
      </c>
      <c r="E43" t="s">
        <v>13918</v>
      </c>
      <c r="F43" t="s">
        <v>54</v>
      </c>
      <c r="G43">
        <v>1</v>
      </c>
      <c r="H43">
        <v>11</v>
      </c>
      <c r="I43">
        <v>21</v>
      </c>
      <c r="J43">
        <v>1</v>
      </c>
      <c r="K43">
        <v>5005</v>
      </c>
      <c r="L43" s="18">
        <v>45842.471493055556</v>
      </c>
      <c r="M43" t="s">
        <v>55</v>
      </c>
      <c r="N43">
        <v>0</v>
      </c>
      <c r="O43" t="b">
        <v>0</v>
      </c>
      <c r="Q43" t="s">
        <v>275</v>
      </c>
      <c r="R43" t="s">
        <v>276</v>
      </c>
      <c r="U43" t="s">
        <v>13900</v>
      </c>
      <c r="V43" t="s">
        <v>277</v>
      </c>
      <c r="X43" t="s">
        <v>59</v>
      </c>
      <c r="Y43" t="s">
        <v>278</v>
      </c>
      <c r="AB43" t="b">
        <v>0</v>
      </c>
      <c r="AD43" t="s">
        <v>13901</v>
      </c>
      <c r="AE43" t="s">
        <v>13902</v>
      </c>
      <c r="AF43" t="s">
        <v>61</v>
      </c>
    </row>
    <row r="44" spans="1:32" ht="20.25" hidden="1" customHeight="1" x14ac:dyDescent="0.2">
      <c r="A44" t="s">
        <v>13899</v>
      </c>
      <c r="B44" t="s">
        <v>281</v>
      </c>
      <c r="C44" t="s">
        <v>279</v>
      </c>
      <c r="D44" t="s">
        <v>280</v>
      </c>
      <c r="E44" t="s">
        <v>13919</v>
      </c>
      <c r="F44" t="s">
        <v>54</v>
      </c>
      <c r="G44">
        <v>13</v>
      </c>
      <c r="H44">
        <v>21</v>
      </c>
      <c r="I44">
        <v>67</v>
      </c>
      <c r="J44">
        <v>2</v>
      </c>
      <c r="K44">
        <v>7427</v>
      </c>
      <c r="L44" s="18">
        <v>45840.738344907397</v>
      </c>
      <c r="M44" t="s">
        <v>55</v>
      </c>
      <c r="N44">
        <v>5</v>
      </c>
      <c r="O44" t="b">
        <v>0</v>
      </c>
      <c r="Q44" t="s">
        <v>281</v>
      </c>
      <c r="R44" t="s">
        <v>282</v>
      </c>
      <c r="U44" t="s">
        <v>13900</v>
      </c>
      <c r="V44" t="s">
        <v>283</v>
      </c>
      <c r="X44" t="s">
        <v>59</v>
      </c>
      <c r="Y44" t="s">
        <v>284</v>
      </c>
      <c r="AB44" t="b">
        <v>0</v>
      </c>
      <c r="AD44" t="s">
        <v>13901</v>
      </c>
      <c r="AE44" t="s">
        <v>13902</v>
      </c>
      <c r="AF44" t="s">
        <v>61</v>
      </c>
    </row>
    <row r="45" spans="1:32" ht="20.25" hidden="1" customHeight="1" x14ac:dyDescent="0.2">
      <c r="A45" t="s">
        <v>13899</v>
      </c>
      <c r="B45" t="s">
        <v>288</v>
      </c>
      <c r="C45" t="s">
        <v>285</v>
      </c>
      <c r="D45" t="s">
        <v>286</v>
      </c>
      <c r="E45" t="s">
        <v>287</v>
      </c>
      <c r="F45" t="s">
        <v>54</v>
      </c>
      <c r="G45">
        <v>0</v>
      </c>
      <c r="H45">
        <v>3</v>
      </c>
      <c r="I45">
        <v>9</v>
      </c>
      <c r="J45">
        <v>0</v>
      </c>
      <c r="K45">
        <v>3878</v>
      </c>
      <c r="L45" s="18">
        <v>45840.400729166657</v>
      </c>
      <c r="M45" t="s">
        <v>70</v>
      </c>
      <c r="N45">
        <v>0</v>
      </c>
      <c r="O45" t="b">
        <v>0</v>
      </c>
      <c r="Q45" t="s">
        <v>288</v>
      </c>
      <c r="R45" t="s">
        <v>72</v>
      </c>
      <c r="U45" t="s">
        <v>13900</v>
      </c>
      <c r="V45" t="s">
        <v>289</v>
      </c>
      <c r="X45" t="s">
        <v>59</v>
      </c>
      <c r="Y45" t="s">
        <v>59</v>
      </c>
      <c r="AB45" t="b">
        <v>0</v>
      </c>
      <c r="AD45" t="s">
        <v>13901</v>
      </c>
      <c r="AE45" t="s">
        <v>13902</v>
      </c>
      <c r="AF45" t="s">
        <v>61</v>
      </c>
    </row>
    <row r="46" spans="1:32" ht="20.25" hidden="1" customHeight="1" x14ac:dyDescent="0.2">
      <c r="A46" t="s">
        <v>13899</v>
      </c>
      <c r="B46" t="s">
        <v>292</v>
      </c>
      <c r="C46" t="s">
        <v>290</v>
      </c>
      <c r="D46" t="s">
        <v>291</v>
      </c>
      <c r="E46" t="s">
        <v>13920</v>
      </c>
      <c r="F46" t="s">
        <v>54</v>
      </c>
      <c r="G46">
        <v>4</v>
      </c>
      <c r="H46">
        <v>12</v>
      </c>
      <c r="I46">
        <v>17</v>
      </c>
      <c r="J46">
        <v>1</v>
      </c>
      <c r="K46">
        <v>4936</v>
      </c>
      <c r="L46" s="18">
        <v>45838.719826388893</v>
      </c>
      <c r="M46" t="s">
        <v>55</v>
      </c>
      <c r="N46">
        <v>0</v>
      </c>
      <c r="O46" t="b">
        <v>0</v>
      </c>
      <c r="Q46" t="s">
        <v>292</v>
      </c>
      <c r="R46" t="s">
        <v>293</v>
      </c>
      <c r="U46" t="s">
        <v>13900</v>
      </c>
      <c r="V46" t="s">
        <v>294</v>
      </c>
      <c r="X46" t="s">
        <v>59</v>
      </c>
      <c r="Y46" t="s">
        <v>295</v>
      </c>
      <c r="AB46" t="b">
        <v>0</v>
      </c>
      <c r="AD46" t="s">
        <v>13901</v>
      </c>
      <c r="AE46" t="s">
        <v>13902</v>
      </c>
      <c r="AF46" t="s">
        <v>61</v>
      </c>
    </row>
    <row r="47" spans="1:32" ht="20.25" hidden="1" customHeight="1" x14ac:dyDescent="0.2">
      <c r="A47" t="s">
        <v>13899</v>
      </c>
      <c r="B47" t="s">
        <v>298</v>
      </c>
      <c r="C47" t="s">
        <v>296</v>
      </c>
      <c r="D47" t="s">
        <v>297</v>
      </c>
      <c r="E47" t="s">
        <v>13921</v>
      </c>
      <c r="F47" t="s">
        <v>54</v>
      </c>
      <c r="G47">
        <v>1</v>
      </c>
      <c r="H47">
        <v>3</v>
      </c>
      <c r="I47">
        <v>10</v>
      </c>
      <c r="J47">
        <v>0</v>
      </c>
      <c r="K47">
        <v>3739</v>
      </c>
      <c r="L47" s="18">
        <v>45820.653738425928</v>
      </c>
      <c r="M47" t="s">
        <v>55</v>
      </c>
      <c r="N47">
        <v>0</v>
      </c>
      <c r="O47" t="b">
        <v>0</v>
      </c>
      <c r="Q47" t="s">
        <v>298</v>
      </c>
      <c r="R47" t="s">
        <v>125</v>
      </c>
      <c r="U47" t="s">
        <v>13900</v>
      </c>
      <c r="V47" t="s">
        <v>299</v>
      </c>
      <c r="X47" t="s">
        <v>59</v>
      </c>
      <c r="Y47" t="s">
        <v>300</v>
      </c>
      <c r="AB47" t="b">
        <v>0</v>
      </c>
      <c r="AD47" t="s">
        <v>13901</v>
      </c>
      <c r="AE47" t="s">
        <v>13902</v>
      </c>
      <c r="AF47" t="s">
        <v>61</v>
      </c>
    </row>
    <row r="48" spans="1:32" ht="20.25" hidden="1" customHeight="1" x14ac:dyDescent="0.2">
      <c r="A48" t="s">
        <v>13899</v>
      </c>
      <c r="B48" t="s">
        <v>303</v>
      </c>
      <c r="C48" t="s">
        <v>301</v>
      </c>
      <c r="D48" t="s">
        <v>302</v>
      </c>
      <c r="E48" t="s">
        <v>13922</v>
      </c>
      <c r="F48" t="s">
        <v>54</v>
      </c>
      <c r="G48">
        <v>3</v>
      </c>
      <c r="H48">
        <v>5</v>
      </c>
      <c r="I48">
        <v>16</v>
      </c>
      <c r="J48">
        <v>0</v>
      </c>
      <c r="K48">
        <v>3821</v>
      </c>
      <c r="L48" s="18">
        <v>45819.610717592594</v>
      </c>
      <c r="M48" t="s">
        <v>55</v>
      </c>
      <c r="N48">
        <v>0</v>
      </c>
      <c r="O48" t="b">
        <v>0</v>
      </c>
      <c r="Q48" t="s">
        <v>303</v>
      </c>
      <c r="R48" t="s">
        <v>143</v>
      </c>
      <c r="U48" t="s">
        <v>13900</v>
      </c>
      <c r="V48" t="s">
        <v>304</v>
      </c>
      <c r="X48" t="s">
        <v>59</v>
      </c>
      <c r="Y48" t="s">
        <v>305</v>
      </c>
      <c r="AB48" t="b">
        <v>0</v>
      </c>
      <c r="AD48" t="s">
        <v>13901</v>
      </c>
      <c r="AE48" t="s">
        <v>13902</v>
      </c>
      <c r="AF48" t="s">
        <v>61</v>
      </c>
    </row>
    <row r="49" spans="1:32" ht="20.25" hidden="1" customHeight="1" x14ac:dyDescent="0.2">
      <c r="A49" t="s">
        <v>13899</v>
      </c>
      <c r="B49" t="s">
        <v>308</v>
      </c>
      <c r="C49" t="s">
        <v>306</v>
      </c>
      <c r="D49" t="s">
        <v>307</v>
      </c>
      <c r="E49" t="s">
        <v>2040</v>
      </c>
      <c r="F49" t="s">
        <v>54</v>
      </c>
      <c r="G49">
        <v>1</v>
      </c>
      <c r="H49">
        <v>10</v>
      </c>
      <c r="I49">
        <v>22</v>
      </c>
      <c r="J49">
        <v>1</v>
      </c>
      <c r="K49">
        <v>4482</v>
      </c>
      <c r="L49" s="18">
        <v>45818.772627314807</v>
      </c>
      <c r="M49" t="s">
        <v>55</v>
      </c>
      <c r="N49">
        <v>0</v>
      </c>
      <c r="O49" t="b">
        <v>0</v>
      </c>
      <c r="Q49" t="s">
        <v>308</v>
      </c>
      <c r="R49" t="s">
        <v>125</v>
      </c>
      <c r="U49" t="s">
        <v>13900</v>
      </c>
      <c r="V49" t="s">
        <v>309</v>
      </c>
      <c r="X49" t="s">
        <v>59</v>
      </c>
      <c r="Y49" t="s">
        <v>310</v>
      </c>
      <c r="AB49" t="b">
        <v>0</v>
      </c>
      <c r="AD49" t="s">
        <v>13901</v>
      </c>
      <c r="AE49" t="s">
        <v>13902</v>
      </c>
      <c r="AF49" t="s">
        <v>61</v>
      </c>
    </row>
    <row r="50" spans="1:32" ht="20.25" hidden="1" customHeight="1" x14ac:dyDescent="0.2">
      <c r="A50" t="s">
        <v>13899</v>
      </c>
      <c r="B50" t="s">
        <v>313</v>
      </c>
      <c r="C50" t="s">
        <v>311</v>
      </c>
      <c r="D50" t="s">
        <v>312</v>
      </c>
      <c r="E50" t="s">
        <v>13923</v>
      </c>
      <c r="F50" t="s">
        <v>54</v>
      </c>
      <c r="G50">
        <v>1</v>
      </c>
      <c r="H50">
        <v>10</v>
      </c>
      <c r="I50">
        <v>15</v>
      </c>
      <c r="J50">
        <v>2</v>
      </c>
      <c r="K50">
        <v>3624</v>
      </c>
      <c r="L50" s="18">
        <v>45816.512777777767</v>
      </c>
      <c r="M50" t="s">
        <v>55</v>
      </c>
      <c r="N50">
        <v>1</v>
      </c>
      <c r="O50" t="b">
        <v>0</v>
      </c>
      <c r="Q50" t="s">
        <v>313</v>
      </c>
      <c r="R50" t="s">
        <v>314</v>
      </c>
      <c r="U50" t="s">
        <v>13900</v>
      </c>
      <c r="V50" t="s">
        <v>315</v>
      </c>
      <c r="X50" t="s">
        <v>59</v>
      </c>
      <c r="Y50" t="s">
        <v>59</v>
      </c>
      <c r="AB50" t="b">
        <v>0</v>
      </c>
      <c r="AD50" t="s">
        <v>13901</v>
      </c>
      <c r="AE50" t="s">
        <v>13902</v>
      </c>
      <c r="AF50" t="s">
        <v>61</v>
      </c>
    </row>
    <row r="51" spans="1:32" ht="20.25" hidden="1" customHeight="1" x14ac:dyDescent="0.2">
      <c r="A51" t="s">
        <v>13899</v>
      </c>
      <c r="B51" t="s">
        <v>319</v>
      </c>
      <c r="C51" t="s">
        <v>316</v>
      </c>
      <c r="D51" t="s">
        <v>317</v>
      </c>
      <c r="E51" t="s">
        <v>318</v>
      </c>
      <c r="F51" t="s">
        <v>54</v>
      </c>
      <c r="G51">
        <v>0</v>
      </c>
      <c r="H51">
        <v>3</v>
      </c>
      <c r="I51">
        <v>5</v>
      </c>
      <c r="J51">
        <v>0</v>
      </c>
      <c r="K51">
        <v>2582</v>
      </c>
      <c r="L51" s="18">
        <v>45810.721331018518</v>
      </c>
      <c r="M51" t="s">
        <v>55</v>
      </c>
      <c r="N51">
        <v>0</v>
      </c>
      <c r="O51" t="b">
        <v>0</v>
      </c>
      <c r="Q51" t="s">
        <v>319</v>
      </c>
      <c r="R51" t="s">
        <v>320</v>
      </c>
      <c r="U51" t="s">
        <v>13900</v>
      </c>
      <c r="V51" t="s">
        <v>59</v>
      </c>
      <c r="X51" t="s">
        <v>59</v>
      </c>
      <c r="Y51" t="s">
        <v>321</v>
      </c>
      <c r="AB51" t="b">
        <v>0</v>
      </c>
      <c r="AD51" t="s">
        <v>13901</v>
      </c>
      <c r="AE51" t="s">
        <v>13902</v>
      </c>
      <c r="AF51" t="s">
        <v>61</v>
      </c>
    </row>
    <row r="52" spans="1:32" ht="20.25" hidden="1" customHeight="1" x14ac:dyDescent="0.2">
      <c r="A52" t="s">
        <v>13899</v>
      </c>
      <c r="B52" t="s">
        <v>325</v>
      </c>
      <c r="C52" t="s">
        <v>322</v>
      </c>
      <c r="D52" t="s">
        <v>323</v>
      </c>
      <c r="E52" t="s">
        <v>324</v>
      </c>
      <c r="F52" t="s">
        <v>54</v>
      </c>
      <c r="G52">
        <v>0</v>
      </c>
      <c r="H52">
        <v>15</v>
      </c>
      <c r="I52">
        <v>15</v>
      </c>
      <c r="J52">
        <v>1</v>
      </c>
      <c r="K52">
        <v>3424</v>
      </c>
      <c r="L52" s="18">
        <v>45806.326620370368</v>
      </c>
      <c r="M52" t="s">
        <v>55</v>
      </c>
      <c r="N52">
        <v>0</v>
      </c>
      <c r="O52" t="b">
        <v>0</v>
      </c>
      <c r="Q52" t="s">
        <v>325</v>
      </c>
      <c r="R52" t="s">
        <v>65</v>
      </c>
      <c r="U52" t="s">
        <v>13900</v>
      </c>
      <c r="V52" t="s">
        <v>59</v>
      </c>
      <c r="X52" t="s">
        <v>59</v>
      </c>
      <c r="Y52" t="s">
        <v>326</v>
      </c>
      <c r="AB52" t="b">
        <v>0</v>
      </c>
      <c r="AD52" t="s">
        <v>13901</v>
      </c>
      <c r="AE52" t="s">
        <v>13902</v>
      </c>
      <c r="AF52" t="s">
        <v>61</v>
      </c>
    </row>
    <row r="53" spans="1:32" ht="20.25" hidden="1" customHeight="1" x14ac:dyDescent="0.2">
      <c r="A53" t="s">
        <v>13899</v>
      </c>
      <c r="B53" t="s">
        <v>330</v>
      </c>
      <c r="C53" t="s">
        <v>327</v>
      </c>
      <c r="D53" t="s">
        <v>328</v>
      </c>
      <c r="E53" t="s">
        <v>329</v>
      </c>
      <c r="F53" t="s">
        <v>54</v>
      </c>
      <c r="G53">
        <v>1</v>
      </c>
      <c r="H53">
        <v>5</v>
      </c>
      <c r="I53">
        <v>5</v>
      </c>
      <c r="J53">
        <v>0</v>
      </c>
      <c r="K53">
        <v>2660</v>
      </c>
      <c r="L53" s="18">
        <v>45802.706388888888</v>
      </c>
      <c r="M53" t="s">
        <v>70</v>
      </c>
      <c r="N53">
        <v>0</v>
      </c>
      <c r="O53" t="b">
        <v>0</v>
      </c>
      <c r="Q53" t="s">
        <v>330</v>
      </c>
      <c r="R53" t="s">
        <v>331</v>
      </c>
      <c r="U53" t="s">
        <v>13900</v>
      </c>
      <c r="V53" t="s">
        <v>59</v>
      </c>
      <c r="W53" t="s">
        <v>332</v>
      </c>
      <c r="X53" t="s">
        <v>59</v>
      </c>
      <c r="Y53" t="s">
        <v>333</v>
      </c>
      <c r="AB53" t="b">
        <v>0</v>
      </c>
      <c r="AD53" t="s">
        <v>13901</v>
      </c>
      <c r="AE53" t="s">
        <v>13902</v>
      </c>
      <c r="AF53" t="s">
        <v>61</v>
      </c>
    </row>
    <row r="54" spans="1:32" ht="20.25" hidden="1" customHeight="1" x14ac:dyDescent="0.2">
      <c r="A54" t="s">
        <v>13899</v>
      </c>
      <c r="B54" t="s">
        <v>336</v>
      </c>
      <c r="C54" t="s">
        <v>334</v>
      </c>
      <c r="D54" t="s">
        <v>335</v>
      </c>
      <c r="E54" t="s">
        <v>13924</v>
      </c>
      <c r="F54" t="s">
        <v>54</v>
      </c>
      <c r="G54">
        <v>1</v>
      </c>
      <c r="H54">
        <v>6</v>
      </c>
      <c r="I54">
        <v>20</v>
      </c>
      <c r="J54">
        <v>1</v>
      </c>
      <c r="K54">
        <v>2868</v>
      </c>
      <c r="L54" s="18">
        <v>45798.780648148153</v>
      </c>
      <c r="M54" t="s">
        <v>55</v>
      </c>
      <c r="N54">
        <v>0</v>
      </c>
      <c r="O54" t="b">
        <v>0</v>
      </c>
      <c r="Q54" t="s">
        <v>336</v>
      </c>
      <c r="R54" t="s">
        <v>65</v>
      </c>
      <c r="U54" t="s">
        <v>13900</v>
      </c>
      <c r="V54" t="s">
        <v>337</v>
      </c>
      <c r="X54" t="s">
        <v>59</v>
      </c>
      <c r="Y54" t="s">
        <v>338</v>
      </c>
      <c r="AB54" t="b">
        <v>0</v>
      </c>
      <c r="AD54" t="s">
        <v>13901</v>
      </c>
      <c r="AE54" t="s">
        <v>13902</v>
      </c>
      <c r="AF54" t="s">
        <v>61</v>
      </c>
    </row>
    <row r="55" spans="1:32" ht="20.25" customHeight="1" x14ac:dyDescent="0.2">
      <c r="A55" t="s">
        <v>13899</v>
      </c>
      <c r="B55" t="s">
        <v>341</v>
      </c>
      <c r="C55" t="s">
        <v>339</v>
      </c>
      <c r="D55" t="s">
        <v>340</v>
      </c>
      <c r="E55" t="s">
        <v>13925</v>
      </c>
      <c r="F55" t="s">
        <v>54</v>
      </c>
      <c r="G55">
        <v>71</v>
      </c>
      <c r="H55">
        <v>51</v>
      </c>
      <c r="I55">
        <v>774</v>
      </c>
      <c r="J55">
        <v>7</v>
      </c>
      <c r="K55">
        <v>32539</v>
      </c>
      <c r="L55" s="18">
        <v>45946.700358796297</v>
      </c>
      <c r="M55" t="s">
        <v>55</v>
      </c>
      <c r="N55">
        <v>13</v>
      </c>
      <c r="O55" t="b">
        <v>0</v>
      </c>
      <c r="Q55" t="s">
        <v>341</v>
      </c>
      <c r="R55" t="s">
        <v>65</v>
      </c>
      <c r="U55" t="s">
        <v>342</v>
      </c>
      <c r="V55" t="s">
        <v>343</v>
      </c>
      <c r="X55" t="s">
        <v>59</v>
      </c>
      <c r="Y55" t="s">
        <v>59</v>
      </c>
      <c r="AB55" t="b">
        <v>0</v>
      </c>
      <c r="AD55" t="s">
        <v>13926</v>
      </c>
      <c r="AE55" t="s">
        <v>13902</v>
      </c>
      <c r="AF55" t="s">
        <v>74</v>
      </c>
    </row>
    <row r="56" spans="1:32" ht="20.25" customHeight="1" x14ac:dyDescent="0.2">
      <c r="A56" t="s">
        <v>13899</v>
      </c>
      <c r="B56" t="s">
        <v>346</v>
      </c>
      <c r="C56" t="s">
        <v>344</v>
      </c>
      <c r="D56" t="s">
        <v>345</v>
      </c>
      <c r="E56" t="s">
        <v>13927</v>
      </c>
      <c r="F56" t="s">
        <v>54</v>
      </c>
      <c r="G56">
        <v>2914</v>
      </c>
      <c r="H56">
        <v>220</v>
      </c>
      <c r="I56">
        <v>10587</v>
      </c>
      <c r="J56">
        <v>49</v>
      </c>
      <c r="K56">
        <v>126062</v>
      </c>
      <c r="L56" s="18">
        <v>45940.509085648147</v>
      </c>
      <c r="M56" t="s">
        <v>55</v>
      </c>
      <c r="N56">
        <v>114</v>
      </c>
      <c r="O56" t="b">
        <v>0</v>
      </c>
      <c r="Q56" t="s">
        <v>346</v>
      </c>
      <c r="R56" t="s">
        <v>347</v>
      </c>
      <c r="U56" t="s">
        <v>342</v>
      </c>
      <c r="V56" t="s">
        <v>348</v>
      </c>
      <c r="X56" t="s">
        <v>59</v>
      </c>
      <c r="Y56" t="s">
        <v>349</v>
      </c>
      <c r="AB56" t="b">
        <v>0</v>
      </c>
      <c r="AD56" t="s">
        <v>13926</v>
      </c>
      <c r="AE56" t="s">
        <v>13902</v>
      </c>
      <c r="AF56" t="s">
        <v>74</v>
      </c>
    </row>
    <row r="57" spans="1:32" ht="20.25" customHeight="1" x14ac:dyDescent="0.2">
      <c r="A57" t="s">
        <v>13899</v>
      </c>
      <c r="B57" t="s">
        <v>352</v>
      </c>
      <c r="C57" t="s">
        <v>350</v>
      </c>
      <c r="D57" t="s">
        <v>351</v>
      </c>
      <c r="E57" t="s">
        <v>13928</v>
      </c>
      <c r="F57" t="s">
        <v>54</v>
      </c>
      <c r="G57">
        <v>839</v>
      </c>
      <c r="H57">
        <v>69</v>
      </c>
      <c r="I57">
        <v>3274</v>
      </c>
      <c r="J57">
        <v>8</v>
      </c>
      <c r="K57">
        <v>39167</v>
      </c>
      <c r="L57" s="18">
        <v>45940.509085648147</v>
      </c>
      <c r="M57" t="s">
        <v>55</v>
      </c>
      <c r="N57">
        <v>41</v>
      </c>
      <c r="O57" t="b">
        <v>0</v>
      </c>
      <c r="Q57" t="s">
        <v>352</v>
      </c>
      <c r="R57" t="s">
        <v>347</v>
      </c>
      <c r="U57" t="s">
        <v>342</v>
      </c>
      <c r="V57" t="s">
        <v>353</v>
      </c>
      <c r="X57" t="s">
        <v>59</v>
      </c>
      <c r="Y57" t="s">
        <v>349</v>
      </c>
      <c r="AB57" t="b">
        <v>0</v>
      </c>
      <c r="AD57" t="s">
        <v>13926</v>
      </c>
      <c r="AE57" t="s">
        <v>13902</v>
      </c>
      <c r="AF57" t="s">
        <v>74</v>
      </c>
    </row>
    <row r="58" spans="1:32" ht="20.25" customHeight="1" x14ac:dyDescent="0.2">
      <c r="A58" t="s">
        <v>13899</v>
      </c>
      <c r="B58" t="s">
        <v>356</v>
      </c>
      <c r="C58" t="s">
        <v>354</v>
      </c>
      <c r="D58" t="s">
        <v>355</v>
      </c>
      <c r="E58" t="s">
        <v>13929</v>
      </c>
      <c r="F58" t="s">
        <v>54</v>
      </c>
      <c r="G58">
        <v>1775</v>
      </c>
      <c r="H58">
        <v>108</v>
      </c>
      <c r="I58">
        <v>6443</v>
      </c>
      <c r="J58">
        <v>14</v>
      </c>
      <c r="K58">
        <v>86120</v>
      </c>
      <c r="L58" s="18">
        <v>45940.345219907409</v>
      </c>
      <c r="M58" t="s">
        <v>55</v>
      </c>
      <c r="N58">
        <v>55</v>
      </c>
      <c r="O58" t="b">
        <v>0</v>
      </c>
      <c r="Q58" t="s">
        <v>356</v>
      </c>
      <c r="R58" t="s">
        <v>357</v>
      </c>
      <c r="U58" t="s">
        <v>342</v>
      </c>
      <c r="V58" t="s">
        <v>358</v>
      </c>
      <c r="X58" t="s">
        <v>59</v>
      </c>
      <c r="Y58" t="s">
        <v>359</v>
      </c>
      <c r="AB58" t="b">
        <v>0</v>
      </c>
      <c r="AD58" t="s">
        <v>13926</v>
      </c>
      <c r="AE58" t="s">
        <v>13902</v>
      </c>
      <c r="AF58" t="s">
        <v>74</v>
      </c>
    </row>
    <row r="59" spans="1:32" ht="20.25" customHeight="1" x14ac:dyDescent="0.2">
      <c r="A59" t="s">
        <v>13899</v>
      </c>
      <c r="B59" t="s">
        <v>363</v>
      </c>
      <c r="C59" t="s">
        <v>360</v>
      </c>
      <c r="D59" t="s">
        <v>361</v>
      </c>
      <c r="E59" t="s">
        <v>362</v>
      </c>
      <c r="F59" t="s">
        <v>54</v>
      </c>
      <c r="G59">
        <v>113</v>
      </c>
      <c r="H59">
        <v>78</v>
      </c>
      <c r="I59">
        <v>652</v>
      </c>
      <c r="J59">
        <v>4</v>
      </c>
      <c r="K59">
        <v>13650</v>
      </c>
      <c r="L59" s="18">
        <v>45933.743750000001</v>
      </c>
      <c r="M59" t="s">
        <v>55</v>
      </c>
      <c r="N59">
        <v>5</v>
      </c>
      <c r="O59" t="b">
        <v>0</v>
      </c>
      <c r="Q59" t="s">
        <v>363</v>
      </c>
      <c r="R59" t="s">
        <v>364</v>
      </c>
      <c r="U59" t="s">
        <v>342</v>
      </c>
      <c r="V59" t="s">
        <v>365</v>
      </c>
      <c r="X59" t="s">
        <v>59</v>
      </c>
      <c r="Y59" t="s">
        <v>366</v>
      </c>
      <c r="AB59" t="b">
        <v>0</v>
      </c>
      <c r="AD59" t="s">
        <v>13926</v>
      </c>
      <c r="AE59" t="s">
        <v>13902</v>
      </c>
      <c r="AF59" t="s">
        <v>74</v>
      </c>
    </row>
    <row r="60" spans="1:32" ht="20.25" customHeight="1" x14ac:dyDescent="0.2">
      <c r="A60" t="s">
        <v>13899</v>
      </c>
      <c r="B60" t="s">
        <v>370</v>
      </c>
      <c r="C60" t="s">
        <v>367</v>
      </c>
      <c r="D60" t="s">
        <v>368</v>
      </c>
      <c r="E60" t="s">
        <v>369</v>
      </c>
      <c r="F60" t="s">
        <v>54</v>
      </c>
      <c r="G60">
        <v>58</v>
      </c>
      <c r="H60">
        <v>37</v>
      </c>
      <c r="I60">
        <v>870</v>
      </c>
      <c r="J60">
        <v>2</v>
      </c>
      <c r="K60">
        <v>18139</v>
      </c>
      <c r="L60" s="18">
        <v>45901.962476851862</v>
      </c>
      <c r="M60" t="s">
        <v>55</v>
      </c>
      <c r="N60">
        <v>14</v>
      </c>
      <c r="O60" t="b">
        <v>0</v>
      </c>
      <c r="Q60" t="s">
        <v>370</v>
      </c>
      <c r="R60" t="s">
        <v>371</v>
      </c>
      <c r="U60" t="s">
        <v>342</v>
      </c>
      <c r="V60" t="s">
        <v>372</v>
      </c>
      <c r="X60" t="s">
        <v>59</v>
      </c>
      <c r="Y60" t="s">
        <v>373</v>
      </c>
      <c r="AB60" t="b">
        <v>0</v>
      </c>
      <c r="AD60" t="s">
        <v>13926</v>
      </c>
      <c r="AE60" t="s">
        <v>13902</v>
      </c>
      <c r="AF60" t="s">
        <v>74</v>
      </c>
    </row>
    <row r="61" spans="1:32" ht="20.25" customHeight="1" x14ac:dyDescent="0.2">
      <c r="A61" t="s">
        <v>13899</v>
      </c>
      <c r="B61" t="s">
        <v>376</v>
      </c>
      <c r="C61" t="s">
        <v>374</v>
      </c>
      <c r="D61" t="s">
        <v>375</v>
      </c>
      <c r="E61" t="s">
        <v>13930</v>
      </c>
      <c r="F61" t="s">
        <v>54</v>
      </c>
      <c r="G61">
        <v>249</v>
      </c>
      <c r="H61">
        <v>96</v>
      </c>
      <c r="I61">
        <v>1378</v>
      </c>
      <c r="J61">
        <v>7</v>
      </c>
      <c r="K61">
        <v>35012</v>
      </c>
      <c r="L61" s="18">
        <v>45898.799259259264</v>
      </c>
      <c r="M61" t="s">
        <v>55</v>
      </c>
      <c r="N61">
        <v>11</v>
      </c>
      <c r="O61" t="b">
        <v>0</v>
      </c>
      <c r="Q61" t="s">
        <v>376</v>
      </c>
      <c r="R61" t="s">
        <v>377</v>
      </c>
      <c r="U61" t="s">
        <v>342</v>
      </c>
      <c r="V61" t="s">
        <v>378</v>
      </c>
      <c r="X61" t="s">
        <v>59</v>
      </c>
      <c r="Y61" t="s">
        <v>379</v>
      </c>
      <c r="AB61" t="b">
        <v>0</v>
      </c>
      <c r="AD61" t="s">
        <v>13926</v>
      </c>
      <c r="AE61" t="s">
        <v>13902</v>
      </c>
      <c r="AF61" t="s">
        <v>74</v>
      </c>
    </row>
    <row r="62" spans="1:32" ht="20.25" customHeight="1" x14ac:dyDescent="0.2">
      <c r="A62" t="s">
        <v>13899</v>
      </c>
      <c r="B62" t="s">
        <v>382</v>
      </c>
      <c r="C62" t="s">
        <v>380</v>
      </c>
      <c r="D62" t="s">
        <v>381</v>
      </c>
      <c r="E62" t="s">
        <v>13931</v>
      </c>
      <c r="F62" t="s">
        <v>54</v>
      </c>
      <c r="G62">
        <v>919</v>
      </c>
      <c r="H62">
        <v>386</v>
      </c>
      <c r="I62">
        <v>5201</v>
      </c>
      <c r="J62">
        <v>46</v>
      </c>
      <c r="K62">
        <v>115999</v>
      </c>
      <c r="L62" s="18">
        <v>45895.540231481478</v>
      </c>
      <c r="M62" t="s">
        <v>55</v>
      </c>
      <c r="N62">
        <v>96</v>
      </c>
      <c r="O62" t="b">
        <v>0</v>
      </c>
      <c r="Q62" t="s">
        <v>382</v>
      </c>
      <c r="R62" t="s">
        <v>143</v>
      </c>
      <c r="U62" t="s">
        <v>342</v>
      </c>
      <c r="V62" t="s">
        <v>59</v>
      </c>
      <c r="X62" t="s">
        <v>59</v>
      </c>
      <c r="Y62" t="s">
        <v>383</v>
      </c>
      <c r="AB62" t="b">
        <v>0</v>
      </c>
      <c r="AD62" t="s">
        <v>13926</v>
      </c>
      <c r="AE62" t="s">
        <v>13902</v>
      </c>
      <c r="AF62" t="s">
        <v>74</v>
      </c>
    </row>
    <row r="63" spans="1:32" ht="20.25" customHeight="1" x14ac:dyDescent="0.2">
      <c r="A63" t="s">
        <v>13899</v>
      </c>
      <c r="B63" t="s">
        <v>386</v>
      </c>
      <c r="C63" t="s">
        <v>384</v>
      </c>
      <c r="D63" t="s">
        <v>385</v>
      </c>
      <c r="E63" t="s">
        <v>13932</v>
      </c>
      <c r="F63" t="s">
        <v>54</v>
      </c>
      <c r="G63">
        <v>940</v>
      </c>
      <c r="H63">
        <v>183</v>
      </c>
      <c r="I63">
        <v>4803</v>
      </c>
      <c r="J63">
        <v>24</v>
      </c>
      <c r="K63">
        <v>120049</v>
      </c>
      <c r="L63" s="18">
        <v>45886.342453703714</v>
      </c>
      <c r="M63" t="s">
        <v>55</v>
      </c>
      <c r="N63">
        <v>69</v>
      </c>
      <c r="O63" t="b">
        <v>0</v>
      </c>
      <c r="Q63" t="s">
        <v>386</v>
      </c>
      <c r="R63" t="s">
        <v>387</v>
      </c>
      <c r="U63" t="s">
        <v>342</v>
      </c>
      <c r="V63" t="s">
        <v>388</v>
      </c>
      <c r="X63" t="s">
        <v>59</v>
      </c>
      <c r="Y63" t="s">
        <v>389</v>
      </c>
      <c r="AB63" t="b">
        <v>0</v>
      </c>
      <c r="AD63" t="s">
        <v>13926</v>
      </c>
      <c r="AE63" t="s">
        <v>13902</v>
      </c>
      <c r="AF63" t="s">
        <v>74</v>
      </c>
    </row>
    <row r="64" spans="1:32" ht="20.25" customHeight="1" x14ac:dyDescent="0.2">
      <c r="A64" t="s">
        <v>13899</v>
      </c>
      <c r="B64" t="s">
        <v>392</v>
      </c>
      <c r="C64" t="s">
        <v>390</v>
      </c>
      <c r="D64" t="s">
        <v>391</v>
      </c>
      <c r="E64" t="s">
        <v>13933</v>
      </c>
      <c r="F64" t="s">
        <v>54</v>
      </c>
      <c r="G64">
        <v>1222</v>
      </c>
      <c r="H64">
        <v>302</v>
      </c>
      <c r="I64">
        <v>5243</v>
      </c>
      <c r="J64">
        <v>63</v>
      </c>
      <c r="K64">
        <v>111414</v>
      </c>
      <c r="L64" s="18">
        <v>45886.218657407408</v>
      </c>
      <c r="M64" t="s">
        <v>55</v>
      </c>
      <c r="N64">
        <v>53</v>
      </c>
      <c r="O64" t="b">
        <v>0</v>
      </c>
      <c r="Q64" t="s">
        <v>392</v>
      </c>
      <c r="R64" t="s">
        <v>393</v>
      </c>
      <c r="U64" t="s">
        <v>342</v>
      </c>
      <c r="V64" t="s">
        <v>394</v>
      </c>
      <c r="X64" t="s">
        <v>59</v>
      </c>
      <c r="Y64" t="s">
        <v>395</v>
      </c>
      <c r="AB64" t="b">
        <v>0</v>
      </c>
      <c r="AD64" t="s">
        <v>13926</v>
      </c>
      <c r="AE64" t="s">
        <v>13902</v>
      </c>
      <c r="AF64" t="s">
        <v>74</v>
      </c>
    </row>
    <row r="65" spans="1:32" ht="20.25" customHeight="1" x14ac:dyDescent="0.2">
      <c r="A65" t="s">
        <v>13899</v>
      </c>
      <c r="B65" t="s">
        <v>398</v>
      </c>
      <c r="C65" t="s">
        <v>396</v>
      </c>
      <c r="D65" t="s">
        <v>397</v>
      </c>
      <c r="E65" t="s">
        <v>13934</v>
      </c>
      <c r="F65" t="s">
        <v>54</v>
      </c>
      <c r="G65">
        <v>164</v>
      </c>
      <c r="H65">
        <v>66</v>
      </c>
      <c r="I65">
        <v>888</v>
      </c>
      <c r="J65">
        <v>6</v>
      </c>
      <c r="K65">
        <v>41250</v>
      </c>
      <c r="L65" s="18">
        <v>45885.352430555547</v>
      </c>
      <c r="M65" t="s">
        <v>55</v>
      </c>
      <c r="N65">
        <v>20</v>
      </c>
      <c r="O65" t="b">
        <v>0</v>
      </c>
      <c r="Q65" t="s">
        <v>398</v>
      </c>
      <c r="R65" t="s">
        <v>119</v>
      </c>
      <c r="U65" t="s">
        <v>342</v>
      </c>
      <c r="V65" t="s">
        <v>399</v>
      </c>
      <c r="X65" t="s">
        <v>59</v>
      </c>
      <c r="Y65" t="s">
        <v>59</v>
      </c>
      <c r="AB65" t="b">
        <v>0</v>
      </c>
      <c r="AD65" t="s">
        <v>13926</v>
      </c>
      <c r="AE65" t="s">
        <v>13902</v>
      </c>
      <c r="AF65" t="s">
        <v>74</v>
      </c>
    </row>
    <row r="66" spans="1:32" ht="20.25" customHeight="1" x14ac:dyDescent="0.2">
      <c r="A66" t="s">
        <v>13899</v>
      </c>
      <c r="B66" t="s">
        <v>402</v>
      </c>
      <c r="C66" t="s">
        <v>400</v>
      </c>
      <c r="D66" t="s">
        <v>401</v>
      </c>
      <c r="E66" t="s">
        <v>13935</v>
      </c>
      <c r="F66" t="s">
        <v>54</v>
      </c>
      <c r="G66">
        <v>275</v>
      </c>
      <c r="H66">
        <v>177</v>
      </c>
      <c r="I66">
        <v>1773</v>
      </c>
      <c r="J66">
        <v>12</v>
      </c>
      <c r="K66">
        <v>43920</v>
      </c>
      <c r="L66" s="18">
        <v>45881.680844907409</v>
      </c>
      <c r="M66" t="s">
        <v>55</v>
      </c>
      <c r="N66">
        <v>23</v>
      </c>
      <c r="O66" t="b">
        <v>0</v>
      </c>
      <c r="Q66" t="s">
        <v>402</v>
      </c>
      <c r="R66" t="s">
        <v>114</v>
      </c>
      <c r="U66" t="s">
        <v>342</v>
      </c>
      <c r="V66" t="s">
        <v>59</v>
      </c>
      <c r="X66" t="s">
        <v>59</v>
      </c>
      <c r="Y66" t="s">
        <v>403</v>
      </c>
      <c r="AB66" t="b">
        <v>0</v>
      </c>
      <c r="AD66" t="s">
        <v>13926</v>
      </c>
      <c r="AE66" t="s">
        <v>13902</v>
      </c>
      <c r="AF66" t="s">
        <v>74</v>
      </c>
    </row>
    <row r="67" spans="1:32" ht="20.25" customHeight="1" x14ac:dyDescent="0.2">
      <c r="A67" t="s">
        <v>13899</v>
      </c>
      <c r="B67" t="s">
        <v>406</v>
      </c>
      <c r="C67" t="s">
        <v>404</v>
      </c>
      <c r="D67" t="s">
        <v>405</v>
      </c>
      <c r="E67" t="s">
        <v>13936</v>
      </c>
      <c r="F67" t="s">
        <v>54</v>
      </c>
      <c r="G67">
        <v>106</v>
      </c>
      <c r="H67">
        <v>177</v>
      </c>
      <c r="I67">
        <v>448</v>
      </c>
      <c r="J67">
        <v>4</v>
      </c>
      <c r="K67">
        <v>16466</v>
      </c>
      <c r="L67" s="18">
        <v>45847.615740740737</v>
      </c>
      <c r="M67" t="s">
        <v>55</v>
      </c>
      <c r="N67">
        <v>7</v>
      </c>
      <c r="O67" t="b">
        <v>0</v>
      </c>
      <c r="Q67" t="s">
        <v>406</v>
      </c>
      <c r="R67" t="s">
        <v>407</v>
      </c>
      <c r="U67" t="s">
        <v>342</v>
      </c>
      <c r="V67" t="s">
        <v>59</v>
      </c>
      <c r="X67" t="s">
        <v>59</v>
      </c>
      <c r="Y67" t="s">
        <v>408</v>
      </c>
      <c r="AB67" t="b">
        <v>0</v>
      </c>
      <c r="AD67" t="s">
        <v>13926</v>
      </c>
      <c r="AE67" t="s">
        <v>13902</v>
      </c>
      <c r="AF67" t="s">
        <v>74</v>
      </c>
    </row>
    <row r="68" spans="1:32" ht="20.25" customHeight="1" x14ac:dyDescent="0.2">
      <c r="A68" t="s">
        <v>13899</v>
      </c>
      <c r="B68" t="s">
        <v>411</v>
      </c>
      <c r="C68" t="s">
        <v>409</v>
      </c>
      <c r="D68" t="s">
        <v>410</v>
      </c>
      <c r="E68" t="s">
        <v>13937</v>
      </c>
      <c r="F68" t="s">
        <v>54</v>
      </c>
      <c r="G68">
        <v>106</v>
      </c>
      <c r="H68">
        <v>178</v>
      </c>
      <c r="I68">
        <v>749</v>
      </c>
      <c r="J68">
        <v>10</v>
      </c>
      <c r="K68">
        <v>33669</v>
      </c>
      <c r="L68" s="18">
        <v>45840.632847222223</v>
      </c>
      <c r="M68" t="s">
        <v>55</v>
      </c>
      <c r="N68">
        <v>16</v>
      </c>
      <c r="O68" t="b">
        <v>0</v>
      </c>
      <c r="Q68" t="s">
        <v>411</v>
      </c>
      <c r="R68" t="s">
        <v>114</v>
      </c>
      <c r="U68" t="s">
        <v>342</v>
      </c>
      <c r="V68" t="s">
        <v>59</v>
      </c>
      <c r="X68" t="s">
        <v>59</v>
      </c>
      <c r="Y68" t="s">
        <v>412</v>
      </c>
      <c r="AB68" t="b">
        <v>0</v>
      </c>
      <c r="AD68" t="s">
        <v>13926</v>
      </c>
      <c r="AE68" t="s">
        <v>13902</v>
      </c>
      <c r="AF68" t="s">
        <v>74</v>
      </c>
    </row>
    <row r="69" spans="1:32" ht="20.25" customHeight="1" x14ac:dyDescent="0.2">
      <c r="A69" t="s">
        <v>13899</v>
      </c>
      <c r="B69" t="s">
        <v>416</v>
      </c>
      <c r="C69" t="s">
        <v>413</v>
      </c>
      <c r="D69" t="s">
        <v>414</v>
      </c>
      <c r="E69" t="s">
        <v>415</v>
      </c>
      <c r="F69" t="s">
        <v>54</v>
      </c>
      <c r="G69">
        <v>116</v>
      </c>
      <c r="H69">
        <v>80</v>
      </c>
      <c r="I69">
        <v>432</v>
      </c>
      <c r="J69">
        <v>7</v>
      </c>
      <c r="K69">
        <v>12792</v>
      </c>
      <c r="L69" s="18">
        <v>45828.467638888891</v>
      </c>
      <c r="M69" t="s">
        <v>55</v>
      </c>
      <c r="N69">
        <v>6</v>
      </c>
      <c r="O69" t="b">
        <v>0</v>
      </c>
      <c r="Q69" t="s">
        <v>416</v>
      </c>
      <c r="R69" t="s">
        <v>417</v>
      </c>
      <c r="U69" t="s">
        <v>342</v>
      </c>
      <c r="V69" t="s">
        <v>418</v>
      </c>
      <c r="X69" t="s">
        <v>59</v>
      </c>
      <c r="Y69" t="s">
        <v>419</v>
      </c>
      <c r="AB69" t="b">
        <v>0</v>
      </c>
      <c r="AD69" t="s">
        <v>13926</v>
      </c>
      <c r="AE69" t="s">
        <v>13902</v>
      </c>
      <c r="AF69" t="s">
        <v>74</v>
      </c>
    </row>
    <row r="70" spans="1:32" ht="20.25" customHeight="1" x14ac:dyDescent="0.2">
      <c r="A70" t="s">
        <v>13899</v>
      </c>
      <c r="B70" t="s">
        <v>423</v>
      </c>
      <c r="C70" t="s">
        <v>420</v>
      </c>
      <c r="D70" t="s">
        <v>421</v>
      </c>
      <c r="E70" t="s">
        <v>422</v>
      </c>
      <c r="F70" t="s">
        <v>54</v>
      </c>
      <c r="G70">
        <v>9</v>
      </c>
      <c r="H70">
        <v>16</v>
      </c>
      <c r="I70">
        <v>79</v>
      </c>
      <c r="J70">
        <v>3</v>
      </c>
      <c r="K70">
        <v>7236</v>
      </c>
      <c r="L70" s="18">
        <v>45827.770902777767</v>
      </c>
      <c r="M70" t="s">
        <v>55</v>
      </c>
      <c r="N70">
        <v>0</v>
      </c>
      <c r="O70" t="b">
        <v>0</v>
      </c>
      <c r="Q70" t="s">
        <v>423</v>
      </c>
      <c r="R70" t="s">
        <v>424</v>
      </c>
      <c r="U70" t="s">
        <v>342</v>
      </c>
      <c r="V70" t="s">
        <v>425</v>
      </c>
      <c r="X70" t="s">
        <v>59</v>
      </c>
      <c r="Y70" t="s">
        <v>59</v>
      </c>
      <c r="AB70" t="b">
        <v>0</v>
      </c>
      <c r="AD70" t="s">
        <v>13926</v>
      </c>
      <c r="AE70" t="s">
        <v>13902</v>
      </c>
      <c r="AF70" t="s">
        <v>74</v>
      </c>
    </row>
    <row r="71" spans="1:32" ht="20.25" customHeight="1" x14ac:dyDescent="0.2">
      <c r="A71" t="s">
        <v>13899</v>
      </c>
      <c r="B71" t="s">
        <v>428</v>
      </c>
      <c r="C71" t="s">
        <v>426</v>
      </c>
      <c r="D71" t="s">
        <v>427</v>
      </c>
      <c r="E71" t="s">
        <v>13938</v>
      </c>
      <c r="F71" t="s">
        <v>54</v>
      </c>
      <c r="G71">
        <v>156</v>
      </c>
      <c r="H71">
        <v>152</v>
      </c>
      <c r="I71">
        <v>833</v>
      </c>
      <c r="J71">
        <v>16</v>
      </c>
      <c r="K71">
        <v>32363</v>
      </c>
      <c r="L71" s="18">
        <v>45827.556909722232</v>
      </c>
      <c r="M71" t="s">
        <v>55</v>
      </c>
      <c r="N71">
        <v>15</v>
      </c>
      <c r="O71" t="b">
        <v>0</v>
      </c>
      <c r="Q71" t="s">
        <v>428</v>
      </c>
      <c r="R71" t="s">
        <v>119</v>
      </c>
      <c r="U71" t="s">
        <v>342</v>
      </c>
      <c r="V71" t="s">
        <v>429</v>
      </c>
      <c r="X71" t="s">
        <v>59</v>
      </c>
      <c r="Y71" t="s">
        <v>59</v>
      </c>
      <c r="AB71" t="b">
        <v>0</v>
      </c>
      <c r="AD71" t="s">
        <v>13926</v>
      </c>
      <c r="AE71" t="s">
        <v>13902</v>
      </c>
      <c r="AF71" t="s">
        <v>74</v>
      </c>
    </row>
    <row r="72" spans="1:32" ht="20.25" customHeight="1" x14ac:dyDescent="0.2">
      <c r="A72" t="s">
        <v>13899</v>
      </c>
      <c r="B72" t="s">
        <v>432</v>
      </c>
      <c r="C72" t="s">
        <v>430</v>
      </c>
      <c r="D72" t="s">
        <v>431</v>
      </c>
      <c r="E72" t="s">
        <v>13939</v>
      </c>
      <c r="F72" t="s">
        <v>54</v>
      </c>
      <c r="G72">
        <v>99</v>
      </c>
      <c r="H72">
        <v>72</v>
      </c>
      <c r="I72">
        <v>401</v>
      </c>
      <c r="J72">
        <v>3</v>
      </c>
      <c r="K72">
        <v>12384</v>
      </c>
      <c r="L72" s="18">
        <v>45824.323113425933</v>
      </c>
      <c r="M72" t="s">
        <v>55</v>
      </c>
      <c r="N72">
        <v>11</v>
      </c>
      <c r="O72" t="b">
        <v>0</v>
      </c>
      <c r="Q72" t="s">
        <v>432</v>
      </c>
      <c r="R72" t="s">
        <v>125</v>
      </c>
      <c r="U72" t="s">
        <v>342</v>
      </c>
      <c r="V72" t="s">
        <v>433</v>
      </c>
      <c r="X72" t="s">
        <v>59</v>
      </c>
      <c r="Y72" t="s">
        <v>434</v>
      </c>
      <c r="AB72" t="b">
        <v>0</v>
      </c>
      <c r="AD72" t="s">
        <v>13926</v>
      </c>
      <c r="AE72" t="s">
        <v>13902</v>
      </c>
      <c r="AF72" t="s">
        <v>74</v>
      </c>
    </row>
    <row r="73" spans="1:32" ht="20.25" customHeight="1" x14ac:dyDescent="0.2">
      <c r="A73" t="s">
        <v>13899</v>
      </c>
      <c r="B73" t="s">
        <v>437</v>
      </c>
      <c r="C73" t="s">
        <v>435</v>
      </c>
      <c r="D73" t="s">
        <v>436</v>
      </c>
      <c r="E73" t="s">
        <v>13940</v>
      </c>
      <c r="F73" t="s">
        <v>54</v>
      </c>
      <c r="G73">
        <v>76</v>
      </c>
      <c r="H73">
        <v>71</v>
      </c>
      <c r="I73">
        <v>608</v>
      </c>
      <c r="J73">
        <v>7</v>
      </c>
      <c r="K73">
        <v>21698</v>
      </c>
      <c r="L73" s="18">
        <v>45819.799490740741</v>
      </c>
      <c r="M73" t="s">
        <v>55</v>
      </c>
      <c r="N73">
        <v>11</v>
      </c>
      <c r="O73" t="b">
        <v>0</v>
      </c>
      <c r="Q73" t="s">
        <v>437</v>
      </c>
      <c r="R73" t="s">
        <v>188</v>
      </c>
      <c r="U73" t="s">
        <v>342</v>
      </c>
      <c r="V73" t="s">
        <v>438</v>
      </c>
      <c r="X73" t="s">
        <v>59</v>
      </c>
      <c r="Y73" t="s">
        <v>439</v>
      </c>
      <c r="AB73" t="b">
        <v>0</v>
      </c>
      <c r="AD73" t="s">
        <v>13926</v>
      </c>
      <c r="AE73" t="s">
        <v>13902</v>
      </c>
      <c r="AF73" t="s">
        <v>74</v>
      </c>
    </row>
    <row r="74" spans="1:32" ht="20.25" customHeight="1" x14ac:dyDescent="0.2">
      <c r="A74" t="s">
        <v>13899</v>
      </c>
      <c r="B74" t="s">
        <v>442</v>
      </c>
      <c r="C74" t="s">
        <v>440</v>
      </c>
      <c r="D74" t="s">
        <v>441</v>
      </c>
      <c r="E74" t="s">
        <v>13941</v>
      </c>
      <c r="F74" t="s">
        <v>54</v>
      </c>
      <c r="G74">
        <v>81</v>
      </c>
      <c r="H74">
        <v>8</v>
      </c>
      <c r="I74">
        <v>279</v>
      </c>
      <c r="J74">
        <v>2</v>
      </c>
      <c r="K74">
        <v>9085</v>
      </c>
      <c r="L74" s="18">
        <v>45815.808946759258</v>
      </c>
      <c r="M74" t="s">
        <v>55</v>
      </c>
      <c r="N74">
        <v>0</v>
      </c>
      <c r="O74" t="b">
        <v>0</v>
      </c>
      <c r="Q74" t="s">
        <v>442</v>
      </c>
      <c r="R74" t="s">
        <v>119</v>
      </c>
      <c r="U74" t="s">
        <v>342</v>
      </c>
      <c r="V74" t="s">
        <v>443</v>
      </c>
      <c r="X74" t="s">
        <v>59</v>
      </c>
      <c r="Y74" t="s">
        <v>444</v>
      </c>
      <c r="AB74" t="b">
        <v>0</v>
      </c>
      <c r="AD74" t="s">
        <v>13926</v>
      </c>
      <c r="AE74" t="s">
        <v>13902</v>
      </c>
      <c r="AF74" t="s">
        <v>74</v>
      </c>
    </row>
    <row r="75" spans="1:32" ht="20.25" customHeight="1" x14ac:dyDescent="0.2">
      <c r="A75" t="s">
        <v>13899</v>
      </c>
      <c r="B75" t="s">
        <v>447</v>
      </c>
      <c r="C75" t="s">
        <v>445</v>
      </c>
      <c r="D75" t="s">
        <v>446</v>
      </c>
      <c r="E75" t="s">
        <v>13942</v>
      </c>
      <c r="F75" t="s">
        <v>54</v>
      </c>
      <c r="G75">
        <v>332</v>
      </c>
      <c r="H75">
        <v>98</v>
      </c>
      <c r="I75">
        <v>667</v>
      </c>
      <c r="J75">
        <v>31</v>
      </c>
      <c r="K75">
        <v>41559</v>
      </c>
      <c r="L75" s="18">
        <v>45815.399178240739</v>
      </c>
      <c r="M75" t="s">
        <v>55</v>
      </c>
      <c r="N75">
        <v>14</v>
      </c>
      <c r="O75" t="b">
        <v>0</v>
      </c>
      <c r="Q75" t="s">
        <v>447</v>
      </c>
      <c r="R75" t="s">
        <v>108</v>
      </c>
      <c r="U75" t="s">
        <v>342</v>
      </c>
      <c r="V75" t="s">
        <v>448</v>
      </c>
      <c r="X75" t="s">
        <v>59</v>
      </c>
      <c r="Y75" t="s">
        <v>449</v>
      </c>
      <c r="AB75" t="b">
        <v>0</v>
      </c>
      <c r="AD75" t="s">
        <v>13926</v>
      </c>
      <c r="AE75" t="s">
        <v>13902</v>
      </c>
      <c r="AF75" t="s">
        <v>74</v>
      </c>
    </row>
    <row r="76" spans="1:32" ht="20.25" customHeight="1" x14ac:dyDescent="0.2">
      <c r="A76" t="s">
        <v>13899</v>
      </c>
      <c r="B76" t="s">
        <v>453</v>
      </c>
      <c r="C76" t="s">
        <v>450</v>
      </c>
      <c r="D76" t="s">
        <v>451</v>
      </c>
      <c r="E76" t="s">
        <v>452</v>
      </c>
      <c r="F76" t="s">
        <v>54</v>
      </c>
      <c r="G76">
        <v>17</v>
      </c>
      <c r="H76">
        <v>36</v>
      </c>
      <c r="I76">
        <v>92</v>
      </c>
      <c r="J76">
        <v>1</v>
      </c>
      <c r="K76">
        <v>5745</v>
      </c>
      <c r="L76" s="18">
        <v>45814.632835648154</v>
      </c>
      <c r="M76" t="s">
        <v>55</v>
      </c>
      <c r="N76">
        <v>0</v>
      </c>
      <c r="O76" t="b">
        <v>0</v>
      </c>
      <c r="Q76" t="s">
        <v>453</v>
      </c>
      <c r="R76" t="s">
        <v>454</v>
      </c>
      <c r="U76" t="s">
        <v>342</v>
      </c>
      <c r="V76" t="s">
        <v>59</v>
      </c>
      <c r="X76" t="s">
        <v>59</v>
      </c>
      <c r="Y76" t="s">
        <v>455</v>
      </c>
      <c r="AB76" t="b">
        <v>0</v>
      </c>
      <c r="AD76" t="s">
        <v>13926</v>
      </c>
      <c r="AE76" t="s">
        <v>13902</v>
      </c>
      <c r="AF76" t="s">
        <v>74</v>
      </c>
    </row>
    <row r="77" spans="1:32" ht="20.25" customHeight="1" x14ac:dyDescent="0.2">
      <c r="A77" t="s">
        <v>13899</v>
      </c>
      <c r="B77" t="s">
        <v>458</v>
      </c>
      <c r="C77" t="s">
        <v>456</v>
      </c>
      <c r="D77" t="s">
        <v>457</v>
      </c>
      <c r="E77" t="s">
        <v>13943</v>
      </c>
      <c r="F77" t="s">
        <v>54</v>
      </c>
      <c r="G77">
        <v>148</v>
      </c>
      <c r="H77">
        <v>71</v>
      </c>
      <c r="I77">
        <v>474</v>
      </c>
      <c r="J77">
        <v>12</v>
      </c>
      <c r="K77">
        <v>12040</v>
      </c>
      <c r="L77" s="18">
        <v>45812.332743055558</v>
      </c>
      <c r="M77" t="s">
        <v>55</v>
      </c>
      <c r="N77">
        <v>25</v>
      </c>
      <c r="O77" t="b">
        <v>0</v>
      </c>
      <c r="Q77" t="s">
        <v>458</v>
      </c>
      <c r="R77" t="s">
        <v>459</v>
      </c>
      <c r="U77" t="s">
        <v>342</v>
      </c>
      <c r="V77" t="s">
        <v>59</v>
      </c>
      <c r="W77" t="s">
        <v>460</v>
      </c>
      <c r="X77" t="s">
        <v>59</v>
      </c>
      <c r="Y77" t="s">
        <v>461</v>
      </c>
      <c r="AB77" t="b">
        <v>0</v>
      </c>
      <c r="AD77" t="s">
        <v>13926</v>
      </c>
      <c r="AE77" t="s">
        <v>13902</v>
      </c>
      <c r="AF77" t="s">
        <v>74</v>
      </c>
    </row>
    <row r="78" spans="1:32" ht="20.25" customHeight="1" x14ac:dyDescent="0.2">
      <c r="A78" t="s">
        <v>13899</v>
      </c>
      <c r="B78" t="s">
        <v>465</v>
      </c>
      <c r="C78" t="s">
        <v>462</v>
      </c>
      <c r="D78" t="s">
        <v>463</v>
      </c>
      <c r="E78" t="s">
        <v>464</v>
      </c>
      <c r="F78" t="s">
        <v>54</v>
      </c>
      <c r="G78">
        <v>44</v>
      </c>
      <c r="H78">
        <v>14</v>
      </c>
      <c r="I78">
        <v>116</v>
      </c>
      <c r="J78">
        <v>1</v>
      </c>
      <c r="K78">
        <v>5381</v>
      </c>
      <c r="L78" s="18">
        <v>45807.836956018517</v>
      </c>
      <c r="M78" t="s">
        <v>55</v>
      </c>
      <c r="N78">
        <v>8</v>
      </c>
      <c r="O78" t="b">
        <v>0</v>
      </c>
      <c r="Q78" t="s">
        <v>465</v>
      </c>
      <c r="R78" t="s">
        <v>466</v>
      </c>
      <c r="U78" t="s">
        <v>342</v>
      </c>
      <c r="V78" t="s">
        <v>59</v>
      </c>
      <c r="W78" t="s">
        <v>467</v>
      </c>
      <c r="X78" t="s">
        <v>59</v>
      </c>
      <c r="Y78" t="s">
        <v>468</v>
      </c>
      <c r="AB78" t="b">
        <v>0</v>
      </c>
      <c r="AD78" t="s">
        <v>13926</v>
      </c>
      <c r="AE78" t="s">
        <v>13902</v>
      </c>
      <c r="AF78" t="s">
        <v>74</v>
      </c>
    </row>
    <row r="79" spans="1:32" ht="20.25" customHeight="1" x14ac:dyDescent="0.2">
      <c r="A79" t="s">
        <v>13899</v>
      </c>
      <c r="B79" t="s">
        <v>471</v>
      </c>
      <c r="C79" t="s">
        <v>469</v>
      </c>
      <c r="D79" t="s">
        <v>470</v>
      </c>
      <c r="E79" t="s">
        <v>13944</v>
      </c>
      <c r="F79" t="s">
        <v>54</v>
      </c>
      <c r="G79">
        <v>72</v>
      </c>
      <c r="H79">
        <v>35</v>
      </c>
      <c r="I79">
        <v>189</v>
      </c>
      <c r="J79">
        <v>3</v>
      </c>
      <c r="K79">
        <v>7115</v>
      </c>
      <c r="L79" s="18">
        <v>45805.505914351852</v>
      </c>
      <c r="M79" t="s">
        <v>55</v>
      </c>
      <c r="N79">
        <v>6</v>
      </c>
      <c r="O79" t="b">
        <v>0</v>
      </c>
      <c r="Q79" t="s">
        <v>471</v>
      </c>
      <c r="R79" t="s">
        <v>65</v>
      </c>
      <c r="U79" t="s">
        <v>342</v>
      </c>
      <c r="V79" t="s">
        <v>472</v>
      </c>
      <c r="X79" t="s">
        <v>59</v>
      </c>
      <c r="Y79" t="s">
        <v>473</v>
      </c>
      <c r="AB79" t="b">
        <v>0</v>
      </c>
      <c r="AD79" t="s">
        <v>13926</v>
      </c>
      <c r="AE79" t="s">
        <v>13902</v>
      </c>
      <c r="AF79" t="s">
        <v>74</v>
      </c>
    </row>
    <row r="80" spans="1:32" ht="20.25" customHeight="1" x14ac:dyDescent="0.2">
      <c r="A80" t="s">
        <v>13899</v>
      </c>
      <c r="B80" t="s">
        <v>476</v>
      </c>
      <c r="C80" t="s">
        <v>474</v>
      </c>
      <c r="D80" t="s">
        <v>475</v>
      </c>
      <c r="E80" t="s">
        <v>13945</v>
      </c>
      <c r="F80" t="s">
        <v>54</v>
      </c>
      <c r="G80">
        <v>37</v>
      </c>
      <c r="H80">
        <v>51</v>
      </c>
      <c r="I80">
        <v>330</v>
      </c>
      <c r="J80">
        <v>9</v>
      </c>
      <c r="K80">
        <v>13542</v>
      </c>
      <c r="L80" s="18">
        <v>45802.443032407413</v>
      </c>
      <c r="M80" t="s">
        <v>55</v>
      </c>
      <c r="N80">
        <v>3</v>
      </c>
      <c r="O80" t="b">
        <v>0</v>
      </c>
      <c r="Q80" t="s">
        <v>476</v>
      </c>
      <c r="R80" t="s">
        <v>377</v>
      </c>
      <c r="U80" t="s">
        <v>342</v>
      </c>
      <c r="V80" t="s">
        <v>477</v>
      </c>
      <c r="X80" t="s">
        <v>59</v>
      </c>
      <c r="Y80" t="s">
        <v>478</v>
      </c>
      <c r="AB80" t="b">
        <v>0</v>
      </c>
      <c r="AD80" t="s">
        <v>13926</v>
      </c>
      <c r="AE80" t="s">
        <v>13902</v>
      </c>
      <c r="AF80" t="s">
        <v>74</v>
      </c>
    </row>
    <row r="81" spans="1:32" ht="20.25" customHeight="1" x14ac:dyDescent="0.2">
      <c r="A81" t="s">
        <v>13899</v>
      </c>
      <c r="B81" t="s">
        <v>481</v>
      </c>
      <c r="C81" t="s">
        <v>479</v>
      </c>
      <c r="D81" t="s">
        <v>480</v>
      </c>
      <c r="E81" t="s">
        <v>13946</v>
      </c>
      <c r="F81" t="s">
        <v>54</v>
      </c>
      <c r="G81">
        <v>230</v>
      </c>
      <c r="H81">
        <v>22</v>
      </c>
      <c r="I81">
        <v>418</v>
      </c>
      <c r="J81">
        <v>3</v>
      </c>
      <c r="K81">
        <v>9629</v>
      </c>
      <c r="L81" s="18">
        <v>45800.586030092592</v>
      </c>
      <c r="M81" t="s">
        <v>55</v>
      </c>
      <c r="N81">
        <v>1</v>
      </c>
      <c r="O81" t="b">
        <v>0</v>
      </c>
      <c r="Q81" t="s">
        <v>481</v>
      </c>
      <c r="R81" t="s">
        <v>148</v>
      </c>
      <c r="U81" t="s">
        <v>342</v>
      </c>
      <c r="V81" t="s">
        <v>482</v>
      </c>
      <c r="X81" t="s">
        <v>59</v>
      </c>
      <c r="Y81" t="s">
        <v>483</v>
      </c>
      <c r="AB81" t="b">
        <v>0</v>
      </c>
      <c r="AD81" t="s">
        <v>13926</v>
      </c>
      <c r="AE81" t="s">
        <v>13902</v>
      </c>
      <c r="AF81" t="s">
        <v>74</v>
      </c>
    </row>
    <row r="82" spans="1:32" ht="20.25" customHeight="1" x14ac:dyDescent="0.2">
      <c r="A82" t="s">
        <v>13899</v>
      </c>
      <c r="B82" t="s">
        <v>486</v>
      </c>
      <c r="C82" t="s">
        <v>484</v>
      </c>
      <c r="D82" t="s">
        <v>485</v>
      </c>
      <c r="E82" t="s">
        <v>13947</v>
      </c>
      <c r="F82" t="s">
        <v>54</v>
      </c>
      <c r="G82">
        <v>21</v>
      </c>
      <c r="H82">
        <v>8</v>
      </c>
      <c r="I82">
        <v>113</v>
      </c>
      <c r="J82">
        <v>0</v>
      </c>
      <c r="K82">
        <v>4283</v>
      </c>
      <c r="L82" s="18">
        <v>45799.874699074076</v>
      </c>
      <c r="M82" t="s">
        <v>55</v>
      </c>
      <c r="N82">
        <v>1</v>
      </c>
      <c r="O82" t="b">
        <v>0</v>
      </c>
      <c r="Q82" t="s">
        <v>486</v>
      </c>
      <c r="R82" t="s">
        <v>148</v>
      </c>
      <c r="U82" t="s">
        <v>342</v>
      </c>
      <c r="V82" t="s">
        <v>487</v>
      </c>
      <c r="X82" t="s">
        <v>59</v>
      </c>
      <c r="Y82" t="s">
        <v>488</v>
      </c>
      <c r="AB82" t="b">
        <v>0</v>
      </c>
      <c r="AD82" t="s">
        <v>13926</v>
      </c>
      <c r="AE82" t="s">
        <v>13902</v>
      </c>
      <c r="AF82" t="s">
        <v>74</v>
      </c>
    </row>
    <row r="83" spans="1:32" ht="20.25" customHeight="1" x14ac:dyDescent="0.2">
      <c r="A83" t="s">
        <v>13899</v>
      </c>
      <c r="B83" t="s">
        <v>491</v>
      </c>
      <c r="C83" t="s">
        <v>489</v>
      </c>
      <c r="D83" t="s">
        <v>490</v>
      </c>
      <c r="E83" t="s">
        <v>13948</v>
      </c>
      <c r="F83" t="s">
        <v>54</v>
      </c>
      <c r="G83">
        <v>119</v>
      </c>
      <c r="H83">
        <v>23</v>
      </c>
      <c r="I83">
        <v>388</v>
      </c>
      <c r="J83">
        <v>2</v>
      </c>
      <c r="K83">
        <v>13530</v>
      </c>
      <c r="L83" s="18">
        <v>45799.873263888891</v>
      </c>
      <c r="M83" t="s">
        <v>55</v>
      </c>
      <c r="N83">
        <v>3</v>
      </c>
      <c r="O83" t="b">
        <v>0</v>
      </c>
      <c r="Q83" t="s">
        <v>491</v>
      </c>
      <c r="R83" t="s">
        <v>492</v>
      </c>
      <c r="U83" t="s">
        <v>342</v>
      </c>
      <c r="V83" t="s">
        <v>493</v>
      </c>
      <c r="X83" t="s">
        <v>59</v>
      </c>
      <c r="Y83" t="s">
        <v>494</v>
      </c>
      <c r="AB83" t="b">
        <v>0</v>
      </c>
      <c r="AD83" t="s">
        <v>13926</v>
      </c>
      <c r="AE83" t="s">
        <v>13902</v>
      </c>
      <c r="AF83" t="s">
        <v>74</v>
      </c>
    </row>
    <row r="84" spans="1:32" ht="20.25" customHeight="1" x14ac:dyDescent="0.2">
      <c r="A84" t="s">
        <v>13899</v>
      </c>
      <c r="B84" t="s">
        <v>498</v>
      </c>
      <c r="C84" t="s">
        <v>495</v>
      </c>
      <c r="D84" t="s">
        <v>496</v>
      </c>
      <c r="E84" t="s">
        <v>497</v>
      </c>
      <c r="F84" t="s">
        <v>54</v>
      </c>
      <c r="G84">
        <v>23</v>
      </c>
      <c r="H84">
        <v>56</v>
      </c>
      <c r="I84">
        <v>155</v>
      </c>
      <c r="J84">
        <v>3</v>
      </c>
      <c r="K84">
        <v>7070</v>
      </c>
      <c r="L84" s="18">
        <v>45799.342789351853</v>
      </c>
      <c r="M84" t="s">
        <v>55</v>
      </c>
      <c r="N84">
        <v>3</v>
      </c>
      <c r="O84" t="b">
        <v>0</v>
      </c>
      <c r="Q84" t="s">
        <v>498</v>
      </c>
      <c r="R84" t="s">
        <v>499</v>
      </c>
      <c r="U84" t="s">
        <v>342</v>
      </c>
      <c r="V84" t="s">
        <v>500</v>
      </c>
      <c r="X84" t="s">
        <v>59</v>
      </c>
      <c r="Y84" t="s">
        <v>501</v>
      </c>
      <c r="AB84" t="b">
        <v>0</v>
      </c>
      <c r="AD84" t="s">
        <v>13926</v>
      </c>
      <c r="AE84" t="s">
        <v>13902</v>
      </c>
      <c r="AF84" t="s">
        <v>74</v>
      </c>
    </row>
    <row r="85" spans="1:32" ht="20.25" customHeight="1" x14ac:dyDescent="0.2">
      <c r="A85" t="s">
        <v>13899</v>
      </c>
      <c r="B85" t="s">
        <v>504</v>
      </c>
      <c r="C85" t="s">
        <v>502</v>
      </c>
      <c r="D85" t="s">
        <v>503</v>
      </c>
      <c r="E85" t="s">
        <v>13949</v>
      </c>
      <c r="F85" t="s">
        <v>54</v>
      </c>
      <c r="G85">
        <v>59</v>
      </c>
      <c r="H85">
        <v>28</v>
      </c>
      <c r="I85">
        <v>277</v>
      </c>
      <c r="J85">
        <v>2</v>
      </c>
      <c r="K85">
        <v>7586</v>
      </c>
      <c r="L85" s="18">
        <v>45799.338645833333</v>
      </c>
      <c r="M85" t="s">
        <v>55</v>
      </c>
      <c r="N85">
        <v>1</v>
      </c>
      <c r="O85" t="b">
        <v>0</v>
      </c>
      <c r="Q85" t="s">
        <v>504</v>
      </c>
      <c r="R85" t="s">
        <v>266</v>
      </c>
      <c r="U85" t="s">
        <v>342</v>
      </c>
      <c r="V85" t="s">
        <v>505</v>
      </c>
      <c r="X85" t="s">
        <v>59</v>
      </c>
      <c r="Y85" t="s">
        <v>506</v>
      </c>
      <c r="AB85" t="b">
        <v>0</v>
      </c>
      <c r="AD85" t="s">
        <v>13926</v>
      </c>
      <c r="AE85" t="s">
        <v>13902</v>
      </c>
      <c r="AF85" t="s">
        <v>74</v>
      </c>
    </row>
    <row r="86" spans="1:32" ht="20.25" customHeight="1" x14ac:dyDescent="0.2">
      <c r="L86" s="7"/>
      <c r="AD86" s="8"/>
      <c r="AE86" s="6"/>
    </row>
    <row r="87" spans="1:32" ht="20.25" customHeight="1" x14ac:dyDescent="0.2">
      <c r="L87" s="7"/>
      <c r="AD87" s="8"/>
      <c r="AE87" s="6"/>
    </row>
    <row r="88" spans="1:32" ht="20.25" customHeight="1" x14ac:dyDescent="0.2">
      <c r="L88" s="7"/>
      <c r="AD88" s="8"/>
      <c r="AE88" s="6"/>
    </row>
    <row r="89" spans="1:32" ht="20.25" customHeight="1" x14ac:dyDescent="0.2">
      <c r="L89" s="7"/>
      <c r="AD89" s="8"/>
      <c r="AE89" s="6"/>
    </row>
    <row r="90" spans="1:32" ht="20.25" customHeight="1" x14ac:dyDescent="0.2">
      <c r="L90" s="7"/>
      <c r="AD90" s="8"/>
      <c r="AE90" s="6"/>
    </row>
    <row r="91" spans="1:32" ht="20.25" customHeight="1" x14ac:dyDescent="0.2">
      <c r="L91" s="7"/>
      <c r="AD91" s="8"/>
      <c r="AE91" s="6"/>
    </row>
    <row r="92" spans="1:32" ht="20.25" customHeight="1" x14ac:dyDescent="0.2">
      <c r="L92" s="7"/>
      <c r="AD92" s="8"/>
      <c r="AE92" s="6"/>
    </row>
    <row r="93" spans="1:32" ht="20.25" customHeight="1" x14ac:dyDescent="0.2">
      <c r="L93" s="7"/>
      <c r="AD93" s="8"/>
      <c r="AE93" s="6"/>
    </row>
    <row r="94" spans="1:32" ht="20.25" customHeight="1" x14ac:dyDescent="0.2">
      <c r="L94" s="7"/>
      <c r="AD94" s="8"/>
      <c r="AE94" s="6"/>
    </row>
    <row r="95" spans="1:32" ht="20.25" customHeight="1" x14ac:dyDescent="0.2">
      <c r="L95" s="7"/>
      <c r="AD95" s="8"/>
      <c r="AE95" s="6"/>
    </row>
    <row r="96" spans="1:32" ht="20.25" customHeight="1" x14ac:dyDescent="0.2">
      <c r="L96" s="7"/>
      <c r="AD96" s="8"/>
      <c r="AE96" s="6"/>
    </row>
    <row r="97" spans="12:31" ht="20.25" customHeight="1" x14ac:dyDescent="0.2">
      <c r="L97" s="7"/>
      <c r="AD97" s="8"/>
      <c r="AE97" s="6"/>
    </row>
    <row r="98" spans="12:31" ht="20.25" customHeight="1" x14ac:dyDescent="0.2">
      <c r="L98" s="7"/>
      <c r="AD98" s="8"/>
      <c r="AE98" s="6"/>
    </row>
    <row r="99" spans="12:31" ht="20.25" customHeight="1" x14ac:dyDescent="0.2">
      <c r="L99" s="7"/>
      <c r="AD99" s="8"/>
      <c r="AE99" s="6"/>
    </row>
    <row r="100" spans="12:31" ht="20.25" customHeight="1" x14ac:dyDescent="0.2">
      <c r="L100" s="7"/>
      <c r="AD100" s="8"/>
      <c r="AE100" s="6"/>
    </row>
    <row r="101" spans="12:31" ht="20.25" customHeight="1" x14ac:dyDescent="0.2">
      <c r="L101" s="7"/>
      <c r="AD101" s="8"/>
      <c r="AE101" s="6"/>
    </row>
    <row r="102" spans="12:31" ht="20.25" customHeight="1" x14ac:dyDescent="0.2">
      <c r="L102" s="7"/>
      <c r="AD102" s="8"/>
      <c r="AE102" s="6"/>
    </row>
    <row r="103" spans="12:31" ht="20.25" customHeight="1" x14ac:dyDescent="0.2">
      <c r="L103" s="7"/>
      <c r="AD103" s="8"/>
      <c r="AE103" s="6"/>
    </row>
    <row r="104" spans="12:31" ht="20.25" customHeight="1" x14ac:dyDescent="0.2">
      <c r="L104" s="7"/>
      <c r="AD104" s="8"/>
      <c r="AE104" s="6"/>
    </row>
    <row r="105" spans="12:31" ht="20.25" customHeight="1" x14ac:dyDescent="0.2">
      <c r="L105" s="7"/>
      <c r="AD105" s="8"/>
      <c r="AE105" s="6"/>
    </row>
    <row r="106" spans="12:31" ht="20.25" customHeight="1" x14ac:dyDescent="0.2">
      <c r="L106" s="7"/>
      <c r="AD106" s="8"/>
      <c r="AE106" s="6"/>
    </row>
    <row r="107" spans="12:31" ht="20.25" customHeight="1" x14ac:dyDescent="0.2">
      <c r="L107" s="7"/>
      <c r="AD107" s="8"/>
      <c r="AE107" s="6"/>
    </row>
    <row r="108" spans="12:31" ht="20.25" customHeight="1" x14ac:dyDescent="0.2">
      <c r="L108" s="7"/>
      <c r="AD108" s="8"/>
      <c r="AE108" s="6"/>
    </row>
    <row r="109" spans="12:31" ht="20.25" customHeight="1" x14ac:dyDescent="0.2">
      <c r="L109" s="7"/>
      <c r="AD109" s="8"/>
      <c r="AE109" s="6"/>
    </row>
    <row r="110" spans="12:31" ht="20.25" customHeight="1" x14ac:dyDescent="0.2">
      <c r="L110" s="7"/>
      <c r="AD110" s="8"/>
      <c r="AE110" s="6"/>
    </row>
    <row r="111" spans="12:31" ht="20.25" customHeight="1" x14ac:dyDescent="0.2">
      <c r="L111" s="7"/>
      <c r="AD111" s="8"/>
      <c r="AE111" s="6"/>
    </row>
    <row r="112" spans="12:31" ht="20.25" customHeight="1" x14ac:dyDescent="0.2">
      <c r="L112" s="7"/>
      <c r="AD112" s="8"/>
      <c r="AE112" s="6"/>
    </row>
    <row r="113" spans="12:31" ht="20.25" customHeight="1" x14ac:dyDescent="0.2">
      <c r="L113" s="7"/>
      <c r="AD113" s="8"/>
      <c r="AE113" s="6"/>
    </row>
    <row r="114" spans="12:31" ht="20.25" customHeight="1" x14ac:dyDescent="0.2">
      <c r="L114" s="7"/>
      <c r="AD114" s="8"/>
      <c r="AE114" s="6"/>
    </row>
    <row r="115" spans="12:31" ht="20.25" customHeight="1" x14ac:dyDescent="0.2">
      <c r="L115" s="7"/>
      <c r="AD115" s="8"/>
      <c r="AE115" s="6"/>
    </row>
    <row r="116" spans="12:31" ht="20.25" customHeight="1" x14ac:dyDescent="0.2">
      <c r="L116" s="7"/>
      <c r="AD116" s="8"/>
      <c r="AE116" s="6"/>
    </row>
    <row r="117" spans="12:31" ht="20.25" customHeight="1" x14ac:dyDescent="0.2">
      <c r="L117" s="7"/>
      <c r="AD117" s="8"/>
      <c r="AE117" s="6"/>
    </row>
    <row r="118" spans="12:31" ht="20.25" customHeight="1" x14ac:dyDescent="0.2">
      <c r="L118" s="7"/>
      <c r="AD118" s="8"/>
      <c r="AE118" s="6"/>
    </row>
    <row r="119" spans="12:31" ht="20.25" customHeight="1" x14ac:dyDescent="0.2">
      <c r="L119" s="7"/>
      <c r="AD119" s="8"/>
      <c r="AE119" s="6"/>
    </row>
    <row r="120" spans="12:31" ht="20.25" customHeight="1" x14ac:dyDescent="0.2">
      <c r="L120" s="7"/>
      <c r="AD120" s="8"/>
      <c r="AE120" s="6"/>
    </row>
    <row r="121" spans="12:31" ht="20.25" customHeight="1" x14ac:dyDescent="0.2">
      <c r="L121" s="7"/>
      <c r="AD121" s="8"/>
      <c r="AE121" s="6"/>
    </row>
    <row r="122" spans="12:31" ht="20.25" customHeight="1" x14ac:dyDescent="0.2">
      <c r="L122" s="7"/>
      <c r="AD122" s="8"/>
      <c r="AE122" s="6"/>
    </row>
    <row r="123" spans="12:31" ht="20.25" customHeight="1" x14ac:dyDescent="0.2">
      <c r="L123" s="7"/>
      <c r="AD123" s="8"/>
      <c r="AE123" s="6"/>
    </row>
    <row r="124" spans="12:31" ht="20.25" customHeight="1" x14ac:dyDescent="0.2">
      <c r="L124" s="7"/>
      <c r="AD124" s="8"/>
      <c r="AE124" s="6"/>
    </row>
    <row r="125" spans="12:31" ht="20.25" customHeight="1" x14ac:dyDescent="0.2">
      <c r="L125" s="7"/>
      <c r="AD125" s="8"/>
      <c r="AE125" s="6"/>
    </row>
    <row r="126" spans="12:31" ht="20.25" customHeight="1" x14ac:dyDescent="0.2">
      <c r="L126" s="7"/>
      <c r="AD126" s="8"/>
      <c r="AE126" s="6"/>
    </row>
    <row r="127" spans="12:31" ht="20.25" customHeight="1" x14ac:dyDescent="0.2">
      <c r="L127" s="7"/>
      <c r="AD127" s="8"/>
      <c r="AE127" s="6"/>
    </row>
    <row r="128" spans="12:31" ht="20.25" customHeight="1" x14ac:dyDescent="0.2">
      <c r="L128" s="7"/>
      <c r="AD128" s="8"/>
      <c r="AE128" s="6"/>
    </row>
    <row r="129" spans="12:31" ht="20.25" customHeight="1" x14ac:dyDescent="0.2">
      <c r="L129" s="7"/>
      <c r="AD129" s="8"/>
      <c r="AE129" s="6"/>
    </row>
    <row r="130" spans="12:31" ht="20.25" customHeight="1" x14ac:dyDescent="0.2">
      <c r="L130" s="7"/>
      <c r="AD130" s="8"/>
      <c r="AE130" s="6"/>
    </row>
    <row r="131" spans="12:31" ht="20.25" customHeight="1" x14ac:dyDescent="0.2">
      <c r="L131" s="7"/>
      <c r="AD131" s="8"/>
      <c r="AE131" s="6"/>
    </row>
    <row r="132" spans="12:31" ht="20.25" customHeight="1" x14ac:dyDescent="0.2">
      <c r="L132" s="7"/>
      <c r="AD132" s="8"/>
      <c r="AE132" s="6"/>
    </row>
    <row r="133" spans="12:31" ht="20.25" customHeight="1" x14ac:dyDescent="0.2">
      <c r="L133" s="7"/>
      <c r="AD133" s="8"/>
      <c r="AE133" s="6"/>
    </row>
    <row r="134" spans="12:31" ht="20.25" customHeight="1" x14ac:dyDescent="0.2">
      <c r="L134" s="7"/>
      <c r="AD134" s="8"/>
      <c r="AE134" s="6"/>
    </row>
    <row r="135" spans="12:31" ht="20.25" customHeight="1" x14ac:dyDescent="0.2">
      <c r="L135" s="7"/>
      <c r="AD135" s="8"/>
      <c r="AE135" s="6"/>
    </row>
    <row r="136" spans="12:31" ht="20.25" customHeight="1" x14ac:dyDescent="0.2">
      <c r="L136" s="7"/>
      <c r="AD136" s="8"/>
      <c r="AE136" s="6"/>
    </row>
    <row r="137" spans="12:31" ht="20.25" customHeight="1" x14ac:dyDescent="0.2">
      <c r="L137" s="7"/>
      <c r="AD137" s="8"/>
      <c r="AE137" s="6"/>
    </row>
    <row r="138" spans="12:31" ht="20.25" customHeight="1" x14ac:dyDescent="0.2">
      <c r="L138" s="7"/>
      <c r="AD138" s="8"/>
      <c r="AE138" s="6"/>
    </row>
    <row r="139" spans="12:31" ht="20.25" customHeight="1" x14ac:dyDescent="0.2">
      <c r="L139" s="7"/>
      <c r="AD139" s="8"/>
      <c r="AE139" s="6"/>
    </row>
    <row r="140" spans="12:31" ht="20.25" customHeight="1" x14ac:dyDescent="0.2">
      <c r="L140" s="7"/>
      <c r="AD140" s="8"/>
      <c r="AE140" s="6"/>
    </row>
    <row r="141" spans="12:31" ht="20.25" customHeight="1" x14ac:dyDescent="0.2">
      <c r="L141" s="7"/>
      <c r="AD141" s="8"/>
      <c r="AE141" s="6"/>
    </row>
    <row r="142" spans="12:31" ht="20.25" customHeight="1" x14ac:dyDescent="0.2">
      <c r="L142" s="7"/>
      <c r="AD142" s="8"/>
      <c r="AE142" s="6"/>
    </row>
    <row r="143" spans="12:31" ht="20.25" customHeight="1" x14ac:dyDescent="0.2">
      <c r="L143" s="7"/>
      <c r="AD143" s="8"/>
      <c r="AE143" s="6"/>
    </row>
    <row r="144" spans="12:31" ht="20.25" customHeight="1" x14ac:dyDescent="0.2">
      <c r="L144" s="7"/>
      <c r="AD144" s="8"/>
      <c r="AE144" s="6"/>
    </row>
    <row r="145" spans="12:31" ht="20.25" customHeight="1" x14ac:dyDescent="0.2">
      <c r="L145" s="7"/>
      <c r="AD145" s="8"/>
      <c r="AE145" s="6"/>
    </row>
    <row r="146" spans="12:31" ht="20.25" customHeight="1" x14ac:dyDescent="0.2">
      <c r="L146" s="7"/>
      <c r="AD146" s="8"/>
      <c r="AE146" s="6"/>
    </row>
    <row r="147" spans="12:31" ht="20.25" customHeight="1" x14ac:dyDescent="0.2">
      <c r="L147" s="7"/>
      <c r="AD147" s="8"/>
      <c r="AE147" s="6"/>
    </row>
    <row r="148" spans="12:31" ht="20.25" customHeight="1" x14ac:dyDescent="0.2">
      <c r="L148" s="7"/>
      <c r="AD148" s="8"/>
      <c r="AE148" s="6"/>
    </row>
    <row r="149" spans="12:31" ht="20.25" customHeight="1" x14ac:dyDescent="0.2">
      <c r="L149" s="7"/>
      <c r="AD149" s="8"/>
      <c r="AE149" s="6"/>
    </row>
    <row r="150" spans="12:31" ht="20.25" customHeight="1" x14ac:dyDescent="0.2">
      <c r="L150" s="7"/>
      <c r="AD150" s="8"/>
      <c r="AE150" s="6"/>
    </row>
    <row r="151" spans="12:31" ht="20.25" customHeight="1" x14ac:dyDescent="0.2">
      <c r="L151" s="7"/>
      <c r="AD151" s="8"/>
      <c r="AE151" s="6"/>
    </row>
    <row r="152" spans="12:31" ht="20.25" customHeight="1" x14ac:dyDescent="0.2">
      <c r="L152" s="7"/>
      <c r="AD152" s="8"/>
      <c r="AE152" s="6"/>
    </row>
    <row r="153" spans="12:31" ht="20.25" customHeight="1" x14ac:dyDescent="0.2">
      <c r="L153" s="7"/>
      <c r="AD153" s="8"/>
      <c r="AE153" s="6"/>
    </row>
    <row r="154" spans="12:31" ht="20.25" customHeight="1" x14ac:dyDescent="0.2">
      <c r="L154" s="7"/>
      <c r="AD154" s="8"/>
      <c r="AE154" s="6"/>
    </row>
    <row r="155" spans="12:31" ht="20.25" customHeight="1" x14ac:dyDescent="0.2">
      <c r="L155" s="7"/>
      <c r="AD155" s="8"/>
      <c r="AE155" s="6"/>
    </row>
    <row r="156" spans="12:31" ht="20.25" customHeight="1" x14ac:dyDescent="0.2">
      <c r="L156" s="7"/>
      <c r="AD156" s="8"/>
      <c r="AE156" s="6"/>
    </row>
    <row r="157" spans="12:31" ht="20.25" customHeight="1" x14ac:dyDescent="0.2">
      <c r="L157" s="7"/>
      <c r="AD157" s="8"/>
      <c r="AE157" s="6"/>
    </row>
    <row r="158" spans="12:31" ht="20.25" customHeight="1" x14ac:dyDescent="0.2">
      <c r="L158" s="7"/>
      <c r="AD158" s="8"/>
      <c r="AE158" s="6"/>
    </row>
    <row r="159" spans="12:31" ht="20.25" customHeight="1" x14ac:dyDescent="0.2">
      <c r="L159" s="7"/>
      <c r="AD159" s="8"/>
      <c r="AE159" s="6"/>
    </row>
    <row r="160" spans="12:31" ht="20.25" customHeight="1" x14ac:dyDescent="0.2">
      <c r="L160" s="7"/>
      <c r="AD160" s="8"/>
      <c r="AE160" s="6"/>
    </row>
    <row r="161" spans="12:31" ht="20.25" customHeight="1" x14ac:dyDescent="0.2">
      <c r="L161" s="7"/>
      <c r="AD161" s="8"/>
      <c r="AE161" s="6"/>
    </row>
    <row r="162" spans="12:31" ht="20.25" customHeight="1" x14ac:dyDescent="0.2">
      <c r="L162" s="7"/>
      <c r="AD162" s="8"/>
      <c r="AE162" s="6"/>
    </row>
    <row r="163" spans="12:31" ht="20.25" customHeight="1" x14ac:dyDescent="0.2">
      <c r="L163" s="7"/>
      <c r="AD163" s="8"/>
      <c r="AE163" s="6"/>
    </row>
    <row r="164" spans="12:31" ht="20.25" customHeight="1" x14ac:dyDescent="0.2">
      <c r="L164" s="7"/>
      <c r="AD164" s="8"/>
      <c r="AE164" s="6"/>
    </row>
    <row r="165" spans="12:31" ht="20.25" customHeight="1" x14ac:dyDescent="0.2">
      <c r="L165" s="7"/>
      <c r="AD165" s="8"/>
      <c r="AE165" s="6"/>
    </row>
    <row r="166" spans="12:31" ht="20.25" customHeight="1" x14ac:dyDescent="0.2">
      <c r="L166" s="7"/>
      <c r="AD166" s="8"/>
      <c r="AE166" s="6"/>
    </row>
    <row r="167" spans="12:31" ht="20.25" customHeight="1" x14ac:dyDescent="0.2">
      <c r="L167" s="7"/>
      <c r="AD167" s="8"/>
      <c r="AE167" s="6"/>
    </row>
    <row r="168" spans="12:31" ht="20.25" customHeight="1" x14ac:dyDescent="0.2">
      <c r="L168" s="7"/>
      <c r="AD168" s="8"/>
      <c r="AE168" s="6"/>
    </row>
    <row r="169" spans="12:31" ht="20.25" customHeight="1" x14ac:dyDescent="0.2">
      <c r="L169" s="7"/>
      <c r="AD169" s="8"/>
      <c r="AE169" s="6"/>
    </row>
    <row r="170" spans="12:31" ht="20.25" customHeight="1" x14ac:dyDescent="0.2">
      <c r="L170" s="7"/>
      <c r="AD170" s="8"/>
      <c r="AE170" s="6"/>
    </row>
    <row r="171" spans="12:31" ht="20.25" customHeight="1" x14ac:dyDescent="0.2">
      <c r="L171" s="7"/>
      <c r="AD171" s="8"/>
      <c r="AE171" s="6"/>
    </row>
    <row r="172" spans="12:31" ht="20.25" customHeight="1" x14ac:dyDescent="0.2">
      <c r="L172" s="7"/>
      <c r="AD172" s="8"/>
      <c r="AE172" s="6"/>
    </row>
    <row r="173" spans="12:31" ht="20.25" customHeight="1" x14ac:dyDescent="0.2">
      <c r="L173" s="7"/>
      <c r="AD173" s="8"/>
      <c r="AE173" s="6"/>
    </row>
    <row r="174" spans="12:31" ht="20.25" customHeight="1" x14ac:dyDescent="0.2">
      <c r="L174" s="7"/>
      <c r="AD174" s="8"/>
      <c r="AE174" s="6"/>
    </row>
    <row r="175" spans="12:31" ht="20.25" customHeight="1" x14ac:dyDescent="0.2">
      <c r="L175" s="7"/>
      <c r="AD175" s="8"/>
      <c r="AE175" s="6"/>
    </row>
    <row r="176" spans="12:31" ht="20.25" customHeight="1" x14ac:dyDescent="0.2">
      <c r="L176" s="7"/>
      <c r="AD176" s="8"/>
      <c r="AE176" s="6"/>
    </row>
    <row r="177" spans="12:31" ht="20.25" customHeight="1" x14ac:dyDescent="0.2">
      <c r="L177" s="7"/>
      <c r="AD177" s="8"/>
      <c r="AE177" s="6"/>
    </row>
    <row r="178" spans="12:31" ht="20.25" customHeight="1" x14ac:dyDescent="0.2">
      <c r="L178" s="7"/>
      <c r="AD178" s="8"/>
      <c r="AE178" s="6"/>
    </row>
    <row r="179" spans="12:31" ht="20.25" customHeight="1" x14ac:dyDescent="0.2">
      <c r="L179" s="7"/>
      <c r="AD179" s="8"/>
      <c r="AE179" s="6"/>
    </row>
    <row r="180" spans="12:31" ht="20.25" customHeight="1" x14ac:dyDescent="0.2">
      <c r="L180" s="7"/>
      <c r="AD180" s="8"/>
      <c r="AE180" s="6"/>
    </row>
    <row r="181" spans="12:31" ht="20.25" customHeight="1" x14ac:dyDescent="0.2">
      <c r="L181" s="7"/>
      <c r="AD181" s="8"/>
      <c r="AE181" s="6"/>
    </row>
    <row r="182" spans="12:31" ht="20.25" customHeight="1" x14ac:dyDescent="0.2">
      <c r="L182" s="7"/>
      <c r="AD182" s="8"/>
      <c r="AE182" s="6"/>
    </row>
    <row r="183" spans="12:31" ht="20.25" customHeight="1" x14ac:dyDescent="0.2">
      <c r="L183" s="7"/>
      <c r="AD183" s="8"/>
      <c r="AE183" s="6"/>
    </row>
    <row r="184" spans="12:31" ht="20.25" customHeight="1" x14ac:dyDescent="0.2">
      <c r="L184" s="7"/>
      <c r="AD184" s="8"/>
      <c r="AE184" s="6"/>
    </row>
    <row r="185" spans="12:31" ht="20.25" customHeight="1" x14ac:dyDescent="0.2">
      <c r="L185" s="7"/>
      <c r="AD185" s="8"/>
      <c r="AE185" s="6"/>
    </row>
    <row r="186" spans="12:31" ht="20.25" customHeight="1" x14ac:dyDescent="0.2">
      <c r="L186" s="7"/>
      <c r="AD186" s="8"/>
      <c r="AE186" s="6"/>
    </row>
    <row r="187" spans="12:31" ht="20.25" customHeight="1" x14ac:dyDescent="0.2">
      <c r="L187" s="7"/>
      <c r="AD187" s="8"/>
      <c r="AE187" s="6"/>
    </row>
    <row r="188" spans="12:31" ht="20.25" customHeight="1" x14ac:dyDescent="0.2">
      <c r="L188" s="7"/>
      <c r="AD188" s="8"/>
      <c r="AE188" s="6"/>
    </row>
    <row r="189" spans="12:31" ht="20.25" customHeight="1" x14ac:dyDescent="0.2">
      <c r="L189" s="7"/>
      <c r="AD189" s="8"/>
      <c r="AE189" s="6"/>
    </row>
    <row r="190" spans="12:31" ht="20.25" customHeight="1" x14ac:dyDescent="0.2">
      <c r="L190" s="7"/>
      <c r="AD190" s="8"/>
      <c r="AE190" s="6"/>
    </row>
    <row r="191" spans="12:31" ht="20.25" customHeight="1" x14ac:dyDescent="0.2">
      <c r="L191" s="7"/>
      <c r="AD191" s="8"/>
      <c r="AE191" s="6"/>
    </row>
    <row r="192" spans="12:31" ht="20.25" customHeight="1" x14ac:dyDescent="0.2">
      <c r="L192" s="7"/>
      <c r="AD192" s="8"/>
      <c r="AE192" s="6"/>
    </row>
    <row r="193" spans="12:31" ht="20.25" customHeight="1" x14ac:dyDescent="0.2">
      <c r="L193" s="7"/>
      <c r="AD193" s="8"/>
      <c r="AE193" s="6"/>
    </row>
    <row r="194" spans="12:31" ht="20.25" customHeight="1" x14ac:dyDescent="0.2">
      <c r="L194" s="7"/>
      <c r="AD194" s="8"/>
      <c r="AE194" s="6"/>
    </row>
    <row r="195" spans="12:31" ht="20.25" customHeight="1" x14ac:dyDescent="0.2">
      <c r="L195" s="7"/>
      <c r="AD195" s="8"/>
      <c r="AE195" s="6"/>
    </row>
    <row r="196" spans="12:31" ht="20.25" customHeight="1" x14ac:dyDescent="0.2">
      <c r="L196" s="7"/>
      <c r="AD196" s="8"/>
      <c r="AE196" s="6"/>
    </row>
    <row r="197" spans="12:31" ht="20.25" customHeight="1" x14ac:dyDescent="0.2">
      <c r="L197" s="7"/>
      <c r="AD197" s="8"/>
      <c r="AE197" s="6"/>
    </row>
    <row r="198" spans="12:31" ht="20.25" customHeight="1" x14ac:dyDescent="0.2">
      <c r="L198" s="7"/>
      <c r="AD198" s="8"/>
      <c r="AE198" s="6"/>
    </row>
    <row r="199" spans="12:31" ht="20.25" customHeight="1" x14ac:dyDescent="0.2">
      <c r="L199" s="7"/>
      <c r="AD199" s="8"/>
      <c r="AE199" s="6"/>
    </row>
    <row r="200" spans="12:31" ht="20.25" customHeight="1" x14ac:dyDescent="0.2">
      <c r="L200" s="7"/>
      <c r="AD200" s="8"/>
      <c r="AE200" s="6"/>
    </row>
    <row r="201" spans="12:31" ht="20.25" customHeight="1" x14ac:dyDescent="0.2">
      <c r="L201" s="7"/>
      <c r="AD201" s="8"/>
      <c r="AE201" s="6"/>
    </row>
    <row r="202" spans="12:31" ht="20.25" customHeight="1" x14ac:dyDescent="0.2">
      <c r="L202" s="7"/>
      <c r="AD202" s="8"/>
      <c r="AE202" s="6"/>
    </row>
    <row r="203" spans="12:31" ht="20.25" customHeight="1" x14ac:dyDescent="0.2">
      <c r="L203" s="7"/>
      <c r="AD203" s="8"/>
      <c r="AE203" s="6"/>
    </row>
    <row r="204" spans="12:31" ht="20.25" customHeight="1" x14ac:dyDescent="0.2">
      <c r="L204" s="7"/>
      <c r="AD204" s="8"/>
      <c r="AE204" s="6"/>
    </row>
    <row r="205" spans="12:31" ht="20.25" customHeight="1" x14ac:dyDescent="0.2">
      <c r="L205" s="7"/>
      <c r="AD205" s="8"/>
      <c r="AE205" s="6"/>
    </row>
    <row r="206" spans="12:31" ht="20.25" customHeight="1" x14ac:dyDescent="0.2">
      <c r="L206" s="7"/>
      <c r="AD206" s="8"/>
      <c r="AE206" s="6"/>
    </row>
    <row r="207" spans="12:31" ht="20.25" customHeight="1" x14ac:dyDescent="0.2">
      <c r="L207" s="7"/>
      <c r="AD207" s="8"/>
      <c r="AE207" s="6"/>
    </row>
    <row r="208" spans="12:31" ht="20.25" customHeight="1" x14ac:dyDescent="0.2">
      <c r="L208" s="7"/>
      <c r="AD208" s="8"/>
      <c r="AE208" s="6"/>
    </row>
    <row r="209" spans="12:31" ht="20.25" customHeight="1" x14ac:dyDescent="0.2">
      <c r="L209" s="7"/>
      <c r="AD209" s="8"/>
      <c r="AE209" s="6"/>
    </row>
    <row r="210" spans="12:31" ht="20.25" customHeight="1" x14ac:dyDescent="0.2">
      <c r="L210" s="7"/>
      <c r="AD210" s="8"/>
      <c r="AE210" s="6"/>
    </row>
    <row r="211" spans="12:31" ht="20.25" customHeight="1" x14ac:dyDescent="0.2">
      <c r="L211" s="7"/>
      <c r="AD211" s="8"/>
      <c r="AE211" s="6"/>
    </row>
    <row r="212" spans="12:31" ht="20.25" customHeight="1" x14ac:dyDescent="0.2">
      <c r="L212" s="7"/>
      <c r="AD212" s="8"/>
      <c r="AE212" s="6"/>
    </row>
    <row r="213" spans="12:31" ht="20.25" customHeight="1" x14ac:dyDescent="0.2">
      <c r="L213" s="7"/>
      <c r="AD213" s="8"/>
      <c r="AE213" s="6"/>
    </row>
    <row r="214" spans="12:31" ht="20.25" customHeight="1" x14ac:dyDescent="0.2">
      <c r="L214" s="7"/>
      <c r="AD214" s="8"/>
      <c r="AE214" s="6"/>
    </row>
    <row r="215" spans="12:31" ht="20.25" customHeight="1" x14ac:dyDescent="0.2">
      <c r="L215" s="7"/>
      <c r="AD215" s="8"/>
      <c r="AE215" s="6"/>
    </row>
    <row r="216" spans="12:31" ht="20.25" customHeight="1" x14ac:dyDescent="0.2">
      <c r="L216" s="7"/>
      <c r="AD216" s="8"/>
      <c r="AE216" s="6"/>
    </row>
    <row r="217" spans="12:31" ht="20.25" customHeight="1" x14ac:dyDescent="0.2">
      <c r="L217" s="7"/>
      <c r="AD217" s="8"/>
      <c r="AE217" s="6"/>
    </row>
    <row r="218" spans="12:31" ht="20.25" customHeight="1" x14ac:dyDescent="0.2">
      <c r="L218" s="7"/>
      <c r="AD218" s="8"/>
      <c r="AE218" s="6"/>
    </row>
    <row r="219" spans="12:31" ht="20.25" customHeight="1" x14ac:dyDescent="0.2">
      <c r="L219" s="7"/>
      <c r="AD219" s="8"/>
      <c r="AE219" s="6"/>
    </row>
    <row r="220" spans="12:31" ht="20.25" customHeight="1" x14ac:dyDescent="0.2">
      <c r="L220" s="7"/>
      <c r="AD220" s="8"/>
      <c r="AE220" s="6"/>
    </row>
    <row r="221" spans="12:31" ht="20.25" customHeight="1" x14ac:dyDescent="0.2">
      <c r="L221" s="7"/>
      <c r="AD221" s="8"/>
      <c r="AE221" s="6"/>
    </row>
    <row r="222" spans="12:31" ht="20.25" customHeight="1" x14ac:dyDescent="0.2">
      <c r="L222" s="7"/>
      <c r="AD222" s="8"/>
      <c r="AE222" s="6"/>
    </row>
    <row r="223" spans="12:31" ht="20.25" customHeight="1" x14ac:dyDescent="0.2">
      <c r="L223" s="7"/>
      <c r="AD223" s="8"/>
      <c r="AE223" s="6"/>
    </row>
    <row r="224" spans="12:31" ht="20.25" customHeight="1" x14ac:dyDescent="0.2">
      <c r="L224" s="7"/>
      <c r="AD224" s="8"/>
      <c r="AE224" s="6"/>
    </row>
    <row r="225" spans="12:31" ht="20.25" customHeight="1" x14ac:dyDescent="0.2">
      <c r="L225" s="7"/>
      <c r="AD225" s="8"/>
      <c r="AE225" s="6"/>
    </row>
    <row r="226" spans="12:31" ht="20.25" customHeight="1" x14ac:dyDescent="0.2">
      <c r="L226" s="7"/>
      <c r="AD226" s="8"/>
      <c r="AE226" s="6"/>
    </row>
    <row r="227" spans="12:31" ht="20.25" customHeight="1" x14ac:dyDescent="0.2">
      <c r="L227" s="7"/>
      <c r="AD227" s="8"/>
      <c r="AE227" s="6"/>
    </row>
    <row r="228" spans="12:31" ht="20.25" customHeight="1" x14ac:dyDescent="0.2">
      <c r="L228" s="7"/>
      <c r="AD228" s="8"/>
      <c r="AE228" s="6"/>
    </row>
    <row r="229" spans="12:31" ht="20.25" customHeight="1" x14ac:dyDescent="0.2">
      <c r="L229" s="7"/>
      <c r="AD229" s="8"/>
      <c r="AE229" s="6"/>
    </row>
    <row r="230" spans="12:31" ht="20.25" customHeight="1" x14ac:dyDescent="0.2">
      <c r="L230" s="7"/>
      <c r="AD230" s="8"/>
      <c r="AE230" s="6"/>
    </row>
    <row r="231" spans="12:31" ht="20.25" customHeight="1" x14ac:dyDescent="0.2">
      <c r="L231" s="7"/>
      <c r="AD231" s="8"/>
      <c r="AE231" s="6"/>
    </row>
    <row r="232" spans="12:31" ht="20.25" customHeight="1" x14ac:dyDescent="0.2">
      <c r="L232" s="7"/>
      <c r="AD232" s="8"/>
      <c r="AE232" s="6"/>
    </row>
    <row r="233" spans="12:31" ht="20.25" customHeight="1" x14ac:dyDescent="0.2">
      <c r="L233" s="7"/>
      <c r="AD233" s="8"/>
      <c r="AE233" s="6"/>
    </row>
    <row r="234" spans="12:31" ht="20.25" customHeight="1" x14ac:dyDescent="0.2">
      <c r="L234" s="7"/>
      <c r="AD234" s="8"/>
      <c r="AE234" s="6"/>
    </row>
    <row r="235" spans="12:31" ht="20.25" customHeight="1" x14ac:dyDescent="0.2">
      <c r="L235" s="7"/>
      <c r="AD235" s="8"/>
      <c r="AE235" s="6"/>
    </row>
    <row r="236" spans="12:31" ht="20.25" customHeight="1" x14ac:dyDescent="0.2">
      <c r="L236" s="7"/>
      <c r="AD236" s="8"/>
      <c r="AE236" s="6"/>
    </row>
    <row r="237" spans="12:31" ht="20.25" customHeight="1" x14ac:dyDescent="0.2">
      <c r="L237" s="7"/>
      <c r="AD237" s="8"/>
      <c r="AE237" s="6"/>
    </row>
    <row r="238" spans="12:31" ht="20.25" customHeight="1" x14ac:dyDescent="0.2">
      <c r="L238" s="7"/>
      <c r="AD238" s="8"/>
      <c r="AE238" s="6"/>
    </row>
    <row r="239" spans="12:31" ht="20.25" customHeight="1" x14ac:dyDescent="0.2">
      <c r="L239" s="7"/>
      <c r="AD239" s="8"/>
      <c r="AE239" s="6"/>
    </row>
    <row r="240" spans="12:31" ht="20.25" customHeight="1" x14ac:dyDescent="0.2">
      <c r="L240" s="7"/>
      <c r="AD240" s="8"/>
      <c r="AE240" s="6"/>
    </row>
    <row r="241" spans="12:31" ht="20.25" customHeight="1" x14ac:dyDescent="0.2">
      <c r="L241" s="7"/>
      <c r="AD241" s="8"/>
      <c r="AE241" s="6"/>
    </row>
    <row r="242" spans="12:31" ht="20.25" customHeight="1" x14ac:dyDescent="0.2">
      <c r="L242" s="7"/>
      <c r="AD242" s="8"/>
      <c r="AE242" s="6"/>
    </row>
    <row r="243" spans="12:31" ht="20.25" customHeight="1" x14ac:dyDescent="0.2">
      <c r="L243" s="7"/>
      <c r="AD243" s="8"/>
      <c r="AE243" s="6"/>
    </row>
    <row r="244" spans="12:31" ht="20.25" customHeight="1" x14ac:dyDescent="0.2">
      <c r="L244" s="7"/>
      <c r="AD244" s="8"/>
      <c r="AE244" s="6"/>
    </row>
    <row r="245" spans="12:31" ht="20.25" customHeight="1" x14ac:dyDescent="0.2">
      <c r="L245" s="7"/>
      <c r="AD245" s="8"/>
      <c r="AE245" s="6"/>
    </row>
    <row r="246" spans="12:31" ht="20.25" customHeight="1" x14ac:dyDescent="0.2">
      <c r="L246" s="7"/>
      <c r="AD246" s="8"/>
      <c r="AE246" s="6"/>
    </row>
    <row r="247" spans="12:31" ht="20.25" customHeight="1" x14ac:dyDescent="0.2">
      <c r="L247" s="7"/>
      <c r="AD247" s="8"/>
      <c r="AE247" s="6"/>
    </row>
    <row r="248" spans="12:31" ht="20.25" customHeight="1" x14ac:dyDescent="0.2">
      <c r="L248" s="7"/>
      <c r="AD248" s="8"/>
      <c r="AE248" s="6"/>
    </row>
    <row r="249" spans="12:31" ht="20.25" customHeight="1" x14ac:dyDescent="0.2">
      <c r="L249" s="7"/>
      <c r="AD249" s="8"/>
      <c r="AE249" s="6"/>
    </row>
    <row r="250" spans="12:31" ht="20.25" customHeight="1" x14ac:dyDescent="0.2">
      <c r="L250" s="7"/>
      <c r="AD250" s="8"/>
      <c r="AE250" s="6"/>
    </row>
    <row r="251" spans="12:31" ht="20.25" customHeight="1" x14ac:dyDescent="0.2">
      <c r="L251" s="7"/>
      <c r="AD251" s="8"/>
      <c r="AE251" s="6"/>
    </row>
    <row r="252" spans="12:31" ht="20.25" customHeight="1" x14ac:dyDescent="0.2">
      <c r="L252" s="7"/>
      <c r="AD252" s="8"/>
      <c r="AE252" s="6"/>
    </row>
    <row r="253" spans="12:31" ht="20.25" customHeight="1" x14ac:dyDescent="0.2">
      <c r="L253" s="7"/>
      <c r="AD253" s="8"/>
      <c r="AE253" s="6"/>
    </row>
    <row r="254" spans="12:31" ht="20.25" customHeight="1" x14ac:dyDescent="0.2">
      <c r="L254" s="7"/>
      <c r="AD254" s="8"/>
      <c r="AE254" s="6"/>
    </row>
    <row r="255" spans="12:31" ht="20.25" customHeight="1" x14ac:dyDescent="0.2">
      <c r="L255" s="7"/>
      <c r="AD255" s="8"/>
      <c r="AE255" s="6"/>
    </row>
    <row r="256" spans="12:31" ht="20.25" customHeight="1" x14ac:dyDescent="0.2">
      <c r="L256" s="7"/>
      <c r="AD256" s="8"/>
      <c r="AE256" s="6"/>
    </row>
    <row r="257" spans="12:31" ht="20.25" customHeight="1" x14ac:dyDescent="0.2">
      <c r="L257" s="7"/>
      <c r="AD257" s="8"/>
      <c r="AE257" s="6"/>
    </row>
    <row r="258" spans="12:31" ht="20.25" customHeight="1" x14ac:dyDescent="0.2">
      <c r="L258" s="7"/>
      <c r="AD258" s="8"/>
      <c r="AE258" s="6"/>
    </row>
    <row r="259" spans="12:31" ht="20.25" customHeight="1" x14ac:dyDescent="0.2">
      <c r="L259" s="7"/>
      <c r="AD259" s="8"/>
      <c r="AE259" s="6"/>
    </row>
    <row r="260" spans="12:31" ht="20.25" customHeight="1" x14ac:dyDescent="0.2">
      <c r="L260" s="7"/>
      <c r="AD260" s="8"/>
      <c r="AE260" s="6"/>
    </row>
    <row r="261" spans="12:31" ht="20.25" customHeight="1" x14ac:dyDescent="0.2">
      <c r="L261" s="7"/>
      <c r="AD261" s="8"/>
      <c r="AE261" s="6"/>
    </row>
    <row r="262" spans="12:31" ht="20.25" customHeight="1" x14ac:dyDescent="0.2">
      <c r="L262" s="7"/>
      <c r="AD262" s="8"/>
      <c r="AE262" s="6"/>
    </row>
    <row r="263" spans="12:31" ht="20.25" customHeight="1" x14ac:dyDescent="0.2">
      <c r="L263" s="7"/>
      <c r="AD263" s="8"/>
      <c r="AE263" s="6"/>
    </row>
    <row r="264" spans="12:31" ht="20.25" customHeight="1" x14ac:dyDescent="0.2">
      <c r="L264" s="7"/>
      <c r="AD264" s="8"/>
      <c r="AE264" s="6"/>
    </row>
    <row r="265" spans="12:31" ht="20.25" customHeight="1" x14ac:dyDescent="0.2">
      <c r="L265" s="7"/>
      <c r="AD265" s="8"/>
      <c r="AE265" s="6"/>
    </row>
    <row r="266" spans="12:31" ht="20.25" customHeight="1" x14ac:dyDescent="0.2">
      <c r="L266" s="7"/>
      <c r="AD266" s="8"/>
      <c r="AE266" s="6"/>
    </row>
    <row r="267" spans="12:31" ht="20.25" customHeight="1" x14ac:dyDescent="0.2">
      <c r="L267" s="7"/>
      <c r="AD267" s="8"/>
      <c r="AE267" s="6"/>
    </row>
    <row r="268" spans="12:31" ht="20.25" customHeight="1" x14ac:dyDescent="0.2">
      <c r="L268" s="7"/>
      <c r="AD268" s="8"/>
      <c r="AE268" s="6"/>
    </row>
    <row r="269" spans="12:31" ht="20.25" customHeight="1" x14ac:dyDescent="0.2">
      <c r="L269" s="7"/>
      <c r="AD269" s="8"/>
      <c r="AE269" s="6"/>
    </row>
    <row r="270" spans="12:31" ht="20.25" customHeight="1" x14ac:dyDescent="0.2">
      <c r="L270" s="7"/>
      <c r="AD270" s="8"/>
      <c r="AE270" s="6"/>
    </row>
    <row r="271" spans="12:31" ht="20.25" customHeight="1" x14ac:dyDescent="0.2">
      <c r="L271" s="7"/>
      <c r="AD271" s="8"/>
      <c r="AE271" s="6"/>
    </row>
    <row r="272" spans="12:31" ht="20.25" customHeight="1" x14ac:dyDescent="0.2">
      <c r="L272" s="7"/>
      <c r="AD272" s="8"/>
      <c r="AE272" s="6"/>
    </row>
    <row r="273" spans="12:31" ht="20.25" customHeight="1" x14ac:dyDescent="0.2">
      <c r="L273" s="7"/>
      <c r="AD273" s="8"/>
      <c r="AE273" s="6"/>
    </row>
    <row r="274" spans="12:31" ht="20.25" customHeight="1" x14ac:dyDescent="0.2">
      <c r="L274" s="7"/>
      <c r="AD274" s="8"/>
      <c r="AE274" s="6"/>
    </row>
    <row r="275" spans="12:31" ht="20.25" customHeight="1" x14ac:dyDescent="0.2">
      <c r="L275" s="7"/>
      <c r="AD275" s="8"/>
      <c r="AE275" s="6"/>
    </row>
    <row r="276" spans="12:31" ht="20.25" customHeight="1" x14ac:dyDescent="0.2">
      <c r="L276" s="7"/>
      <c r="AD276" s="8"/>
      <c r="AE276" s="6"/>
    </row>
    <row r="277" spans="12:31" ht="20.25" customHeight="1" x14ac:dyDescent="0.2">
      <c r="L277" s="7"/>
      <c r="AD277" s="8"/>
      <c r="AE277" s="6"/>
    </row>
    <row r="278" spans="12:31" ht="20.25" customHeight="1" x14ac:dyDescent="0.2">
      <c r="L278" s="7"/>
      <c r="AD278" s="8"/>
      <c r="AE278" s="6"/>
    </row>
    <row r="279" spans="12:31" ht="20.25" customHeight="1" x14ac:dyDescent="0.2">
      <c r="L279" s="7"/>
      <c r="AD279" s="8"/>
      <c r="AE279" s="6"/>
    </row>
    <row r="280" spans="12:31" ht="20.25" customHeight="1" x14ac:dyDescent="0.2">
      <c r="L280" s="7"/>
      <c r="AD280" s="8"/>
      <c r="AE280" s="6"/>
    </row>
    <row r="281" spans="12:31" ht="20.25" customHeight="1" x14ac:dyDescent="0.2">
      <c r="L281" s="7"/>
      <c r="AD281" s="8"/>
      <c r="AE281" s="6"/>
    </row>
    <row r="282" spans="12:31" ht="20.25" customHeight="1" x14ac:dyDescent="0.2">
      <c r="L282" s="7"/>
      <c r="AD282" s="8"/>
      <c r="AE282" s="6"/>
    </row>
    <row r="283" spans="12:31" ht="20.25" customHeight="1" x14ac:dyDescent="0.2">
      <c r="L283" s="7"/>
      <c r="AD283" s="8"/>
      <c r="AE283" s="6"/>
    </row>
    <row r="284" spans="12:31" ht="20.25" customHeight="1" x14ac:dyDescent="0.2">
      <c r="L284" s="7"/>
      <c r="AD284" s="8"/>
      <c r="AE284" s="6"/>
    </row>
    <row r="285" spans="12:31" ht="20.25" customHeight="1" x14ac:dyDescent="0.2">
      <c r="L285" s="7"/>
      <c r="AD285" s="8"/>
      <c r="AE285" s="6"/>
    </row>
    <row r="286" spans="12:31" ht="20.25" customHeight="1" x14ac:dyDescent="0.2">
      <c r="L286" s="7"/>
      <c r="AD286" s="8"/>
      <c r="AE286" s="6"/>
    </row>
    <row r="287" spans="12:31" ht="20.25" customHeight="1" x14ac:dyDescent="0.2">
      <c r="L287" s="7"/>
      <c r="AD287" s="8"/>
      <c r="AE287" s="6"/>
    </row>
    <row r="288" spans="12:31" ht="20.25" customHeight="1" x14ac:dyDescent="0.2">
      <c r="L288" s="7"/>
      <c r="AD288" s="8"/>
      <c r="AE288" s="6"/>
    </row>
    <row r="289" spans="12:31" ht="20.25" customHeight="1" x14ac:dyDescent="0.2">
      <c r="L289" s="7"/>
      <c r="AD289" s="8"/>
      <c r="AE289" s="6"/>
    </row>
    <row r="290" spans="12:31" ht="20.25" customHeight="1" x14ac:dyDescent="0.2">
      <c r="L290" s="7"/>
      <c r="AD290" s="8"/>
      <c r="AE290" s="6"/>
    </row>
    <row r="291" spans="12:31" ht="20.25" customHeight="1" x14ac:dyDescent="0.2">
      <c r="L291" s="7"/>
      <c r="AD291" s="8"/>
      <c r="AE291" s="6"/>
    </row>
    <row r="292" spans="12:31" ht="20.25" customHeight="1" x14ac:dyDescent="0.2">
      <c r="L292" s="7"/>
      <c r="AD292" s="8"/>
      <c r="AE292" s="6"/>
    </row>
    <row r="293" spans="12:31" ht="20.25" customHeight="1" x14ac:dyDescent="0.2">
      <c r="L293" s="7"/>
      <c r="AD293" s="8"/>
      <c r="AE293" s="6"/>
    </row>
    <row r="294" spans="12:31" ht="20.25" customHeight="1" x14ac:dyDescent="0.2">
      <c r="L294" s="7"/>
      <c r="AD294" s="8"/>
      <c r="AE294" s="6"/>
    </row>
    <row r="295" spans="12:31" ht="20.25" customHeight="1" x14ac:dyDescent="0.2">
      <c r="L295" s="7"/>
      <c r="AD295" s="8"/>
      <c r="AE295" s="6"/>
    </row>
    <row r="296" spans="12:31" ht="20.25" customHeight="1" x14ac:dyDescent="0.2">
      <c r="L296" s="7"/>
      <c r="AD296" s="8"/>
      <c r="AE296" s="6"/>
    </row>
    <row r="297" spans="12:31" ht="20.25" customHeight="1" x14ac:dyDescent="0.2">
      <c r="L297" s="7"/>
      <c r="AD297" s="8"/>
      <c r="AE297" s="6"/>
    </row>
    <row r="298" spans="12:31" ht="20.25" customHeight="1" x14ac:dyDescent="0.2">
      <c r="L298" s="7"/>
      <c r="AD298" s="8"/>
      <c r="AE298" s="6"/>
    </row>
    <row r="299" spans="12:31" ht="20.25" customHeight="1" x14ac:dyDescent="0.2">
      <c r="L299" s="7"/>
      <c r="AD299" s="8"/>
      <c r="AE299" s="6"/>
    </row>
    <row r="300" spans="12:31" ht="20.25" customHeight="1" x14ac:dyDescent="0.2">
      <c r="L300" s="7"/>
      <c r="AD300" s="8"/>
      <c r="AE300" s="6"/>
    </row>
    <row r="301" spans="12:31" ht="20.25" customHeight="1" x14ac:dyDescent="0.2">
      <c r="L301" s="7"/>
      <c r="AD301" s="8"/>
      <c r="AE301" s="6"/>
    </row>
    <row r="302" spans="12:31" ht="20.25" customHeight="1" x14ac:dyDescent="0.2">
      <c r="L302" s="7"/>
      <c r="AD302" s="8"/>
      <c r="AE302" s="6"/>
    </row>
    <row r="303" spans="12:31" ht="20.25" customHeight="1" x14ac:dyDescent="0.2">
      <c r="L303" s="7"/>
      <c r="AD303" s="8"/>
      <c r="AE303" s="6"/>
    </row>
    <row r="304" spans="12:31" ht="20.25" customHeight="1" x14ac:dyDescent="0.2">
      <c r="L304" s="7"/>
      <c r="AD304" s="8"/>
      <c r="AE304" s="6"/>
    </row>
    <row r="305" spans="12:31" ht="20.25" customHeight="1" x14ac:dyDescent="0.2">
      <c r="L305" s="7"/>
      <c r="AD305" s="8"/>
      <c r="AE305" s="6"/>
    </row>
    <row r="306" spans="12:31" ht="20.25" customHeight="1" x14ac:dyDescent="0.2">
      <c r="L306" s="7"/>
      <c r="AD306" s="8"/>
      <c r="AE306" s="6"/>
    </row>
    <row r="307" spans="12:31" ht="20.25" customHeight="1" x14ac:dyDescent="0.2">
      <c r="L307" s="7"/>
      <c r="AD307" s="8"/>
      <c r="AE307" s="6"/>
    </row>
    <row r="308" spans="12:31" ht="20.25" customHeight="1" x14ac:dyDescent="0.2">
      <c r="L308" s="7"/>
      <c r="AD308" s="8"/>
      <c r="AE308" s="6"/>
    </row>
    <row r="309" spans="12:31" ht="20.25" customHeight="1" x14ac:dyDescent="0.2">
      <c r="L309" s="7"/>
      <c r="AD309" s="8"/>
      <c r="AE309" s="6"/>
    </row>
    <row r="310" spans="12:31" ht="20.25" customHeight="1" x14ac:dyDescent="0.2">
      <c r="L310" s="7"/>
      <c r="AD310" s="8"/>
      <c r="AE310" s="6"/>
    </row>
    <row r="311" spans="12:31" ht="20.25" customHeight="1" x14ac:dyDescent="0.2">
      <c r="L311" s="7"/>
      <c r="AD311" s="8"/>
      <c r="AE311" s="6"/>
    </row>
    <row r="312" spans="12:31" ht="20.25" customHeight="1" x14ac:dyDescent="0.2">
      <c r="L312" s="7"/>
      <c r="AD312" s="8"/>
      <c r="AE312" s="6"/>
    </row>
    <row r="313" spans="12:31" ht="20.25" customHeight="1" x14ac:dyDescent="0.2">
      <c r="L313" s="7"/>
      <c r="AD313" s="8"/>
      <c r="AE313" s="6"/>
    </row>
    <row r="314" spans="12:31" ht="20.25" customHeight="1" x14ac:dyDescent="0.2">
      <c r="L314" s="7"/>
      <c r="AD314" s="8"/>
      <c r="AE314" s="6"/>
    </row>
    <row r="315" spans="12:31" ht="20.25" customHeight="1" x14ac:dyDescent="0.2">
      <c r="L315" s="7"/>
      <c r="AD315" s="8"/>
      <c r="AE315" s="6"/>
    </row>
    <row r="316" spans="12:31" ht="20.25" customHeight="1" x14ac:dyDescent="0.2">
      <c r="L316" s="7"/>
      <c r="AD316" s="8"/>
      <c r="AE316" s="6"/>
    </row>
    <row r="317" spans="12:31" ht="20.25" customHeight="1" x14ac:dyDescent="0.2">
      <c r="L317" s="7"/>
      <c r="AD317" s="8"/>
      <c r="AE317" s="6"/>
    </row>
    <row r="318" spans="12:31" ht="20.25" customHeight="1" x14ac:dyDescent="0.2">
      <c r="L318" s="7"/>
      <c r="AD318" s="8"/>
      <c r="AE318" s="6"/>
    </row>
    <row r="319" spans="12:31" ht="20.25" customHeight="1" x14ac:dyDescent="0.2">
      <c r="L319" s="7"/>
      <c r="AD319" s="8"/>
      <c r="AE319" s="6"/>
    </row>
    <row r="320" spans="12:31" ht="20.25" customHeight="1" x14ac:dyDescent="0.2">
      <c r="L320" s="7"/>
      <c r="AD320" s="8"/>
      <c r="AE320" s="6"/>
    </row>
    <row r="321" spans="12:31" ht="20.25" customHeight="1" x14ac:dyDescent="0.2">
      <c r="L321" s="7"/>
      <c r="AD321" s="8"/>
      <c r="AE321" s="6"/>
    </row>
    <row r="322" spans="12:31" ht="20.25" customHeight="1" x14ac:dyDescent="0.2">
      <c r="L322" s="7"/>
      <c r="AD322" s="8"/>
      <c r="AE322" s="6"/>
    </row>
    <row r="323" spans="12:31" ht="20.25" customHeight="1" x14ac:dyDescent="0.2">
      <c r="L323" s="7"/>
      <c r="AD323" s="8"/>
      <c r="AE323" s="6"/>
    </row>
    <row r="324" spans="12:31" ht="20.25" customHeight="1" x14ac:dyDescent="0.2">
      <c r="L324" s="7"/>
      <c r="AD324" s="8"/>
      <c r="AE324" s="6"/>
    </row>
    <row r="325" spans="12:31" ht="20.25" customHeight="1" x14ac:dyDescent="0.2">
      <c r="L325" s="7"/>
      <c r="AD325" s="8"/>
      <c r="AE325" s="6"/>
    </row>
    <row r="326" spans="12:31" ht="20.25" customHeight="1" x14ac:dyDescent="0.2">
      <c r="L326" s="7"/>
      <c r="AD326" s="8"/>
      <c r="AE326" s="6"/>
    </row>
    <row r="327" spans="12:31" ht="20.25" customHeight="1" x14ac:dyDescent="0.2">
      <c r="L327" s="7"/>
      <c r="AD327" s="8"/>
      <c r="AE327" s="6"/>
    </row>
    <row r="328" spans="12:31" ht="20.25" customHeight="1" x14ac:dyDescent="0.2">
      <c r="L328" s="7"/>
      <c r="AD328" s="8"/>
      <c r="AE328" s="6"/>
    </row>
    <row r="329" spans="12:31" ht="20.25" customHeight="1" x14ac:dyDescent="0.2">
      <c r="L329" s="7"/>
      <c r="AD329" s="8"/>
      <c r="AE329" s="6"/>
    </row>
    <row r="330" spans="12:31" ht="20.25" customHeight="1" x14ac:dyDescent="0.2">
      <c r="L330" s="7"/>
      <c r="AD330" s="8"/>
      <c r="AE330" s="6"/>
    </row>
    <row r="331" spans="12:31" ht="20.25" customHeight="1" x14ac:dyDescent="0.2">
      <c r="L331" s="7"/>
      <c r="AD331" s="8"/>
      <c r="AE331" s="6"/>
    </row>
    <row r="332" spans="12:31" ht="20.25" customHeight="1" x14ac:dyDescent="0.2">
      <c r="L332" s="7"/>
      <c r="AD332" s="8"/>
      <c r="AE332" s="6"/>
    </row>
    <row r="333" spans="12:31" ht="20.25" customHeight="1" x14ac:dyDescent="0.2">
      <c r="L333" s="7"/>
      <c r="AD333" s="8"/>
      <c r="AE333" s="6"/>
    </row>
    <row r="334" spans="12:31" ht="20.25" customHeight="1" x14ac:dyDescent="0.2">
      <c r="L334" s="7"/>
      <c r="AD334" s="8"/>
      <c r="AE334" s="6"/>
    </row>
    <row r="335" spans="12:31" ht="20.25" customHeight="1" x14ac:dyDescent="0.2">
      <c r="L335" s="7"/>
      <c r="AD335" s="8"/>
      <c r="AE335" s="6"/>
    </row>
    <row r="336" spans="12:31" ht="20.25" customHeight="1" x14ac:dyDescent="0.2">
      <c r="L336" s="7"/>
      <c r="AD336" s="8"/>
      <c r="AE336" s="6"/>
    </row>
    <row r="337" spans="12:31" ht="20.25" customHeight="1" x14ac:dyDescent="0.2">
      <c r="L337" s="7"/>
      <c r="AD337" s="8"/>
      <c r="AE337" s="6"/>
    </row>
    <row r="338" spans="12:31" ht="20.25" customHeight="1" x14ac:dyDescent="0.2">
      <c r="L338" s="7"/>
      <c r="AD338" s="8"/>
      <c r="AE338" s="6"/>
    </row>
    <row r="339" spans="12:31" ht="20.25" customHeight="1" x14ac:dyDescent="0.2">
      <c r="L339" s="7"/>
      <c r="AD339" s="8"/>
      <c r="AE339" s="6"/>
    </row>
    <row r="340" spans="12:31" ht="20.25" customHeight="1" x14ac:dyDescent="0.2">
      <c r="L340" s="7"/>
      <c r="AD340" s="8"/>
      <c r="AE340" s="6"/>
    </row>
    <row r="341" spans="12:31" ht="20.25" customHeight="1" x14ac:dyDescent="0.2">
      <c r="L341" s="7"/>
      <c r="AD341" s="8"/>
      <c r="AE341" s="6"/>
    </row>
    <row r="342" spans="12:31" ht="20.25" customHeight="1" x14ac:dyDescent="0.2">
      <c r="L342" s="7"/>
      <c r="AD342" s="8"/>
      <c r="AE342" s="6"/>
    </row>
    <row r="343" spans="12:31" ht="20.25" customHeight="1" x14ac:dyDescent="0.2">
      <c r="L343" s="7"/>
      <c r="AD343" s="8"/>
      <c r="AE343" s="6"/>
    </row>
    <row r="344" spans="12:31" ht="20.25" customHeight="1" x14ac:dyDescent="0.2">
      <c r="L344" s="7"/>
      <c r="AD344" s="8"/>
      <c r="AE344" s="6"/>
    </row>
    <row r="345" spans="12:31" ht="20.25" customHeight="1" x14ac:dyDescent="0.2">
      <c r="L345" s="7"/>
      <c r="AD345" s="8"/>
      <c r="AE345" s="6"/>
    </row>
    <row r="346" spans="12:31" ht="20.25" customHeight="1" x14ac:dyDescent="0.2">
      <c r="L346" s="7"/>
      <c r="AD346" s="8"/>
      <c r="AE346" s="6"/>
    </row>
    <row r="347" spans="12:31" ht="20.25" customHeight="1" x14ac:dyDescent="0.2">
      <c r="L347" s="7"/>
      <c r="AD347" s="8"/>
      <c r="AE347" s="6"/>
    </row>
    <row r="348" spans="12:31" ht="20.25" customHeight="1" x14ac:dyDescent="0.2">
      <c r="L348" s="7"/>
      <c r="AD348" s="8"/>
      <c r="AE348" s="6"/>
    </row>
    <row r="349" spans="12:31" ht="20.25" customHeight="1" x14ac:dyDescent="0.2">
      <c r="L349" s="7"/>
      <c r="AD349" s="8"/>
      <c r="AE349" s="6"/>
    </row>
    <row r="350" spans="12:31" ht="20.25" customHeight="1" x14ac:dyDescent="0.2">
      <c r="L350" s="7"/>
      <c r="AD350" s="8"/>
      <c r="AE350" s="6"/>
    </row>
    <row r="351" spans="12:31" ht="20.25" customHeight="1" x14ac:dyDescent="0.2">
      <c r="L351" s="7"/>
      <c r="AD351" s="8"/>
      <c r="AE351" s="6"/>
    </row>
    <row r="352" spans="12:31" ht="20.25" customHeight="1" x14ac:dyDescent="0.2">
      <c r="L352" s="7"/>
      <c r="AD352" s="8"/>
      <c r="AE352" s="6"/>
    </row>
    <row r="353" spans="12:31" ht="20.25" customHeight="1" x14ac:dyDescent="0.2">
      <c r="L353" s="7"/>
      <c r="AD353" s="8"/>
      <c r="AE353" s="6"/>
    </row>
    <row r="354" spans="12:31" ht="20.25" customHeight="1" x14ac:dyDescent="0.2">
      <c r="L354" s="7"/>
      <c r="AD354" s="8"/>
      <c r="AE354" s="6"/>
    </row>
    <row r="355" spans="12:31" ht="20.25" customHeight="1" x14ac:dyDescent="0.2">
      <c r="L355" s="7"/>
      <c r="AD355" s="8"/>
      <c r="AE355" s="6"/>
    </row>
    <row r="356" spans="12:31" ht="20.25" customHeight="1" x14ac:dyDescent="0.2">
      <c r="L356" s="7"/>
      <c r="AD356" s="8"/>
      <c r="AE356" s="6"/>
    </row>
    <row r="357" spans="12:31" ht="20.25" customHeight="1" x14ac:dyDescent="0.2">
      <c r="L357" s="7"/>
      <c r="AD357" s="8"/>
      <c r="AE357" s="6"/>
    </row>
    <row r="358" spans="12:31" ht="20.25" customHeight="1" x14ac:dyDescent="0.2">
      <c r="L358" s="7"/>
      <c r="AD358" s="8"/>
      <c r="AE358" s="6"/>
    </row>
    <row r="359" spans="12:31" ht="20.25" customHeight="1" x14ac:dyDescent="0.2">
      <c r="L359" s="7"/>
      <c r="AD359" s="8"/>
      <c r="AE359" s="6"/>
    </row>
    <row r="360" spans="12:31" ht="20.25" customHeight="1" x14ac:dyDescent="0.2">
      <c r="L360" s="7"/>
      <c r="AD360" s="8"/>
      <c r="AE360" s="6"/>
    </row>
    <row r="361" spans="12:31" ht="20.25" customHeight="1" x14ac:dyDescent="0.2">
      <c r="L361" s="7"/>
      <c r="AD361" s="8"/>
      <c r="AE361" s="6"/>
    </row>
    <row r="362" spans="12:31" ht="20.25" customHeight="1" x14ac:dyDescent="0.2">
      <c r="L362" s="7"/>
      <c r="AD362" s="8"/>
      <c r="AE362" s="6"/>
    </row>
    <row r="363" spans="12:31" ht="20.25" customHeight="1" x14ac:dyDescent="0.2">
      <c r="L363" s="7"/>
      <c r="AD363" s="8"/>
      <c r="AE363" s="6"/>
    </row>
    <row r="364" spans="12:31" ht="20.25" customHeight="1" x14ac:dyDescent="0.2">
      <c r="L364" s="7"/>
      <c r="AD364" s="8"/>
      <c r="AE364" s="6"/>
    </row>
    <row r="365" spans="12:31" ht="20.25" customHeight="1" x14ac:dyDescent="0.2">
      <c r="L365" s="7"/>
      <c r="AD365" s="8"/>
      <c r="AE365" s="6"/>
    </row>
    <row r="366" spans="12:31" ht="20.25" customHeight="1" x14ac:dyDescent="0.2">
      <c r="L366" s="7"/>
      <c r="AD366" s="8"/>
      <c r="AE366" s="6"/>
    </row>
    <row r="367" spans="12:31" ht="20.25" customHeight="1" x14ac:dyDescent="0.2">
      <c r="L367" s="7"/>
      <c r="AD367" s="8"/>
      <c r="AE367" s="6"/>
    </row>
    <row r="368" spans="12:31" ht="20.25" customHeight="1" x14ac:dyDescent="0.2">
      <c r="L368" s="7"/>
      <c r="AD368" s="8"/>
      <c r="AE368" s="6"/>
    </row>
    <row r="369" spans="12:31" ht="20.25" customHeight="1" x14ac:dyDescent="0.2">
      <c r="L369" s="7"/>
      <c r="AD369" s="8"/>
      <c r="AE369" s="6"/>
    </row>
    <row r="370" spans="12:31" ht="20.25" customHeight="1" x14ac:dyDescent="0.2">
      <c r="L370" s="7"/>
      <c r="AD370" s="8"/>
      <c r="AE370" s="6"/>
    </row>
    <row r="371" spans="12:31" ht="20.25" customHeight="1" x14ac:dyDescent="0.2">
      <c r="L371" s="7"/>
      <c r="AD371" s="8"/>
      <c r="AE371" s="6"/>
    </row>
    <row r="372" spans="12:31" ht="20.25" customHeight="1" x14ac:dyDescent="0.2">
      <c r="L372" s="7"/>
      <c r="AD372" s="8"/>
      <c r="AE372" s="6"/>
    </row>
    <row r="373" spans="12:31" ht="20.25" customHeight="1" x14ac:dyDescent="0.2">
      <c r="L373" s="7"/>
      <c r="AD373" s="8"/>
      <c r="AE373" s="6"/>
    </row>
    <row r="374" spans="12:31" ht="20.25" customHeight="1" x14ac:dyDescent="0.2">
      <c r="L374" s="7"/>
      <c r="AD374" s="8"/>
      <c r="AE374" s="6"/>
    </row>
    <row r="375" spans="12:31" ht="20.25" customHeight="1" x14ac:dyDescent="0.2">
      <c r="L375" s="7"/>
      <c r="AD375" s="8"/>
      <c r="AE375" s="6"/>
    </row>
    <row r="376" spans="12:31" ht="20.25" customHeight="1" x14ac:dyDescent="0.2">
      <c r="L376" s="7"/>
      <c r="AD376" s="8"/>
      <c r="AE376" s="6"/>
    </row>
    <row r="377" spans="12:31" ht="20.25" customHeight="1" x14ac:dyDescent="0.2">
      <c r="L377" s="7"/>
      <c r="AD377" s="8"/>
      <c r="AE377" s="6"/>
    </row>
    <row r="378" spans="12:31" ht="20.25" customHeight="1" x14ac:dyDescent="0.2">
      <c r="L378" s="7"/>
      <c r="AD378" s="8"/>
      <c r="AE378" s="6"/>
    </row>
    <row r="379" spans="12:31" ht="20.25" customHeight="1" x14ac:dyDescent="0.2">
      <c r="L379" s="7"/>
      <c r="AD379" s="8"/>
      <c r="AE379" s="6"/>
    </row>
    <row r="380" spans="12:31" ht="20.25" customHeight="1" x14ac:dyDescent="0.2">
      <c r="L380" s="7"/>
      <c r="AD380" s="8"/>
      <c r="AE380" s="6"/>
    </row>
    <row r="381" spans="12:31" ht="20.25" customHeight="1" x14ac:dyDescent="0.2">
      <c r="L381" s="7"/>
      <c r="AD381" s="8"/>
      <c r="AE381" s="6"/>
    </row>
    <row r="382" spans="12:31" ht="20.25" customHeight="1" x14ac:dyDescent="0.2">
      <c r="L382" s="7"/>
      <c r="AD382" s="8"/>
      <c r="AE382" s="6"/>
    </row>
    <row r="383" spans="12:31" ht="20.25" customHeight="1" x14ac:dyDescent="0.2">
      <c r="L383" s="7"/>
      <c r="AD383" s="8"/>
      <c r="AE383" s="6"/>
    </row>
    <row r="384" spans="12:31" ht="20.25" customHeight="1" x14ac:dyDescent="0.2">
      <c r="L384" s="7"/>
      <c r="AD384" s="8"/>
      <c r="AE384" s="6"/>
    </row>
    <row r="385" spans="12:31" ht="20.25" customHeight="1" x14ac:dyDescent="0.2">
      <c r="L385" s="7"/>
      <c r="AD385" s="8"/>
      <c r="AE385" s="6"/>
    </row>
    <row r="386" spans="12:31" ht="20.25" customHeight="1" x14ac:dyDescent="0.2">
      <c r="L386" s="7"/>
      <c r="AD386" s="8"/>
      <c r="AE386" s="6"/>
    </row>
    <row r="387" spans="12:31" ht="20.25" customHeight="1" x14ac:dyDescent="0.2">
      <c r="L387" s="7"/>
      <c r="AD387" s="8"/>
      <c r="AE387" s="6"/>
    </row>
    <row r="388" spans="12:31" ht="20.25" customHeight="1" x14ac:dyDescent="0.2">
      <c r="L388" s="7"/>
      <c r="AD388" s="8"/>
      <c r="AE388" s="6"/>
    </row>
    <row r="389" spans="12:31" ht="20.25" customHeight="1" x14ac:dyDescent="0.2">
      <c r="L389" s="7"/>
      <c r="AD389" s="8"/>
      <c r="AE389" s="6"/>
    </row>
    <row r="390" spans="12:31" ht="20.25" customHeight="1" x14ac:dyDescent="0.2">
      <c r="L390" s="7"/>
      <c r="AD390" s="8"/>
      <c r="AE390" s="6"/>
    </row>
    <row r="391" spans="12:31" ht="20.25" customHeight="1" x14ac:dyDescent="0.2">
      <c r="L391" s="7"/>
      <c r="AD391" s="8"/>
      <c r="AE391" s="6"/>
    </row>
    <row r="392" spans="12:31" ht="20.25" customHeight="1" x14ac:dyDescent="0.2">
      <c r="L392" s="7"/>
      <c r="AD392" s="8"/>
      <c r="AE392" s="6"/>
    </row>
    <row r="393" spans="12:31" ht="20.25" customHeight="1" x14ac:dyDescent="0.2">
      <c r="L393" s="7"/>
      <c r="AD393" s="8"/>
      <c r="AE393" s="6"/>
    </row>
    <row r="394" spans="12:31" ht="20.25" customHeight="1" x14ac:dyDescent="0.2">
      <c r="L394" s="7"/>
      <c r="AD394" s="8"/>
      <c r="AE394" s="6"/>
    </row>
    <row r="395" spans="12:31" ht="20.25" customHeight="1" x14ac:dyDescent="0.2">
      <c r="L395" s="7"/>
      <c r="AD395" s="8"/>
      <c r="AE395" s="6"/>
    </row>
    <row r="396" spans="12:31" ht="20.25" customHeight="1" x14ac:dyDescent="0.2">
      <c r="L396" s="7"/>
      <c r="AD396" s="8"/>
      <c r="AE396" s="6"/>
    </row>
    <row r="397" spans="12:31" ht="20.25" customHeight="1" x14ac:dyDescent="0.2">
      <c r="L397" s="7"/>
      <c r="AD397" s="8"/>
      <c r="AE397" s="6"/>
    </row>
    <row r="398" spans="12:31" ht="20.25" customHeight="1" x14ac:dyDescent="0.2">
      <c r="L398" s="7"/>
      <c r="AD398" s="8"/>
      <c r="AE398" s="6"/>
    </row>
    <row r="399" spans="12:31" ht="20.25" customHeight="1" x14ac:dyDescent="0.2">
      <c r="L399" s="7"/>
      <c r="AD399" s="8"/>
      <c r="AE399" s="6"/>
    </row>
    <row r="400" spans="12:31" ht="20.25" customHeight="1" x14ac:dyDescent="0.2">
      <c r="L400" s="7"/>
      <c r="AD400" s="8"/>
      <c r="AE400" s="6"/>
    </row>
    <row r="401" spans="12:31" ht="20.25" customHeight="1" x14ac:dyDescent="0.2">
      <c r="L401" s="7"/>
      <c r="AD401" s="8"/>
      <c r="AE401" s="6"/>
    </row>
    <row r="402" spans="12:31" ht="20.25" customHeight="1" x14ac:dyDescent="0.2">
      <c r="L402" s="7"/>
      <c r="AD402" s="8"/>
      <c r="AE402" s="6"/>
    </row>
    <row r="403" spans="12:31" ht="20.25" customHeight="1" x14ac:dyDescent="0.2">
      <c r="L403" s="7"/>
      <c r="AD403" s="8"/>
      <c r="AE403" s="6"/>
    </row>
    <row r="404" spans="12:31" ht="20.25" customHeight="1" x14ac:dyDescent="0.2">
      <c r="L404" s="7"/>
      <c r="AD404" s="8"/>
      <c r="AE404" s="6"/>
    </row>
    <row r="405" spans="12:31" ht="20.25" customHeight="1" x14ac:dyDescent="0.2">
      <c r="L405" s="7"/>
      <c r="AD405" s="8"/>
      <c r="AE405" s="6"/>
    </row>
    <row r="406" spans="12:31" ht="20.25" customHeight="1" x14ac:dyDescent="0.2">
      <c r="L406" s="7"/>
      <c r="AD406" s="8"/>
      <c r="AE406" s="6"/>
    </row>
    <row r="407" spans="12:31" ht="20.25" customHeight="1" x14ac:dyDescent="0.2">
      <c r="L407" s="7"/>
      <c r="AD407" s="8"/>
      <c r="AE407" s="6"/>
    </row>
    <row r="408" spans="12:31" ht="20.25" customHeight="1" x14ac:dyDescent="0.2">
      <c r="L408" s="7"/>
      <c r="AD408" s="8"/>
      <c r="AE408" s="6"/>
    </row>
    <row r="409" spans="12:31" ht="20.25" customHeight="1" x14ac:dyDescent="0.2">
      <c r="L409" s="7"/>
      <c r="AD409" s="8"/>
      <c r="AE409" s="6"/>
    </row>
    <row r="410" spans="12:31" ht="20.25" customHeight="1" x14ac:dyDescent="0.2">
      <c r="L410" s="7"/>
      <c r="AD410" s="8"/>
      <c r="AE410" s="6"/>
    </row>
    <row r="411" spans="12:31" ht="20.25" customHeight="1" x14ac:dyDescent="0.2">
      <c r="L411" s="7"/>
      <c r="AD411" s="8"/>
      <c r="AE411" s="6"/>
    </row>
    <row r="412" spans="12:31" ht="20.25" customHeight="1" x14ac:dyDescent="0.2">
      <c r="L412" s="7"/>
      <c r="AD412" s="8"/>
      <c r="AE412" s="6"/>
    </row>
    <row r="413" spans="12:31" ht="20.25" customHeight="1" x14ac:dyDescent="0.2">
      <c r="L413" s="7"/>
      <c r="AD413" s="8"/>
      <c r="AE413" s="6"/>
    </row>
    <row r="414" spans="12:31" ht="20.25" customHeight="1" x14ac:dyDescent="0.2">
      <c r="L414" s="7"/>
      <c r="AD414" s="8"/>
      <c r="AE414" s="6"/>
    </row>
    <row r="415" spans="12:31" ht="20.25" customHeight="1" x14ac:dyDescent="0.2">
      <c r="L415" s="7"/>
      <c r="AD415" s="8"/>
      <c r="AE415" s="6"/>
    </row>
    <row r="416" spans="12:31" ht="20.25" customHeight="1" x14ac:dyDescent="0.2">
      <c r="L416" s="7"/>
      <c r="AD416" s="8"/>
      <c r="AE416" s="6"/>
    </row>
    <row r="417" spans="12:31" ht="20.25" customHeight="1" x14ac:dyDescent="0.2">
      <c r="L417" s="7"/>
      <c r="AD417" s="8"/>
      <c r="AE417" s="6"/>
    </row>
    <row r="418" spans="12:31" ht="20.25" customHeight="1" x14ac:dyDescent="0.2">
      <c r="L418" s="7"/>
      <c r="AD418" s="8"/>
      <c r="AE418" s="6"/>
    </row>
    <row r="419" spans="12:31" ht="20.25" customHeight="1" x14ac:dyDescent="0.2">
      <c r="L419" s="7"/>
      <c r="AD419" s="8"/>
      <c r="AE419" s="6"/>
    </row>
    <row r="420" spans="12:31" ht="20.25" customHeight="1" x14ac:dyDescent="0.2">
      <c r="L420" s="7"/>
      <c r="AD420" s="8"/>
      <c r="AE420" s="6"/>
    </row>
    <row r="421" spans="12:31" ht="20.25" customHeight="1" x14ac:dyDescent="0.2">
      <c r="L421" s="7"/>
      <c r="AD421" s="8"/>
      <c r="AE421" s="6"/>
    </row>
    <row r="422" spans="12:31" ht="20.25" customHeight="1" x14ac:dyDescent="0.2">
      <c r="L422" s="7"/>
      <c r="AD422" s="8"/>
      <c r="AE422" s="6"/>
    </row>
    <row r="423" spans="12:31" ht="20.25" customHeight="1" x14ac:dyDescent="0.2">
      <c r="L423" s="7"/>
      <c r="AD423" s="8"/>
      <c r="AE423" s="6"/>
    </row>
    <row r="424" spans="12:31" ht="20.25" customHeight="1" x14ac:dyDescent="0.2">
      <c r="L424" s="7"/>
      <c r="AD424" s="8"/>
      <c r="AE424" s="6"/>
    </row>
    <row r="425" spans="12:31" ht="20.25" customHeight="1" x14ac:dyDescent="0.2">
      <c r="L425" s="7"/>
      <c r="AD425" s="8"/>
      <c r="AE425" s="6"/>
    </row>
    <row r="426" spans="12:31" ht="20.25" customHeight="1" x14ac:dyDescent="0.2">
      <c r="L426" s="7"/>
      <c r="AD426" s="8"/>
      <c r="AE426" s="6"/>
    </row>
    <row r="427" spans="12:31" ht="20.25" customHeight="1" x14ac:dyDescent="0.2">
      <c r="L427" s="7"/>
      <c r="AD427" s="8"/>
      <c r="AE427" s="6"/>
    </row>
    <row r="428" spans="12:31" ht="20.25" customHeight="1" x14ac:dyDescent="0.2">
      <c r="L428" s="7"/>
      <c r="AD428" s="8"/>
      <c r="AE428" s="6"/>
    </row>
    <row r="429" spans="12:31" ht="20.25" customHeight="1" x14ac:dyDescent="0.2">
      <c r="L429" s="7"/>
      <c r="AD429" s="8"/>
      <c r="AE429" s="6"/>
    </row>
    <row r="430" spans="12:31" ht="20.25" customHeight="1" x14ac:dyDescent="0.2">
      <c r="L430" s="7"/>
      <c r="AD430" s="8"/>
      <c r="AE430" s="6"/>
    </row>
    <row r="431" spans="12:31" ht="20.25" customHeight="1" x14ac:dyDescent="0.2">
      <c r="L431" s="7"/>
      <c r="AD431" s="8"/>
      <c r="AE431" s="6"/>
    </row>
    <row r="432" spans="12:31" ht="20.25" customHeight="1" x14ac:dyDescent="0.2">
      <c r="L432" s="7"/>
      <c r="AD432" s="8"/>
      <c r="AE432" s="6"/>
    </row>
    <row r="433" spans="12:31" ht="20.25" customHeight="1" x14ac:dyDescent="0.2">
      <c r="L433" s="7"/>
      <c r="AD433" s="8"/>
      <c r="AE433" s="6"/>
    </row>
    <row r="434" spans="12:31" ht="20.25" customHeight="1" x14ac:dyDescent="0.2">
      <c r="L434" s="7"/>
      <c r="AD434" s="8"/>
      <c r="AE434" s="6"/>
    </row>
    <row r="435" spans="12:31" ht="20.25" customHeight="1" x14ac:dyDescent="0.2">
      <c r="L435" s="7"/>
      <c r="AD435" s="8"/>
      <c r="AE435" s="6"/>
    </row>
    <row r="436" spans="12:31" ht="20.25" customHeight="1" x14ac:dyDescent="0.2">
      <c r="L436" s="7"/>
      <c r="AD436" s="8"/>
      <c r="AE436" s="6"/>
    </row>
    <row r="437" spans="12:31" ht="20.25" customHeight="1" x14ac:dyDescent="0.2">
      <c r="L437" s="7"/>
      <c r="AD437" s="8"/>
      <c r="AE437" s="6"/>
    </row>
    <row r="438" spans="12:31" ht="20.25" customHeight="1" x14ac:dyDescent="0.2">
      <c r="L438" s="7"/>
      <c r="AD438" s="8"/>
      <c r="AE438" s="6"/>
    </row>
    <row r="439" spans="12:31" ht="20.25" customHeight="1" x14ac:dyDescent="0.2">
      <c r="L439" s="7"/>
      <c r="AD439" s="8"/>
      <c r="AE439" s="6"/>
    </row>
    <row r="440" spans="12:31" ht="20.25" customHeight="1" x14ac:dyDescent="0.2">
      <c r="L440" s="7"/>
      <c r="AD440" s="8"/>
      <c r="AE440" s="6"/>
    </row>
    <row r="441" spans="12:31" ht="20.25" customHeight="1" x14ac:dyDescent="0.2">
      <c r="L441" s="7"/>
      <c r="AD441" s="8"/>
      <c r="AE441" s="6"/>
    </row>
    <row r="442" spans="12:31" ht="20.25" customHeight="1" x14ac:dyDescent="0.2">
      <c r="L442" s="7"/>
      <c r="AD442" s="8"/>
      <c r="AE442" s="6"/>
    </row>
    <row r="443" spans="12:31" ht="20.25" customHeight="1" x14ac:dyDescent="0.2">
      <c r="L443" s="7"/>
      <c r="AD443" s="8"/>
      <c r="AE443" s="6"/>
    </row>
    <row r="444" spans="12:31" ht="20.25" customHeight="1" x14ac:dyDescent="0.2">
      <c r="L444" s="7"/>
      <c r="AD444" s="8"/>
      <c r="AE444" s="6"/>
    </row>
    <row r="445" spans="12:31" ht="20.25" customHeight="1" x14ac:dyDescent="0.2">
      <c r="L445" s="7"/>
      <c r="AD445" s="8"/>
      <c r="AE445" s="6"/>
    </row>
    <row r="446" spans="12:31" ht="20.25" customHeight="1" x14ac:dyDescent="0.2">
      <c r="L446" s="7"/>
      <c r="AD446" s="8"/>
      <c r="AE446" s="6"/>
    </row>
    <row r="447" spans="12:31" ht="20.25" customHeight="1" x14ac:dyDescent="0.2">
      <c r="L447" s="7"/>
      <c r="AD447" s="8"/>
      <c r="AE447" s="6"/>
    </row>
    <row r="448" spans="12:31" ht="20.25" customHeight="1" x14ac:dyDescent="0.2">
      <c r="L448" s="7"/>
      <c r="AD448" s="8"/>
      <c r="AE448" s="6"/>
    </row>
    <row r="449" spans="12:31" ht="20.25" customHeight="1" x14ac:dyDescent="0.2">
      <c r="L449" s="7"/>
      <c r="AD449" s="8"/>
      <c r="AE449" s="6"/>
    </row>
    <row r="450" spans="12:31" ht="20.25" customHeight="1" x14ac:dyDescent="0.2">
      <c r="L450" s="7"/>
      <c r="AD450" s="8"/>
      <c r="AE450" s="6"/>
    </row>
    <row r="451" spans="12:31" ht="20.25" customHeight="1" x14ac:dyDescent="0.2">
      <c r="L451" s="7"/>
      <c r="AD451" s="8"/>
      <c r="AE451" s="6"/>
    </row>
    <row r="452" spans="12:31" ht="20.25" customHeight="1" x14ac:dyDescent="0.2">
      <c r="L452" s="7"/>
      <c r="AD452" s="8"/>
      <c r="AE452" s="6"/>
    </row>
    <row r="453" spans="12:31" ht="20.25" customHeight="1" x14ac:dyDescent="0.2">
      <c r="L453" s="7"/>
      <c r="AD453" s="8"/>
      <c r="AE453" s="6"/>
    </row>
    <row r="454" spans="12:31" ht="20.25" customHeight="1" x14ac:dyDescent="0.2">
      <c r="L454" s="7"/>
      <c r="AD454" s="8"/>
      <c r="AE454" s="6"/>
    </row>
    <row r="455" spans="12:31" ht="20.25" customHeight="1" x14ac:dyDescent="0.2">
      <c r="L455" s="7"/>
      <c r="AD455" s="8"/>
      <c r="AE455" s="6"/>
    </row>
    <row r="456" spans="12:31" ht="20.25" customHeight="1" x14ac:dyDescent="0.2">
      <c r="L456" s="7"/>
      <c r="AD456" s="8"/>
      <c r="AE456" s="6"/>
    </row>
    <row r="457" spans="12:31" ht="20.25" customHeight="1" x14ac:dyDescent="0.2">
      <c r="L457" s="7"/>
      <c r="AD457" s="8"/>
      <c r="AE457" s="6"/>
    </row>
    <row r="458" spans="12:31" ht="20.25" customHeight="1" x14ac:dyDescent="0.2">
      <c r="L458" s="7"/>
      <c r="AD458" s="8"/>
      <c r="AE458" s="6"/>
    </row>
    <row r="459" spans="12:31" ht="20.25" customHeight="1" x14ac:dyDescent="0.2">
      <c r="L459" s="7"/>
      <c r="AD459" s="8"/>
      <c r="AE459" s="6"/>
    </row>
    <row r="460" spans="12:31" ht="20.25" customHeight="1" x14ac:dyDescent="0.2">
      <c r="L460" s="7"/>
      <c r="AD460" s="8"/>
      <c r="AE460" s="6"/>
    </row>
    <row r="461" spans="12:31" ht="20.25" customHeight="1" x14ac:dyDescent="0.2">
      <c r="L461" s="7"/>
      <c r="AD461" s="8"/>
      <c r="AE461" s="6"/>
    </row>
    <row r="462" spans="12:31" ht="20.25" customHeight="1" x14ac:dyDescent="0.2">
      <c r="L462" s="7"/>
      <c r="AD462" s="8"/>
      <c r="AE462" s="6"/>
    </row>
    <row r="463" spans="12:31" ht="20.25" customHeight="1" x14ac:dyDescent="0.2">
      <c r="L463" s="7"/>
      <c r="AD463" s="8"/>
      <c r="AE463" s="6"/>
    </row>
    <row r="464" spans="12:31" ht="20.25" customHeight="1" x14ac:dyDescent="0.2">
      <c r="L464" s="7"/>
      <c r="AD464" s="8"/>
      <c r="AE464" s="6"/>
    </row>
    <row r="465" spans="12:31" ht="20.25" customHeight="1" x14ac:dyDescent="0.2">
      <c r="L465" s="7"/>
      <c r="AD465" s="8"/>
      <c r="AE465" s="6"/>
    </row>
    <row r="466" spans="12:31" ht="20.25" customHeight="1" x14ac:dyDescent="0.2">
      <c r="L466" s="7"/>
      <c r="AD466" s="8"/>
      <c r="AE466" s="6"/>
    </row>
    <row r="467" spans="12:31" ht="20.25" customHeight="1" x14ac:dyDescent="0.2">
      <c r="L467" s="7"/>
      <c r="AD467" s="8"/>
      <c r="AE467" s="6"/>
    </row>
    <row r="468" spans="12:31" ht="20.25" customHeight="1" x14ac:dyDescent="0.2">
      <c r="L468" s="7"/>
      <c r="AD468" s="8"/>
      <c r="AE468" s="6"/>
    </row>
    <row r="469" spans="12:31" ht="20.25" customHeight="1" x14ac:dyDescent="0.2">
      <c r="L469" s="7"/>
      <c r="AD469" s="8"/>
      <c r="AE469" s="6"/>
    </row>
    <row r="470" spans="12:31" ht="20.25" customHeight="1" x14ac:dyDescent="0.2">
      <c r="L470" s="7"/>
      <c r="AD470" s="8"/>
      <c r="AE470" s="6"/>
    </row>
    <row r="471" spans="12:31" ht="20.25" customHeight="1" x14ac:dyDescent="0.2">
      <c r="L471" s="7"/>
      <c r="AD471" s="8"/>
      <c r="AE471" s="6"/>
    </row>
    <row r="472" spans="12:31" ht="20.25" customHeight="1" x14ac:dyDescent="0.2">
      <c r="L472" s="7"/>
      <c r="AD472" s="8"/>
      <c r="AE472" s="6"/>
    </row>
    <row r="473" spans="12:31" ht="20.25" customHeight="1" x14ac:dyDescent="0.2">
      <c r="L473" s="7"/>
      <c r="AD473" s="8"/>
      <c r="AE473" s="6"/>
    </row>
    <row r="474" spans="12:31" ht="20.25" customHeight="1" x14ac:dyDescent="0.2">
      <c r="L474" s="7"/>
      <c r="AD474" s="8"/>
      <c r="AE474" s="6"/>
    </row>
    <row r="475" spans="12:31" ht="20.25" customHeight="1" x14ac:dyDescent="0.2">
      <c r="L475" s="7"/>
      <c r="AD475" s="8"/>
      <c r="AE475" s="6"/>
    </row>
    <row r="476" spans="12:31" ht="20.25" customHeight="1" x14ac:dyDescent="0.2">
      <c r="L476" s="7"/>
      <c r="AD476" s="8"/>
      <c r="AE476" s="6"/>
    </row>
    <row r="477" spans="12:31" ht="20.25" customHeight="1" x14ac:dyDescent="0.2">
      <c r="L477" s="7"/>
      <c r="AD477" s="8"/>
      <c r="AE477" s="6"/>
    </row>
    <row r="478" spans="12:31" ht="20.25" customHeight="1" x14ac:dyDescent="0.2">
      <c r="L478" s="7"/>
      <c r="AD478" s="8"/>
      <c r="AE478" s="6"/>
    </row>
    <row r="479" spans="12:31" ht="20.25" customHeight="1" x14ac:dyDescent="0.2">
      <c r="L479" s="7"/>
      <c r="AD479" s="8"/>
      <c r="AE479" s="6"/>
    </row>
    <row r="480" spans="12:31" ht="20.25" customHeight="1" x14ac:dyDescent="0.2">
      <c r="L480" s="7"/>
      <c r="AD480" s="8"/>
      <c r="AE480" s="6"/>
    </row>
    <row r="481" spans="12:31" ht="20.25" customHeight="1" x14ac:dyDescent="0.2">
      <c r="L481" s="7"/>
      <c r="AD481" s="8"/>
      <c r="AE481" s="6"/>
    </row>
    <row r="482" spans="12:31" ht="20.25" customHeight="1" x14ac:dyDescent="0.2">
      <c r="L482" s="7"/>
      <c r="AD482" s="8"/>
      <c r="AE482" s="6"/>
    </row>
    <row r="483" spans="12:31" ht="20.25" customHeight="1" x14ac:dyDescent="0.2">
      <c r="L483" s="7"/>
      <c r="AD483" s="8"/>
      <c r="AE483" s="6"/>
    </row>
    <row r="484" spans="12:31" ht="20.25" customHeight="1" x14ac:dyDescent="0.2">
      <c r="L484" s="7"/>
      <c r="AD484" s="8"/>
      <c r="AE484" s="6"/>
    </row>
    <row r="485" spans="12:31" ht="20.25" customHeight="1" x14ac:dyDescent="0.2">
      <c r="L485" s="7"/>
      <c r="AD485" s="8"/>
      <c r="AE485" s="6"/>
    </row>
    <row r="486" spans="12:31" ht="20.25" customHeight="1" x14ac:dyDescent="0.2">
      <c r="L486" s="7"/>
      <c r="AD486" s="8"/>
      <c r="AE486" s="6"/>
    </row>
    <row r="487" spans="12:31" ht="20.25" customHeight="1" x14ac:dyDescent="0.2">
      <c r="L487" s="7"/>
      <c r="AD487" s="8"/>
      <c r="AE487" s="6"/>
    </row>
    <row r="488" spans="12:31" ht="20.25" customHeight="1" x14ac:dyDescent="0.2">
      <c r="L488" s="7"/>
      <c r="AD488" s="8"/>
      <c r="AE488" s="6"/>
    </row>
    <row r="489" spans="12:31" ht="20.25" customHeight="1" x14ac:dyDescent="0.2">
      <c r="L489" s="7"/>
      <c r="AD489" s="8"/>
      <c r="AE489" s="6"/>
    </row>
    <row r="490" spans="12:31" ht="20.25" customHeight="1" x14ac:dyDescent="0.2">
      <c r="L490" s="7"/>
      <c r="AD490" s="8"/>
      <c r="AE490" s="6"/>
    </row>
    <row r="491" spans="12:31" ht="20.25" customHeight="1" x14ac:dyDescent="0.2">
      <c r="L491" s="7"/>
      <c r="AD491" s="8"/>
      <c r="AE491" s="6"/>
    </row>
    <row r="492" spans="12:31" ht="20.25" customHeight="1" x14ac:dyDescent="0.2">
      <c r="L492" s="7"/>
      <c r="AD492" s="8"/>
      <c r="AE492" s="6"/>
    </row>
    <row r="493" spans="12:31" ht="20.25" customHeight="1" x14ac:dyDescent="0.2">
      <c r="L493" s="7"/>
      <c r="AD493" s="8"/>
      <c r="AE493" s="6"/>
    </row>
    <row r="494" spans="12:31" ht="20.25" customHeight="1" x14ac:dyDescent="0.2">
      <c r="L494" s="7"/>
      <c r="AD494" s="8"/>
      <c r="AE494" s="6"/>
    </row>
    <row r="495" spans="12:31" ht="20.25" customHeight="1" x14ac:dyDescent="0.2">
      <c r="L495" s="7"/>
      <c r="AD495" s="8"/>
      <c r="AE495" s="6"/>
    </row>
    <row r="496" spans="12:31" ht="20.25" customHeight="1" x14ac:dyDescent="0.2">
      <c r="L496" s="7"/>
      <c r="AD496" s="8"/>
      <c r="AE496" s="6"/>
    </row>
    <row r="497" spans="12:31" ht="20.25" customHeight="1" x14ac:dyDescent="0.2">
      <c r="L497" s="7"/>
      <c r="AD497" s="8"/>
      <c r="AE497" s="6"/>
    </row>
    <row r="498" spans="12:31" ht="20.25" customHeight="1" x14ac:dyDescent="0.2">
      <c r="L498" s="7"/>
      <c r="AD498" s="8"/>
      <c r="AE498" s="6"/>
    </row>
    <row r="499" spans="12:31" ht="20.25" customHeight="1" x14ac:dyDescent="0.2">
      <c r="L499" s="7"/>
      <c r="AD499" s="8"/>
      <c r="AE499" s="6"/>
    </row>
    <row r="500" spans="12:31" ht="20.25" customHeight="1" x14ac:dyDescent="0.2">
      <c r="L500" s="7"/>
      <c r="AD500" s="8"/>
      <c r="AE500" s="6"/>
    </row>
    <row r="501" spans="12:31" ht="20.25" customHeight="1" x14ac:dyDescent="0.2">
      <c r="L501" s="7"/>
      <c r="AD501" s="8"/>
      <c r="AE501" s="6"/>
    </row>
    <row r="502" spans="12:31" ht="20.25" customHeight="1" x14ac:dyDescent="0.2">
      <c r="L502" s="7"/>
      <c r="AD502" s="8"/>
      <c r="AE502" s="6"/>
    </row>
    <row r="503" spans="12:31" ht="20.25" customHeight="1" x14ac:dyDescent="0.2">
      <c r="L503" s="7"/>
      <c r="AD503" s="8"/>
      <c r="AE503" s="6"/>
    </row>
    <row r="504" spans="12:31" ht="20.25" customHeight="1" x14ac:dyDescent="0.2">
      <c r="L504" s="7"/>
      <c r="AD504" s="8"/>
      <c r="AE504" s="6"/>
    </row>
    <row r="505" spans="12:31" ht="20.25" customHeight="1" x14ac:dyDescent="0.2">
      <c r="L505" s="7"/>
      <c r="AD505" s="8"/>
      <c r="AE505" s="6"/>
    </row>
    <row r="506" spans="12:31" ht="20.25" customHeight="1" x14ac:dyDescent="0.2">
      <c r="L506" s="7"/>
      <c r="AD506" s="8"/>
      <c r="AE506" s="6"/>
    </row>
    <row r="507" spans="12:31" ht="20.25" customHeight="1" x14ac:dyDescent="0.2">
      <c r="L507" s="7"/>
      <c r="AD507" s="8"/>
      <c r="AE507" s="6"/>
    </row>
    <row r="508" spans="12:31" ht="20.25" customHeight="1" x14ac:dyDescent="0.2">
      <c r="L508" s="7"/>
      <c r="AD508" s="8"/>
      <c r="AE508" s="6"/>
    </row>
    <row r="509" spans="12:31" ht="20.25" customHeight="1" x14ac:dyDescent="0.2">
      <c r="L509" s="7"/>
      <c r="AD509" s="8"/>
      <c r="AE509" s="6"/>
    </row>
    <row r="510" spans="12:31" ht="20.25" customHeight="1" x14ac:dyDescent="0.2">
      <c r="L510" s="7"/>
      <c r="AD510" s="8"/>
      <c r="AE510" s="6"/>
    </row>
    <row r="511" spans="12:31" ht="20.25" customHeight="1" x14ac:dyDescent="0.2">
      <c r="L511" s="7"/>
      <c r="AD511" s="8"/>
      <c r="AE511" s="6"/>
    </row>
    <row r="512" spans="12:31" ht="20.25" customHeight="1" x14ac:dyDescent="0.2">
      <c r="L512" s="7"/>
      <c r="AD512" s="8"/>
      <c r="AE512" s="6"/>
    </row>
    <row r="513" spans="12:31" ht="20.25" customHeight="1" x14ac:dyDescent="0.2">
      <c r="L513" s="7"/>
      <c r="AD513" s="8"/>
      <c r="AE513" s="6"/>
    </row>
    <row r="514" spans="12:31" ht="20.25" customHeight="1" x14ac:dyDescent="0.2">
      <c r="L514" s="7"/>
      <c r="AD514" s="8"/>
      <c r="AE514" s="6"/>
    </row>
    <row r="515" spans="12:31" ht="20.25" customHeight="1" x14ac:dyDescent="0.2">
      <c r="L515" s="7"/>
      <c r="AD515" s="8"/>
      <c r="AE515" s="6"/>
    </row>
    <row r="516" spans="12:31" ht="20.25" customHeight="1" x14ac:dyDescent="0.2">
      <c r="L516" s="7"/>
      <c r="AD516" s="8"/>
      <c r="AE516" s="6"/>
    </row>
    <row r="517" spans="12:31" ht="20.25" customHeight="1" x14ac:dyDescent="0.2">
      <c r="L517" s="7"/>
      <c r="AD517" s="8"/>
      <c r="AE517" s="6"/>
    </row>
    <row r="518" spans="12:31" ht="20.25" customHeight="1" x14ac:dyDescent="0.2">
      <c r="L518" s="7"/>
      <c r="AD518" s="8"/>
      <c r="AE518" s="6"/>
    </row>
    <row r="519" spans="12:31" ht="20.25" customHeight="1" x14ac:dyDescent="0.2">
      <c r="L519" s="7"/>
      <c r="AD519" s="8"/>
      <c r="AE519" s="6"/>
    </row>
    <row r="520" spans="12:31" ht="20.25" customHeight="1" x14ac:dyDescent="0.2">
      <c r="L520" s="7"/>
      <c r="AD520" s="8"/>
      <c r="AE520" s="6"/>
    </row>
    <row r="521" spans="12:31" ht="20.25" customHeight="1" x14ac:dyDescent="0.2">
      <c r="L521" s="7"/>
      <c r="AD521" s="8"/>
      <c r="AE521" s="6"/>
    </row>
    <row r="522" spans="12:31" ht="20.25" customHeight="1" x14ac:dyDescent="0.2">
      <c r="L522" s="7"/>
      <c r="AD522" s="8"/>
      <c r="AE522" s="6"/>
    </row>
    <row r="523" spans="12:31" ht="20.25" customHeight="1" x14ac:dyDescent="0.2">
      <c r="L523" s="7"/>
      <c r="AD523" s="8"/>
      <c r="AE523" s="6"/>
    </row>
    <row r="524" spans="12:31" ht="20.25" customHeight="1" x14ac:dyDescent="0.2">
      <c r="L524" s="7"/>
      <c r="AD524" s="8"/>
      <c r="AE524" s="6"/>
    </row>
    <row r="525" spans="12:31" ht="20.25" customHeight="1" x14ac:dyDescent="0.2">
      <c r="L525" s="7"/>
      <c r="AD525" s="8"/>
      <c r="AE525" s="6"/>
    </row>
    <row r="526" spans="12:31" ht="20.25" customHeight="1" x14ac:dyDescent="0.2">
      <c r="L526" s="7"/>
      <c r="AD526" s="8"/>
      <c r="AE526" s="6"/>
    </row>
    <row r="527" spans="12:31" ht="20.25" customHeight="1" x14ac:dyDescent="0.2">
      <c r="L527" s="7"/>
      <c r="AD527" s="8"/>
      <c r="AE527" s="6"/>
    </row>
    <row r="528" spans="12:31" ht="20.25" customHeight="1" x14ac:dyDescent="0.2">
      <c r="L528" s="7"/>
      <c r="AD528" s="8"/>
      <c r="AE528" s="6"/>
    </row>
    <row r="529" spans="12:31" ht="20.25" customHeight="1" x14ac:dyDescent="0.2">
      <c r="L529" s="7"/>
      <c r="AD529" s="8"/>
      <c r="AE529" s="6"/>
    </row>
    <row r="530" spans="12:31" ht="20.25" customHeight="1" x14ac:dyDescent="0.2">
      <c r="L530" s="7"/>
      <c r="AD530" s="8"/>
      <c r="AE530" s="6"/>
    </row>
    <row r="531" spans="12:31" ht="20.25" customHeight="1" x14ac:dyDescent="0.2">
      <c r="L531" s="7"/>
      <c r="AD531" s="8"/>
      <c r="AE531" s="6"/>
    </row>
    <row r="532" spans="12:31" ht="20.25" customHeight="1" x14ac:dyDescent="0.2">
      <c r="L532" s="7"/>
      <c r="AD532" s="8"/>
      <c r="AE532" s="6"/>
    </row>
    <row r="533" spans="12:31" ht="20.25" customHeight="1" x14ac:dyDescent="0.2">
      <c r="L533" s="7"/>
      <c r="AD533" s="8"/>
      <c r="AE533" s="6"/>
    </row>
    <row r="534" spans="12:31" ht="20.25" customHeight="1" x14ac:dyDescent="0.2">
      <c r="L534" s="7"/>
      <c r="AD534" s="8"/>
      <c r="AE534" s="6"/>
    </row>
    <row r="535" spans="12:31" ht="20.25" customHeight="1" x14ac:dyDescent="0.2">
      <c r="L535" s="7"/>
      <c r="AD535" s="8"/>
      <c r="AE535" s="6"/>
    </row>
    <row r="536" spans="12:31" ht="20.25" customHeight="1" x14ac:dyDescent="0.2">
      <c r="L536" s="7"/>
      <c r="AD536" s="8"/>
      <c r="AE536" s="6"/>
    </row>
    <row r="537" spans="12:31" ht="20.25" customHeight="1" x14ac:dyDescent="0.2">
      <c r="L537" s="7"/>
      <c r="AD537" s="8"/>
      <c r="AE537" s="6"/>
    </row>
    <row r="538" spans="12:31" ht="20.25" customHeight="1" x14ac:dyDescent="0.2">
      <c r="L538" s="7"/>
      <c r="AD538" s="8"/>
      <c r="AE538" s="6"/>
    </row>
    <row r="539" spans="12:31" ht="20.25" customHeight="1" x14ac:dyDescent="0.2">
      <c r="L539" s="7"/>
      <c r="AD539" s="8"/>
      <c r="AE539" s="6"/>
    </row>
    <row r="540" spans="12:31" ht="20.25" customHeight="1" x14ac:dyDescent="0.2">
      <c r="L540" s="7"/>
      <c r="AD540" s="8"/>
      <c r="AE540" s="6"/>
    </row>
    <row r="541" spans="12:31" ht="20.25" customHeight="1" x14ac:dyDescent="0.2">
      <c r="L541" s="7"/>
      <c r="AD541" s="8"/>
      <c r="AE541" s="6"/>
    </row>
    <row r="542" spans="12:31" ht="20.25" customHeight="1" x14ac:dyDescent="0.2">
      <c r="L542" s="7"/>
      <c r="AD542" s="8"/>
      <c r="AE542" s="6"/>
    </row>
    <row r="543" spans="12:31" ht="20.25" customHeight="1" x14ac:dyDescent="0.2">
      <c r="L543" s="7"/>
      <c r="AD543" s="8"/>
      <c r="AE543" s="6"/>
    </row>
    <row r="544" spans="12:31" ht="20.25" customHeight="1" x14ac:dyDescent="0.2">
      <c r="L544" s="7"/>
      <c r="AD544" s="8"/>
      <c r="AE544" s="6"/>
    </row>
    <row r="545" spans="12:31" ht="20.25" customHeight="1" x14ac:dyDescent="0.2">
      <c r="L545" s="7"/>
      <c r="AD545" s="8"/>
      <c r="AE545" s="6"/>
    </row>
    <row r="546" spans="12:31" ht="20.25" customHeight="1" x14ac:dyDescent="0.2">
      <c r="L546" s="7"/>
      <c r="AD546" s="8"/>
      <c r="AE546" s="6"/>
    </row>
    <row r="547" spans="12:31" ht="20.25" customHeight="1" x14ac:dyDescent="0.2">
      <c r="L547" s="7"/>
      <c r="AD547" s="8"/>
      <c r="AE547" s="6"/>
    </row>
    <row r="548" spans="12:31" ht="20.25" customHeight="1" x14ac:dyDescent="0.2">
      <c r="L548" s="7"/>
      <c r="AD548" s="8"/>
      <c r="AE548" s="6"/>
    </row>
    <row r="549" spans="12:31" ht="20.25" customHeight="1" x14ac:dyDescent="0.2">
      <c r="L549" s="7"/>
      <c r="AD549" s="8"/>
      <c r="AE549" s="6"/>
    </row>
    <row r="550" spans="12:31" ht="20.25" customHeight="1" x14ac:dyDescent="0.2">
      <c r="L550" s="7"/>
      <c r="AD550" s="8"/>
      <c r="AE550" s="6"/>
    </row>
    <row r="551" spans="12:31" ht="20.25" customHeight="1" x14ac:dyDescent="0.2">
      <c r="L551" s="7"/>
      <c r="AD551" s="8"/>
      <c r="AE551" s="6"/>
    </row>
    <row r="552" spans="12:31" ht="20.25" customHeight="1" x14ac:dyDescent="0.2">
      <c r="L552" s="7"/>
      <c r="AD552" s="8"/>
      <c r="AE552" s="6"/>
    </row>
    <row r="553" spans="12:31" ht="20.25" customHeight="1" x14ac:dyDescent="0.2">
      <c r="L553" s="7"/>
      <c r="AD553" s="8"/>
      <c r="AE553" s="6"/>
    </row>
    <row r="554" spans="12:31" ht="20.25" customHeight="1" x14ac:dyDescent="0.2">
      <c r="L554" s="7"/>
      <c r="AD554" s="8"/>
      <c r="AE554" s="6"/>
    </row>
    <row r="555" spans="12:31" ht="20.25" customHeight="1" x14ac:dyDescent="0.2">
      <c r="L555" s="7"/>
      <c r="AD555" s="8"/>
      <c r="AE555" s="6"/>
    </row>
    <row r="556" spans="12:31" ht="20.25" customHeight="1" x14ac:dyDescent="0.2">
      <c r="L556" s="7"/>
      <c r="AD556" s="8"/>
      <c r="AE556" s="6"/>
    </row>
    <row r="557" spans="12:31" ht="20.25" customHeight="1" x14ac:dyDescent="0.2">
      <c r="L557" s="7"/>
      <c r="AD557" s="8"/>
      <c r="AE557" s="6"/>
    </row>
    <row r="558" spans="12:31" ht="20.25" customHeight="1" x14ac:dyDescent="0.2">
      <c r="L558" s="7"/>
      <c r="AD558" s="8"/>
      <c r="AE558" s="6"/>
    </row>
    <row r="559" spans="12:31" ht="20.25" customHeight="1" x14ac:dyDescent="0.2">
      <c r="L559" s="7"/>
      <c r="AD559" s="8"/>
      <c r="AE559" s="6"/>
    </row>
    <row r="560" spans="12:31" ht="20.25" customHeight="1" x14ac:dyDescent="0.2">
      <c r="L560" s="7"/>
      <c r="AD560" s="8"/>
      <c r="AE560" s="6"/>
    </row>
    <row r="561" spans="12:31" ht="20.25" customHeight="1" x14ac:dyDescent="0.2">
      <c r="L561" s="7"/>
      <c r="AD561" s="8"/>
      <c r="AE561" s="6"/>
    </row>
    <row r="562" spans="12:31" ht="20.25" customHeight="1" x14ac:dyDescent="0.2">
      <c r="L562" s="7"/>
      <c r="AD562" s="8"/>
      <c r="AE562" s="6"/>
    </row>
    <row r="563" spans="12:31" ht="20.25" customHeight="1" x14ac:dyDescent="0.2">
      <c r="L563" s="7"/>
      <c r="AD563" s="8"/>
      <c r="AE563" s="6"/>
    </row>
    <row r="564" spans="12:31" ht="20.25" customHeight="1" x14ac:dyDescent="0.2">
      <c r="L564" s="7"/>
      <c r="AD564" s="8"/>
      <c r="AE564" s="6"/>
    </row>
    <row r="565" spans="12:31" ht="20.25" customHeight="1" x14ac:dyDescent="0.2">
      <c r="L565" s="7"/>
      <c r="AD565" s="8"/>
      <c r="AE565" s="6"/>
    </row>
    <row r="566" spans="12:31" ht="20.25" customHeight="1" x14ac:dyDescent="0.2">
      <c r="L566" s="7"/>
      <c r="AD566" s="8"/>
      <c r="AE566" s="6"/>
    </row>
    <row r="567" spans="12:31" ht="20.25" customHeight="1" x14ac:dyDescent="0.2">
      <c r="L567" s="7"/>
      <c r="AD567" s="8"/>
      <c r="AE567" s="6"/>
    </row>
    <row r="568" spans="12:31" ht="20.25" customHeight="1" x14ac:dyDescent="0.2">
      <c r="L568" s="7"/>
      <c r="AD568" s="8"/>
      <c r="AE568" s="6"/>
    </row>
    <row r="569" spans="12:31" ht="20.25" customHeight="1" x14ac:dyDescent="0.2">
      <c r="L569" s="7"/>
      <c r="AD569" s="8"/>
      <c r="AE569" s="6"/>
    </row>
    <row r="570" spans="12:31" ht="20.25" customHeight="1" x14ac:dyDescent="0.2">
      <c r="L570" s="7"/>
      <c r="AD570" s="8"/>
      <c r="AE570" s="6"/>
    </row>
    <row r="571" spans="12:31" ht="20.25" customHeight="1" x14ac:dyDescent="0.2">
      <c r="L571" s="7"/>
      <c r="AD571" s="8"/>
      <c r="AE571" s="6"/>
    </row>
    <row r="572" spans="12:31" ht="20.25" customHeight="1" x14ac:dyDescent="0.2">
      <c r="L572" s="7"/>
      <c r="AD572" s="8"/>
      <c r="AE572" s="6"/>
    </row>
    <row r="573" spans="12:31" ht="20.25" customHeight="1" x14ac:dyDescent="0.2">
      <c r="L573" s="7"/>
      <c r="AD573" s="8"/>
      <c r="AE573" s="6"/>
    </row>
    <row r="574" spans="12:31" ht="20.25" customHeight="1" x14ac:dyDescent="0.2">
      <c r="L574" s="7"/>
      <c r="AD574" s="8"/>
      <c r="AE574" s="6"/>
    </row>
    <row r="575" spans="12:31" ht="20.25" customHeight="1" x14ac:dyDescent="0.2">
      <c r="L575" s="7"/>
      <c r="AD575" s="8"/>
      <c r="AE575" s="6"/>
    </row>
    <row r="576" spans="12:31" ht="20.25" customHeight="1" x14ac:dyDescent="0.2">
      <c r="L576" s="7"/>
      <c r="AD576" s="8"/>
      <c r="AE576" s="6"/>
    </row>
    <row r="577" spans="12:31" ht="20.25" customHeight="1" x14ac:dyDescent="0.2">
      <c r="L577" s="7"/>
      <c r="AD577" s="8"/>
      <c r="AE577" s="6"/>
    </row>
    <row r="578" spans="12:31" ht="20.25" customHeight="1" x14ac:dyDescent="0.2">
      <c r="L578" s="7"/>
      <c r="AD578" s="8"/>
      <c r="AE578" s="6"/>
    </row>
    <row r="579" spans="12:31" ht="20.25" customHeight="1" x14ac:dyDescent="0.2">
      <c r="L579" s="7"/>
      <c r="AD579" s="8"/>
      <c r="AE579" s="6"/>
    </row>
    <row r="580" spans="12:31" ht="20.25" customHeight="1" x14ac:dyDescent="0.2">
      <c r="L580" s="7"/>
      <c r="AD580" s="8"/>
      <c r="AE580" s="6"/>
    </row>
    <row r="581" spans="12:31" ht="20.25" customHeight="1" x14ac:dyDescent="0.2">
      <c r="L581" s="7"/>
      <c r="AD581" s="8"/>
      <c r="AE581" s="6"/>
    </row>
    <row r="582" spans="12:31" ht="20.25" customHeight="1" x14ac:dyDescent="0.2">
      <c r="L582" s="7"/>
      <c r="AD582" s="8"/>
      <c r="AE582" s="6"/>
    </row>
    <row r="583" spans="12:31" ht="20.25" customHeight="1" x14ac:dyDescent="0.2">
      <c r="L583" s="7"/>
      <c r="AD583" s="8"/>
      <c r="AE583" s="6"/>
    </row>
    <row r="584" spans="12:31" ht="20.25" customHeight="1" x14ac:dyDescent="0.2">
      <c r="L584" s="7"/>
      <c r="AD584" s="8"/>
      <c r="AE584" s="6"/>
    </row>
    <row r="585" spans="12:31" ht="20.25" customHeight="1" x14ac:dyDescent="0.2">
      <c r="L585" s="7"/>
      <c r="AD585" s="8"/>
      <c r="AE585" s="6"/>
    </row>
    <row r="586" spans="12:31" ht="20.25" customHeight="1" x14ac:dyDescent="0.2">
      <c r="L586" s="7"/>
      <c r="AD586" s="8"/>
      <c r="AE586" s="6"/>
    </row>
    <row r="587" spans="12:31" ht="20.25" customHeight="1" x14ac:dyDescent="0.2">
      <c r="L587" s="7"/>
      <c r="AD587" s="8"/>
      <c r="AE587" s="6"/>
    </row>
    <row r="588" spans="12:31" ht="20.25" customHeight="1" x14ac:dyDescent="0.2">
      <c r="L588" s="7"/>
      <c r="AD588" s="8"/>
      <c r="AE588" s="6"/>
    </row>
    <row r="589" spans="12:31" ht="20.25" customHeight="1" x14ac:dyDescent="0.2">
      <c r="L589" s="7"/>
      <c r="AD589" s="8"/>
      <c r="AE589" s="6"/>
    </row>
    <row r="590" spans="12:31" ht="20.25" customHeight="1" x14ac:dyDescent="0.2">
      <c r="L590" s="7"/>
      <c r="AD590" s="8"/>
      <c r="AE590" s="6"/>
    </row>
    <row r="591" spans="12:31" ht="20.25" customHeight="1" x14ac:dyDescent="0.2">
      <c r="L591" s="7"/>
      <c r="AD591" s="8"/>
      <c r="AE591" s="6"/>
    </row>
    <row r="592" spans="12:31" ht="20.25" customHeight="1" x14ac:dyDescent="0.2">
      <c r="L592" s="7"/>
      <c r="AD592" s="8"/>
      <c r="AE592" s="6"/>
    </row>
    <row r="593" spans="12:31" ht="20.25" customHeight="1" x14ac:dyDescent="0.2">
      <c r="L593" s="7"/>
      <c r="AD593" s="8"/>
      <c r="AE593" s="6"/>
    </row>
    <row r="594" spans="12:31" ht="20.25" customHeight="1" x14ac:dyDescent="0.2">
      <c r="L594" s="7"/>
      <c r="AD594" s="8"/>
      <c r="AE594" s="6"/>
    </row>
    <row r="595" spans="12:31" ht="20.25" customHeight="1" x14ac:dyDescent="0.2">
      <c r="L595" s="7"/>
      <c r="AD595" s="8"/>
      <c r="AE595" s="6"/>
    </row>
    <row r="596" spans="12:31" ht="20.25" customHeight="1" x14ac:dyDescent="0.2">
      <c r="L596" s="7"/>
      <c r="AD596" s="8"/>
      <c r="AE596" s="6"/>
    </row>
    <row r="597" spans="12:31" ht="20.25" customHeight="1" x14ac:dyDescent="0.2">
      <c r="L597" s="7"/>
      <c r="AD597" s="8"/>
      <c r="AE597" s="6"/>
    </row>
    <row r="598" spans="12:31" ht="20.25" customHeight="1" x14ac:dyDescent="0.2">
      <c r="L598" s="7"/>
      <c r="AD598" s="8"/>
      <c r="AE598" s="6"/>
    </row>
    <row r="599" spans="12:31" ht="20.25" customHeight="1" x14ac:dyDescent="0.2">
      <c r="L599" s="7"/>
      <c r="AD599" s="8"/>
      <c r="AE599" s="6"/>
    </row>
    <row r="600" spans="12:31" ht="20.25" customHeight="1" x14ac:dyDescent="0.2">
      <c r="L600" s="7"/>
      <c r="AD600" s="8"/>
      <c r="AE600" s="6"/>
    </row>
    <row r="601" spans="12:31" ht="20.25" customHeight="1" x14ac:dyDescent="0.2">
      <c r="L601" s="7"/>
      <c r="AD601" s="8"/>
      <c r="AE601" s="6"/>
    </row>
    <row r="602" spans="12:31" ht="20.25" customHeight="1" x14ac:dyDescent="0.2">
      <c r="L602" s="7"/>
      <c r="AD602" s="8"/>
      <c r="AE602" s="6"/>
    </row>
    <row r="603" spans="12:31" ht="20.25" customHeight="1" x14ac:dyDescent="0.2">
      <c r="L603" s="7"/>
      <c r="AD603" s="8"/>
      <c r="AE603" s="6"/>
    </row>
    <row r="604" spans="12:31" ht="20.25" customHeight="1" x14ac:dyDescent="0.2">
      <c r="L604" s="7"/>
      <c r="AD604" s="8"/>
      <c r="AE604" s="6"/>
    </row>
    <row r="605" spans="12:31" ht="20.25" customHeight="1" x14ac:dyDescent="0.2">
      <c r="L605" s="7"/>
      <c r="AD605" s="8"/>
      <c r="AE605" s="6"/>
    </row>
    <row r="606" spans="12:31" ht="20.25" customHeight="1" x14ac:dyDescent="0.2">
      <c r="L606" s="7"/>
      <c r="AD606" s="8"/>
      <c r="AE606" s="6"/>
    </row>
    <row r="607" spans="12:31" ht="20.25" customHeight="1" x14ac:dyDescent="0.2">
      <c r="L607" s="7"/>
      <c r="AD607" s="8"/>
      <c r="AE607" s="6"/>
    </row>
    <row r="608" spans="12:31" ht="20.25" customHeight="1" x14ac:dyDescent="0.2">
      <c r="L608" s="7"/>
      <c r="AD608" s="8"/>
      <c r="AE608" s="6"/>
    </row>
    <row r="609" spans="12:31" ht="20.25" customHeight="1" x14ac:dyDescent="0.2">
      <c r="L609" s="7"/>
      <c r="AD609" s="8"/>
      <c r="AE609" s="6"/>
    </row>
    <row r="610" spans="12:31" ht="20.25" customHeight="1" x14ac:dyDescent="0.2">
      <c r="L610" s="7"/>
      <c r="AD610" s="8"/>
      <c r="AE610" s="6"/>
    </row>
    <row r="611" spans="12:31" ht="20.25" customHeight="1" x14ac:dyDescent="0.2">
      <c r="L611" s="7"/>
      <c r="AD611" s="8"/>
      <c r="AE611" s="6"/>
    </row>
    <row r="612" spans="12:31" ht="20.25" customHeight="1" x14ac:dyDescent="0.2">
      <c r="L612" s="7"/>
      <c r="AD612" s="8"/>
      <c r="AE612" s="6"/>
    </row>
    <row r="613" spans="12:31" ht="20.25" customHeight="1" x14ac:dyDescent="0.2">
      <c r="L613" s="7"/>
      <c r="AD613" s="8"/>
      <c r="AE613" s="6"/>
    </row>
    <row r="614" spans="12:31" ht="20.25" customHeight="1" x14ac:dyDescent="0.2">
      <c r="L614" s="7"/>
      <c r="AD614" s="8"/>
      <c r="AE614" s="6"/>
    </row>
    <row r="615" spans="12:31" ht="20.25" customHeight="1" x14ac:dyDescent="0.2">
      <c r="L615" s="7"/>
      <c r="AD615" s="8"/>
      <c r="AE615" s="6"/>
    </row>
    <row r="616" spans="12:31" ht="20.25" customHeight="1" x14ac:dyDescent="0.2">
      <c r="L616" s="7"/>
      <c r="AD616" s="8"/>
      <c r="AE616" s="6"/>
    </row>
    <row r="617" spans="12:31" ht="20.25" customHeight="1" x14ac:dyDescent="0.2">
      <c r="L617" s="7"/>
      <c r="AD617" s="8"/>
      <c r="AE617" s="6"/>
    </row>
    <row r="618" spans="12:31" ht="20.25" customHeight="1" x14ac:dyDescent="0.2">
      <c r="L618" s="7"/>
      <c r="AD618" s="8"/>
      <c r="AE618" s="6"/>
    </row>
    <row r="619" spans="12:31" ht="20.25" customHeight="1" x14ac:dyDescent="0.2">
      <c r="L619" s="7"/>
      <c r="AD619" s="8"/>
      <c r="AE619" s="6"/>
    </row>
    <row r="620" spans="12:31" ht="20.25" customHeight="1" x14ac:dyDescent="0.2">
      <c r="L620" s="7"/>
      <c r="AD620" s="8"/>
      <c r="AE620" s="6"/>
    </row>
    <row r="621" spans="12:31" ht="20.25" customHeight="1" x14ac:dyDescent="0.2">
      <c r="L621" s="7"/>
      <c r="AD621" s="8"/>
      <c r="AE621" s="6"/>
    </row>
    <row r="622" spans="12:31" ht="20.25" customHeight="1" x14ac:dyDescent="0.2">
      <c r="L622" s="7"/>
      <c r="AD622" s="8"/>
      <c r="AE622" s="6"/>
    </row>
    <row r="623" spans="12:31" ht="20.25" customHeight="1" x14ac:dyDescent="0.2">
      <c r="L623" s="7"/>
      <c r="AD623" s="8"/>
      <c r="AE623" s="6"/>
    </row>
    <row r="624" spans="12:31" ht="20.25" customHeight="1" x14ac:dyDescent="0.2">
      <c r="L624" s="7"/>
      <c r="AD624" s="8"/>
      <c r="AE624" s="6"/>
    </row>
    <row r="625" spans="12:31" ht="20.25" customHeight="1" x14ac:dyDescent="0.2">
      <c r="L625" s="7"/>
      <c r="AD625" s="8"/>
      <c r="AE625" s="6"/>
    </row>
    <row r="626" spans="12:31" ht="20.25" customHeight="1" x14ac:dyDescent="0.2">
      <c r="L626" s="7"/>
      <c r="AD626" s="8"/>
      <c r="AE626" s="6"/>
    </row>
    <row r="627" spans="12:31" ht="20.25" customHeight="1" x14ac:dyDescent="0.2">
      <c r="L627" s="7"/>
      <c r="AD627" s="8"/>
      <c r="AE627" s="6"/>
    </row>
    <row r="628" spans="12:31" ht="20.25" customHeight="1" x14ac:dyDescent="0.2">
      <c r="L628" s="7"/>
      <c r="AD628" s="8"/>
      <c r="AE628" s="6"/>
    </row>
    <row r="629" spans="12:31" ht="20.25" customHeight="1" x14ac:dyDescent="0.2">
      <c r="L629" s="7"/>
      <c r="AD629" s="8"/>
      <c r="AE629" s="6"/>
    </row>
    <row r="630" spans="12:31" ht="20.25" customHeight="1" x14ac:dyDescent="0.2">
      <c r="L630" s="7"/>
      <c r="AD630" s="8"/>
      <c r="AE630" s="6"/>
    </row>
    <row r="631" spans="12:31" ht="20.25" customHeight="1" x14ac:dyDescent="0.2">
      <c r="L631" s="7"/>
      <c r="AD631" s="8"/>
      <c r="AE631" s="6"/>
    </row>
    <row r="632" spans="12:31" ht="20.25" customHeight="1" x14ac:dyDescent="0.2">
      <c r="L632" s="7"/>
      <c r="AD632" s="8"/>
      <c r="AE632" s="6"/>
    </row>
    <row r="633" spans="12:31" ht="20.25" customHeight="1" x14ac:dyDescent="0.2">
      <c r="L633" s="7"/>
      <c r="AD633" s="8"/>
      <c r="AE633" s="6"/>
    </row>
    <row r="634" spans="12:31" ht="20.25" customHeight="1" x14ac:dyDescent="0.2">
      <c r="L634" s="7"/>
      <c r="AD634" s="8"/>
      <c r="AE634" s="6"/>
    </row>
    <row r="635" spans="12:31" ht="20.25" customHeight="1" x14ac:dyDescent="0.2">
      <c r="L635" s="7"/>
      <c r="AD635" s="8"/>
      <c r="AE635" s="6"/>
    </row>
    <row r="636" spans="12:31" ht="20.25" customHeight="1" x14ac:dyDescent="0.2">
      <c r="L636" s="7"/>
      <c r="AD636" s="8"/>
      <c r="AE636" s="6"/>
    </row>
    <row r="637" spans="12:31" ht="20.25" customHeight="1" x14ac:dyDescent="0.2">
      <c r="L637" s="7"/>
      <c r="AD637" s="8"/>
      <c r="AE637" s="6"/>
    </row>
    <row r="638" spans="12:31" ht="20.25" customHeight="1" x14ac:dyDescent="0.2">
      <c r="L638" s="7"/>
      <c r="AD638" s="8"/>
      <c r="AE638" s="6"/>
    </row>
    <row r="639" spans="12:31" ht="20.25" customHeight="1" x14ac:dyDescent="0.2">
      <c r="L639" s="7"/>
      <c r="AD639" s="8"/>
      <c r="AE639" s="6"/>
    </row>
    <row r="640" spans="12:31" ht="20.25" customHeight="1" x14ac:dyDescent="0.2">
      <c r="L640" s="7"/>
      <c r="AD640" s="8"/>
      <c r="AE640" s="6"/>
    </row>
    <row r="641" spans="12:31" ht="20.25" customHeight="1" x14ac:dyDescent="0.2">
      <c r="L641" s="7"/>
      <c r="AD641" s="8"/>
      <c r="AE641" s="6"/>
    </row>
    <row r="642" spans="12:31" ht="20.25" customHeight="1" x14ac:dyDescent="0.2">
      <c r="L642" s="7"/>
      <c r="AD642" s="8"/>
      <c r="AE642" s="6"/>
    </row>
    <row r="643" spans="12:31" ht="20.25" customHeight="1" x14ac:dyDescent="0.2">
      <c r="L643" s="7"/>
      <c r="AD643" s="8"/>
      <c r="AE643" s="6"/>
    </row>
    <row r="644" spans="12:31" ht="20.25" customHeight="1" x14ac:dyDescent="0.2">
      <c r="L644" s="7"/>
      <c r="AD644" s="8"/>
      <c r="AE644" s="6"/>
    </row>
    <row r="645" spans="12:31" ht="20.25" customHeight="1" x14ac:dyDescent="0.2">
      <c r="L645" s="7"/>
      <c r="AD645" s="8"/>
      <c r="AE645" s="6"/>
    </row>
    <row r="646" spans="12:31" ht="20.25" customHeight="1" x14ac:dyDescent="0.2">
      <c r="L646" s="7"/>
      <c r="AD646" s="8"/>
      <c r="AE646" s="6"/>
    </row>
    <row r="647" spans="12:31" ht="20.25" customHeight="1" x14ac:dyDescent="0.2">
      <c r="L647" s="7"/>
      <c r="AD647" s="8"/>
      <c r="AE647" s="6"/>
    </row>
    <row r="648" spans="12:31" ht="20.25" customHeight="1" x14ac:dyDescent="0.2">
      <c r="L648" s="7"/>
      <c r="AD648" s="8"/>
      <c r="AE648" s="6"/>
    </row>
    <row r="649" spans="12:31" ht="20.25" customHeight="1" x14ac:dyDescent="0.2">
      <c r="L649" s="7"/>
      <c r="AD649" s="8"/>
      <c r="AE649" s="6"/>
    </row>
    <row r="650" spans="12:31" ht="20.25" customHeight="1" x14ac:dyDescent="0.2">
      <c r="L650" s="7"/>
      <c r="AD650" s="8"/>
      <c r="AE650" s="6"/>
    </row>
    <row r="651" spans="12:31" ht="20.25" customHeight="1" x14ac:dyDescent="0.2">
      <c r="L651" s="7"/>
      <c r="AD651" s="8"/>
      <c r="AE651" s="6"/>
    </row>
    <row r="652" spans="12:31" ht="20.25" customHeight="1" x14ac:dyDescent="0.2">
      <c r="L652" s="7"/>
      <c r="AD652" s="8"/>
      <c r="AE652" s="6"/>
    </row>
    <row r="653" spans="12:31" ht="20.25" customHeight="1" x14ac:dyDescent="0.2">
      <c r="L653" s="7"/>
      <c r="AD653" s="8"/>
      <c r="AE653" s="6"/>
    </row>
    <row r="654" spans="12:31" ht="20.25" customHeight="1" x14ac:dyDescent="0.2">
      <c r="L654" s="7"/>
      <c r="AD654" s="8"/>
      <c r="AE654" s="6"/>
    </row>
    <row r="655" spans="12:31" ht="20.25" customHeight="1" x14ac:dyDescent="0.2">
      <c r="L655" s="7"/>
      <c r="AD655" s="8"/>
      <c r="AE655" s="6"/>
    </row>
    <row r="656" spans="12:31" ht="20.25" customHeight="1" x14ac:dyDescent="0.2">
      <c r="L656" s="7"/>
      <c r="AD656" s="8"/>
      <c r="AE656" s="6"/>
    </row>
    <row r="657" spans="12:31" ht="20.25" customHeight="1" x14ac:dyDescent="0.2">
      <c r="L657" s="7"/>
      <c r="AD657" s="8"/>
      <c r="AE657" s="6"/>
    </row>
    <row r="658" spans="12:31" ht="20.25" customHeight="1" x14ac:dyDescent="0.2">
      <c r="L658" s="7"/>
      <c r="AD658" s="8"/>
      <c r="AE658" s="6"/>
    </row>
    <row r="659" spans="12:31" ht="20.25" customHeight="1" x14ac:dyDescent="0.2">
      <c r="L659" s="7"/>
      <c r="AD659" s="8"/>
      <c r="AE659" s="6"/>
    </row>
    <row r="660" spans="12:31" ht="20.25" customHeight="1" x14ac:dyDescent="0.2">
      <c r="L660" s="7"/>
      <c r="AD660" s="8"/>
      <c r="AE660" s="6"/>
    </row>
    <row r="661" spans="12:31" ht="20.25" customHeight="1" x14ac:dyDescent="0.2">
      <c r="L661" s="7"/>
      <c r="AD661" s="8"/>
      <c r="AE661" s="6"/>
    </row>
    <row r="662" spans="12:31" ht="20.25" customHeight="1" x14ac:dyDescent="0.2">
      <c r="L662" s="7"/>
      <c r="AD662" s="8"/>
      <c r="AE662" s="6"/>
    </row>
    <row r="663" spans="12:31" ht="20.25" customHeight="1" x14ac:dyDescent="0.2">
      <c r="L663" s="7"/>
      <c r="AD663" s="8"/>
      <c r="AE663" s="6"/>
    </row>
    <row r="664" spans="12:31" ht="20.25" customHeight="1" x14ac:dyDescent="0.2">
      <c r="L664" s="7"/>
      <c r="AD664" s="8"/>
      <c r="AE664" s="6"/>
    </row>
    <row r="665" spans="12:31" ht="20.25" customHeight="1" x14ac:dyDescent="0.2">
      <c r="L665" s="7"/>
      <c r="AD665" s="8"/>
      <c r="AE665" s="6"/>
    </row>
    <row r="666" spans="12:31" ht="20.25" customHeight="1" x14ac:dyDescent="0.2">
      <c r="L666" s="7"/>
      <c r="AD666" s="8"/>
      <c r="AE666" s="6"/>
    </row>
    <row r="667" spans="12:31" ht="20.25" customHeight="1" x14ac:dyDescent="0.2">
      <c r="L667" s="7"/>
      <c r="AD667" s="8"/>
      <c r="AE667" s="6"/>
    </row>
    <row r="668" spans="12:31" ht="20.25" customHeight="1" x14ac:dyDescent="0.2">
      <c r="L668" s="7"/>
      <c r="AD668" s="8"/>
      <c r="AE668" s="6"/>
    </row>
    <row r="669" spans="12:31" ht="20.25" customHeight="1" x14ac:dyDescent="0.2">
      <c r="L669" s="7"/>
      <c r="AD669" s="8"/>
      <c r="AE669" s="6"/>
    </row>
    <row r="670" spans="12:31" ht="20.25" customHeight="1" x14ac:dyDescent="0.2">
      <c r="L670" s="7"/>
      <c r="AD670" s="8"/>
      <c r="AE670" s="6"/>
    </row>
    <row r="671" spans="12:31" ht="20.25" customHeight="1" x14ac:dyDescent="0.2">
      <c r="L671" s="7"/>
      <c r="AD671" s="8"/>
      <c r="AE671" s="6"/>
    </row>
    <row r="672" spans="12:31" ht="20.25" customHeight="1" x14ac:dyDescent="0.2">
      <c r="L672" s="7"/>
      <c r="AD672" s="8"/>
      <c r="AE672" s="6"/>
    </row>
    <row r="673" spans="12:31" ht="20.25" customHeight="1" x14ac:dyDescent="0.2">
      <c r="L673" s="7"/>
      <c r="AD673" s="8"/>
      <c r="AE673" s="6"/>
    </row>
    <row r="674" spans="12:31" ht="20.25" customHeight="1" x14ac:dyDescent="0.2">
      <c r="L674" s="7"/>
      <c r="AD674" s="8"/>
      <c r="AE674" s="6"/>
    </row>
    <row r="675" spans="12:31" ht="20.25" customHeight="1" x14ac:dyDescent="0.2">
      <c r="L675" s="7"/>
      <c r="AD675" s="8"/>
      <c r="AE675" s="6"/>
    </row>
    <row r="676" spans="12:31" ht="20.25" customHeight="1" x14ac:dyDescent="0.2">
      <c r="L676" s="7"/>
      <c r="AD676" s="8"/>
      <c r="AE676" s="6"/>
    </row>
    <row r="677" spans="12:31" ht="20.25" customHeight="1" x14ac:dyDescent="0.2">
      <c r="L677" s="7"/>
      <c r="AD677" s="8"/>
      <c r="AE677" s="6"/>
    </row>
    <row r="678" spans="12:31" ht="20.25" customHeight="1" x14ac:dyDescent="0.2">
      <c r="L678" s="7"/>
      <c r="AD678" s="8"/>
      <c r="AE678" s="6"/>
    </row>
    <row r="679" spans="12:31" ht="20.25" customHeight="1" x14ac:dyDescent="0.2">
      <c r="L679" s="7"/>
      <c r="AD679" s="8"/>
      <c r="AE679" s="6"/>
    </row>
    <row r="680" spans="12:31" ht="20.25" customHeight="1" x14ac:dyDescent="0.2">
      <c r="L680" s="7"/>
      <c r="AD680" s="8"/>
      <c r="AE680" s="6"/>
    </row>
    <row r="681" spans="12:31" ht="20.25" customHeight="1" x14ac:dyDescent="0.2">
      <c r="L681" s="7"/>
      <c r="AD681" s="8"/>
      <c r="AE681" s="6"/>
    </row>
    <row r="682" spans="12:31" ht="20.25" customHeight="1" x14ac:dyDescent="0.2">
      <c r="L682" s="7"/>
      <c r="AD682" s="8"/>
      <c r="AE682" s="6"/>
    </row>
    <row r="683" spans="12:31" ht="20.25" customHeight="1" x14ac:dyDescent="0.2">
      <c r="L683" s="7"/>
      <c r="AD683" s="8"/>
      <c r="AE683" s="6"/>
    </row>
    <row r="684" spans="12:31" ht="20.25" customHeight="1" x14ac:dyDescent="0.2">
      <c r="L684" s="7"/>
      <c r="AD684" s="8"/>
      <c r="AE684" s="6"/>
    </row>
    <row r="685" spans="12:31" ht="20.25" customHeight="1" x14ac:dyDescent="0.2">
      <c r="L685" s="7"/>
      <c r="AD685" s="8"/>
      <c r="AE685" s="6"/>
    </row>
    <row r="686" spans="12:31" ht="20.25" customHeight="1" x14ac:dyDescent="0.2">
      <c r="L686" s="7"/>
      <c r="AD686" s="8"/>
      <c r="AE686" s="6"/>
    </row>
    <row r="687" spans="12:31" ht="20.25" customHeight="1" x14ac:dyDescent="0.2">
      <c r="L687" s="7"/>
      <c r="AD687" s="8"/>
      <c r="AE687" s="6"/>
    </row>
    <row r="688" spans="12:31" ht="20.25" customHeight="1" x14ac:dyDescent="0.2">
      <c r="L688" s="7"/>
      <c r="AD688" s="8"/>
      <c r="AE688" s="6"/>
    </row>
    <row r="689" spans="12:31" ht="20.25" customHeight="1" x14ac:dyDescent="0.2">
      <c r="L689" s="7"/>
      <c r="AD689" s="8"/>
      <c r="AE689" s="6"/>
    </row>
    <row r="690" spans="12:31" ht="20.25" customHeight="1" x14ac:dyDescent="0.2">
      <c r="L690" s="7"/>
      <c r="AD690" s="8"/>
      <c r="AE690" s="6"/>
    </row>
    <row r="691" spans="12:31" ht="20.25" customHeight="1" x14ac:dyDescent="0.2">
      <c r="L691" s="7"/>
      <c r="AD691" s="8"/>
      <c r="AE691" s="6"/>
    </row>
    <row r="692" spans="12:31" ht="20.25" customHeight="1" x14ac:dyDescent="0.2">
      <c r="L692" s="7"/>
      <c r="AD692" s="8"/>
      <c r="AE692" s="6"/>
    </row>
    <row r="693" spans="12:31" ht="20.25" customHeight="1" x14ac:dyDescent="0.2">
      <c r="L693" s="7"/>
      <c r="AD693" s="8"/>
      <c r="AE693" s="6"/>
    </row>
    <row r="694" spans="12:31" ht="20.25" customHeight="1" x14ac:dyDescent="0.2">
      <c r="L694" s="7"/>
      <c r="AD694" s="8"/>
      <c r="AE694" s="6"/>
    </row>
    <row r="695" spans="12:31" ht="20.25" customHeight="1" x14ac:dyDescent="0.2">
      <c r="L695" s="7"/>
      <c r="AD695" s="8"/>
      <c r="AE695" s="6"/>
    </row>
    <row r="696" spans="12:31" ht="20.25" customHeight="1" x14ac:dyDescent="0.2">
      <c r="L696" s="7"/>
      <c r="AD696" s="8"/>
      <c r="AE696" s="6"/>
    </row>
    <row r="697" spans="12:31" ht="20.25" customHeight="1" x14ac:dyDescent="0.2">
      <c r="L697" s="7"/>
      <c r="AD697" s="8"/>
      <c r="AE697" s="6"/>
    </row>
    <row r="698" spans="12:31" ht="20.25" customHeight="1" x14ac:dyDescent="0.2">
      <c r="L698" s="7"/>
      <c r="AD698" s="8"/>
      <c r="AE698" s="6"/>
    </row>
    <row r="699" spans="12:31" ht="20.25" customHeight="1" x14ac:dyDescent="0.2">
      <c r="L699" s="7"/>
      <c r="AD699" s="8"/>
      <c r="AE699" s="6"/>
    </row>
    <row r="700" spans="12:31" ht="20.25" customHeight="1" x14ac:dyDescent="0.2">
      <c r="L700" s="7"/>
      <c r="AD700" s="8"/>
      <c r="AE700" s="6"/>
    </row>
    <row r="701" spans="12:31" ht="20.25" customHeight="1" x14ac:dyDescent="0.2">
      <c r="L701" s="7"/>
      <c r="AD701" s="8"/>
      <c r="AE701" s="6"/>
    </row>
    <row r="702" spans="12:31" ht="20.25" customHeight="1" x14ac:dyDescent="0.2">
      <c r="L702" s="7"/>
      <c r="AD702" s="8"/>
      <c r="AE702" s="6"/>
    </row>
    <row r="703" spans="12:31" ht="20.25" customHeight="1" x14ac:dyDescent="0.2">
      <c r="L703" s="7"/>
      <c r="AD703" s="8"/>
      <c r="AE703" s="6"/>
    </row>
    <row r="704" spans="12:31" ht="20.25" customHeight="1" x14ac:dyDescent="0.2">
      <c r="L704" s="7"/>
      <c r="AD704" s="8"/>
      <c r="AE704" s="6"/>
    </row>
    <row r="705" spans="12:31" ht="20.25" customHeight="1" x14ac:dyDescent="0.2">
      <c r="L705" s="7"/>
      <c r="AD705" s="8"/>
      <c r="AE705" s="6"/>
    </row>
    <row r="706" spans="12:31" ht="20.25" customHeight="1" x14ac:dyDescent="0.2">
      <c r="L706" s="7"/>
      <c r="AD706" s="8"/>
      <c r="AE706" s="6"/>
    </row>
    <row r="707" spans="12:31" ht="20.25" customHeight="1" x14ac:dyDescent="0.2">
      <c r="L707" s="7"/>
      <c r="AD707" s="8"/>
      <c r="AE707" s="6"/>
    </row>
    <row r="708" spans="12:31" ht="20.25" customHeight="1" x14ac:dyDescent="0.2">
      <c r="L708" s="7"/>
      <c r="AD708" s="8"/>
      <c r="AE708" s="6"/>
    </row>
    <row r="709" spans="12:31" ht="20.25" customHeight="1" x14ac:dyDescent="0.2">
      <c r="L709" s="7"/>
      <c r="AD709" s="8"/>
      <c r="AE709" s="6"/>
    </row>
    <row r="710" spans="12:31" ht="20.25" customHeight="1" x14ac:dyDescent="0.2">
      <c r="L710" s="7"/>
      <c r="AD710" s="8"/>
      <c r="AE710" s="6"/>
    </row>
    <row r="711" spans="12:31" ht="20.25" customHeight="1" x14ac:dyDescent="0.2">
      <c r="L711" s="7"/>
      <c r="AD711" s="8"/>
      <c r="AE711" s="6"/>
    </row>
    <row r="712" spans="12:31" ht="20.25" customHeight="1" x14ac:dyDescent="0.2">
      <c r="L712" s="7"/>
      <c r="AD712" s="8"/>
      <c r="AE712" s="6"/>
    </row>
    <row r="713" spans="12:31" ht="20.25" customHeight="1" x14ac:dyDescent="0.2">
      <c r="L713" s="7"/>
      <c r="AD713" s="8"/>
      <c r="AE713" s="6"/>
    </row>
    <row r="714" spans="12:31" ht="20.25" customHeight="1" x14ac:dyDescent="0.2">
      <c r="L714" s="7"/>
      <c r="AD714" s="8"/>
      <c r="AE714" s="6"/>
    </row>
    <row r="715" spans="12:31" ht="20.25" customHeight="1" x14ac:dyDescent="0.2">
      <c r="L715" s="7"/>
      <c r="AD715" s="8"/>
      <c r="AE715" s="6"/>
    </row>
    <row r="716" spans="12:31" ht="20.25" customHeight="1" x14ac:dyDescent="0.2">
      <c r="L716" s="7"/>
      <c r="AD716" s="8"/>
      <c r="AE716" s="6"/>
    </row>
    <row r="717" spans="12:31" ht="20.25" customHeight="1" x14ac:dyDescent="0.2">
      <c r="L717" s="7"/>
      <c r="AD717" s="8"/>
      <c r="AE717" s="6"/>
    </row>
    <row r="718" spans="12:31" ht="20.25" customHeight="1" x14ac:dyDescent="0.2">
      <c r="L718" s="7"/>
      <c r="AD718" s="8"/>
      <c r="AE718" s="6"/>
    </row>
    <row r="719" spans="12:31" ht="20.25" customHeight="1" x14ac:dyDescent="0.2">
      <c r="L719" s="7"/>
      <c r="AD719" s="8"/>
      <c r="AE719" s="6"/>
    </row>
    <row r="720" spans="12:31" ht="20.25" customHeight="1" x14ac:dyDescent="0.2">
      <c r="L720" s="7"/>
      <c r="AD720" s="8"/>
      <c r="AE720" s="6"/>
    </row>
    <row r="721" spans="12:31" ht="20.25" customHeight="1" x14ac:dyDescent="0.2">
      <c r="L721" s="7"/>
      <c r="AD721" s="8"/>
      <c r="AE721" s="6"/>
    </row>
    <row r="722" spans="12:31" ht="20.25" customHeight="1" x14ac:dyDescent="0.2">
      <c r="L722" s="7"/>
      <c r="AD722" s="8"/>
      <c r="AE722" s="6"/>
    </row>
    <row r="723" spans="12:31" ht="20.25" customHeight="1" x14ac:dyDescent="0.2">
      <c r="L723" s="7"/>
      <c r="AD723" s="8"/>
      <c r="AE723" s="6"/>
    </row>
    <row r="724" spans="12:31" ht="20.25" customHeight="1" x14ac:dyDescent="0.2">
      <c r="L724" s="7"/>
      <c r="AD724" s="8"/>
      <c r="AE724" s="6"/>
    </row>
    <row r="725" spans="12:31" ht="20.25" customHeight="1" x14ac:dyDescent="0.2">
      <c r="L725" s="7"/>
      <c r="AD725" s="8"/>
      <c r="AE725" s="6"/>
    </row>
    <row r="726" spans="12:31" ht="20.25" customHeight="1" x14ac:dyDescent="0.2">
      <c r="L726" s="7"/>
      <c r="AD726" s="8"/>
      <c r="AE726" s="6"/>
    </row>
    <row r="727" spans="12:31" ht="20.25" customHeight="1" x14ac:dyDescent="0.2">
      <c r="L727" s="7"/>
      <c r="AD727" s="8"/>
      <c r="AE727" s="6"/>
    </row>
    <row r="728" spans="12:31" ht="20.25" customHeight="1" x14ac:dyDescent="0.2">
      <c r="L728" s="7"/>
      <c r="AD728" s="8"/>
      <c r="AE728" s="6"/>
    </row>
    <row r="729" spans="12:31" ht="20.25" customHeight="1" x14ac:dyDescent="0.2">
      <c r="L729" s="7"/>
      <c r="AD729" s="8"/>
      <c r="AE729" s="6"/>
    </row>
    <row r="730" spans="12:31" ht="20.25" customHeight="1" x14ac:dyDescent="0.2">
      <c r="L730" s="7"/>
      <c r="AD730" s="8"/>
      <c r="AE730" s="6"/>
    </row>
    <row r="731" spans="12:31" ht="20.25" customHeight="1" x14ac:dyDescent="0.2">
      <c r="L731" s="7"/>
      <c r="AD731" s="8"/>
      <c r="AE731" s="6"/>
    </row>
    <row r="732" spans="12:31" ht="20.25" customHeight="1" x14ac:dyDescent="0.2">
      <c r="L732" s="7"/>
      <c r="AD732" s="8"/>
      <c r="AE732" s="6"/>
    </row>
    <row r="733" spans="12:31" ht="20.25" customHeight="1" x14ac:dyDescent="0.2">
      <c r="L733" s="7"/>
      <c r="AD733" s="8"/>
      <c r="AE733" s="6"/>
    </row>
    <row r="734" spans="12:31" ht="20.25" customHeight="1" x14ac:dyDescent="0.2">
      <c r="L734" s="7"/>
      <c r="AD734" s="8"/>
      <c r="AE734" s="6"/>
    </row>
    <row r="735" spans="12:31" ht="20.25" customHeight="1" x14ac:dyDescent="0.2">
      <c r="L735" s="7"/>
      <c r="AD735" s="8"/>
      <c r="AE735" s="6"/>
    </row>
    <row r="736" spans="12:31" ht="20.25" customHeight="1" x14ac:dyDescent="0.2">
      <c r="L736" s="7"/>
      <c r="AD736" s="8"/>
      <c r="AE736" s="6"/>
    </row>
    <row r="737" spans="12:31" ht="20.25" customHeight="1" x14ac:dyDescent="0.2">
      <c r="L737" s="7"/>
      <c r="AD737" s="8"/>
      <c r="AE737" s="6"/>
    </row>
    <row r="738" spans="12:31" ht="20.25" customHeight="1" x14ac:dyDescent="0.2">
      <c r="L738" s="7"/>
      <c r="AD738" s="8"/>
      <c r="AE738" s="6"/>
    </row>
    <row r="739" spans="12:31" ht="20.25" customHeight="1" x14ac:dyDescent="0.2">
      <c r="L739" s="7"/>
      <c r="AD739" s="8"/>
      <c r="AE739" s="6"/>
    </row>
    <row r="740" spans="12:31" ht="20.25" customHeight="1" x14ac:dyDescent="0.2">
      <c r="L740" s="7"/>
      <c r="AD740" s="8"/>
      <c r="AE740" s="6"/>
    </row>
    <row r="741" spans="12:31" ht="20.25" customHeight="1" x14ac:dyDescent="0.2">
      <c r="L741" s="7"/>
      <c r="AD741" s="8"/>
      <c r="AE741" s="6"/>
    </row>
    <row r="742" spans="12:31" ht="20.25" customHeight="1" x14ac:dyDescent="0.2">
      <c r="L742" s="7"/>
      <c r="AD742" s="8"/>
      <c r="AE742" s="6"/>
    </row>
    <row r="743" spans="12:31" ht="20.25" customHeight="1" x14ac:dyDescent="0.2">
      <c r="L743" s="7"/>
      <c r="AD743" s="8"/>
      <c r="AE743" s="6"/>
    </row>
    <row r="744" spans="12:31" ht="20.25" customHeight="1" x14ac:dyDescent="0.2">
      <c r="L744" s="7"/>
      <c r="AD744" s="8"/>
      <c r="AE744" s="6"/>
    </row>
    <row r="745" spans="12:31" ht="20.25" customHeight="1" x14ac:dyDescent="0.2">
      <c r="L745" s="7"/>
      <c r="AD745" s="8"/>
      <c r="AE745" s="6"/>
    </row>
    <row r="746" spans="12:31" ht="20.25" customHeight="1" x14ac:dyDescent="0.2">
      <c r="L746" s="7"/>
      <c r="AD746" s="8"/>
      <c r="AE746" s="6"/>
    </row>
    <row r="747" spans="12:31" ht="20.25" customHeight="1" x14ac:dyDescent="0.2">
      <c r="L747" s="7"/>
      <c r="AD747" s="8"/>
      <c r="AE747" s="6"/>
    </row>
    <row r="748" spans="12:31" ht="20.25" customHeight="1" x14ac:dyDescent="0.2">
      <c r="L748" s="7"/>
      <c r="AD748" s="8"/>
      <c r="AE748" s="6"/>
    </row>
    <row r="749" spans="12:31" ht="20.25" customHeight="1" x14ac:dyDescent="0.2">
      <c r="L749" s="7"/>
      <c r="AD749" s="8"/>
      <c r="AE749" s="6"/>
    </row>
    <row r="750" spans="12:31" ht="20.25" customHeight="1" x14ac:dyDescent="0.2">
      <c r="L750" s="7"/>
      <c r="AD750" s="8"/>
      <c r="AE750" s="6"/>
    </row>
    <row r="751" spans="12:31" ht="20.25" customHeight="1" x14ac:dyDescent="0.2">
      <c r="L751" s="7"/>
      <c r="AD751" s="8"/>
      <c r="AE751" s="6"/>
    </row>
    <row r="752" spans="12:31" ht="20.25" customHeight="1" x14ac:dyDescent="0.2">
      <c r="L752" s="7"/>
      <c r="AD752" s="8"/>
      <c r="AE752" s="6"/>
    </row>
    <row r="753" spans="12:31" ht="20.25" customHeight="1" x14ac:dyDescent="0.2">
      <c r="L753" s="7"/>
      <c r="AD753" s="8"/>
      <c r="AE753" s="6"/>
    </row>
    <row r="754" spans="12:31" ht="20.25" customHeight="1" x14ac:dyDescent="0.2">
      <c r="L754" s="7"/>
      <c r="AD754" s="8"/>
      <c r="AE754" s="6"/>
    </row>
    <row r="755" spans="12:31" ht="20.25" customHeight="1" x14ac:dyDescent="0.2">
      <c r="L755" s="7"/>
      <c r="AD755" s="8"/>
      <c r="AE755" s="6"/>
    </row>
    <row r="756" spans="12:31" ht="20.25" customHeight="1" x14ac:dyDescent="0.2">
      <c r="L756" s="7"/>
      <c r="AD756" s="8"/>
      <c r="AE756" s="6"/>
    </row>
    <row r="757" spans="12:31" ht="20.25" customHeight="1" x14ac:dyDescent="0.2">
      <c r="L757" s="7"/>
      <c r="AD757" s="8"/>
      <c r="AE757" s="6"/>
    </row>
    <row r="758" spans="12:31" ht="20.25" customHeight="1" x14ac:dyDescent="0.2">
      <c r="L758" s="7"/>
      <c r="AD758" s="8"/>
      <c r="AE758" s="6"/>
    </row>
    <row r="759" spans="12:31" ht="20.25" customHeight="1" x14ac:dyDescent="0.2">
      <c r="L759" s="7"/>
      <c r="AD759" s="8"/>
      <c r="AE759" s="6"/>
    </row>
    <row r="760" spans="12:31" ht="20.25" customHeight="1" x14ac:dyDescent="0.2">
      <c r="L760" s="7"/>
      <c r="AD760" s="8"/>
      <c r="AE760" s="6"/>
    </row>
    <row r="761" spans="12:31" ht="20.25" customHeight="1" x14ac:dyDescent="0.2">
      <c r="L761" s="7"/>
      <c r="AD761" s="8"/>
      <c r="AE761" s="6"/>
    </row>
    <row r="762" spans="12:31" ht="20.25" customHeight="1" x14ac:dyDescent="0.2">
      <c r="L762" s="7"/>
      <c r="AD762" s="8"/>
      <c r="AE762" s="6"/>
    </row>
    <row r="763" spans="12:31" ht="20.25" customHeight="1" x14ac:dyDescent="0.2">
      <c r="L763" s="7"/>
      <c r="AD763" s="8"/>
      <c r="AE763" s="6"/>
    </row>
    <row r="764" spans="12:31" ht="20.25" customHeight="1" x14ac:dyDescent="0.2">
      <c r="L764" s="7"/>
      <c r="AD764" s="8"/>
      <c r="AE764" s="6"/>
    </row>
    <row r="765" spans="12:31" ht="20.25" customHeight="1" x14ac:dyDescent="0.2">
      <c r="L765" s="7"/>
      <c r="AD765" s="8"/>
      <c r="AE765" s="6"/>
    </row>
    <row r="766" spans="12:31" ht="20.25" customHeight="1" x14ac:dyDescent="0.2">
      <c r="L766" s="7"/>
      <c r="AD766" s="8"/>
      <c r="AE766" s="6"/>
    </row>
    <row r="767" spans="12:31" ht="20.25" customHeight="1" x14ac:dyDescent="0.2">
      <c r="L767" s="7"/>
      <c r="AD767" s="8"/>
      <c r="AE767" s="6"/>
    </row>
    <row r="768" spans="12:31" ht="20.25" customHeight="1" x14ac:dyDescent="0.2">
      <c r="L768" s="7"/>
      <c r="AD768" s="8"/>
      <c r="AE768" s="6"/>
    </row>
    <row r="769" spans="12:31" ht="20.25" customHeight="1" x14ac:dyDescent="0.2">
      <c r="L769" s="7"/>
      <c r="AD769" s="8"/>
      <c r="AE769" s="6"/>
    </row>
    <row r="770" spans="12:31" ht="20.25" customHeight="1" x14ac:dyDescent="0.2">
      <c r="L770" s="7"/>
      <c r="AD770" s="8"/>
      <c r="AE770" s="6"/>
    </row>
    <row r="771" spans="12:31" ht="20.25" customHeight="1" x14ac:dyDescent="0.2">
      <c r="L771" s="7"/>
      <c r="AD771" s="8"/>
      <c r="AE771" s="6"/>
    </row>
    <row r="772" spans="12:31" ht="20.25" customHeight="1" x14ac:dyDescent="0.2">
      <c r="L772" s="7"/>
      <c r="AD772" s="8"/>
      <c r="AE772" s="6"/>
    </row>
    <row r="773" spans="12:31" ht="20.25" customHeight="1" x14ac:dyDescent="0.2">
      <c r="L773" s="7"/>
      <c r="AD773" s="8"/>
      <c r="AE773" s="6"/>
    </row>
    <row r="774" spans="12:31" ht="20.25" customHeight="1" x14ac:dyDescent="0.2">
      <c r="L774" s="7"/>
      <c r="AD774" s="8"/>
      <c r="AE774" s="6"/>
    </row>
    <row r="775" spans="12:31" ht="20.25" customHeight="1" x14ac:dyDescent="0.2">
      <c r="L775" s="7"/>
      <c r="AD775" s="8"/>
      <c r="AE775" s="6"/>
    </row>
    <row r="776" spans="12:31" ht="20.25" customHeight="1" x14ac:dyDescent="0.2">
      <c r="L776" s="7"/>
      <c r="AD776" s="8"/>
      <c r="AE776" s="6"/>
    </row>
    <row r="777" spans="12:31" ht="20.25" customHeight="1" x14ac:dyDescent="0.2">
      <c r="L777" s="7"/>
      <c r="AD777" s="8"/>
      <c r="AE777" s="6"/>
    </row>
    <row r="778" spans="12:31" ht="20.25" customHeight="1" x14ac:dyDescent="0.2">
      <c r="L778" s="7"/>
      <c r="AD778" s="8"/>
      <c r="AE778" s="6"/>
    </row>
    <row r="779" spans="12:31" ht="20.25" customHeight="1" x14ac:dyDescent="0.2">
      <c r="L779" s="7"/>
      <c r="AD779" s="8"/>
      <c r="AE779" s="6"/>
    </row>
    <row r="780" spans="12:31" ht="20.25" customHeight="1" x14ac:dyDescent="0.2">
      <c r="L780" s="7"/>
      <c r="AD780" s="8"/>
      <c r="AE780" s="6"/>
    </row>
    <row r="781" spans="12:31" ht="20.25" customHeight="1" x14ac:dyDescent="0.2">
      <c r="L781" s="7"/>
      <c r="AD781" s="8"/>
      <c r="AE781" s="6"/>
    </row>
    <row r="782" spans="12:31" ht="20.25" customHeight="1" x14ac:dyDescent="0.2">
      <c r="L782" s="7"/>
      <c r="AD782" s="8"/>
      <c r="AE782" s="6"/>
    </row>
    <row r="783" spans="12:31" ht="20.25" customHeight="1" x14ac:dyDescent="0.2">
      <c r="L783" s="7"/>
      <c r="AD783" s="8"/>
      <c r="AE783" s="6"/>
    </row>
    <row r="784" spans="12:31" ht="20.25" customHeight="1" x14ac:dyDescent="0.2">
      <c r="L784" s="7"/>
      <c r="AD784" s="8"/>
      <c r="AE784" s="6"/>
    </row>
    <row r="785" spans="12:31" ht="20.25" customHeight="1" x14ac:dyDescent="0.2">
      <c r="L785" s="7"/>
      <c r="AD785" s="8"/>
      <c r="AE785" s="6"/>
    </row>
    <row r="786" spans="12:31" ht="20.25" customHeight="1" x14ac:dyDescent="0.2">
      <c r="L786" s="7"/>
      <c r="AD786" s="8"/>
      <c r="AE786" s="6"/>
    </row>
    <row r="787" spans="12:31" ht="20.25" customHeight="1" x14ac:dyDescent="0.2">
      <c r="L787" s="7"/>
      <c r="AD787" s="8"/>
      <c r="AE787" s="6"/>
    </row>
    <row r="788" spans="12:31" ht="20.25" customHeight="1" x14ac:dyDescent="0.2">
      <c r="L788" s="7"/>
      <c r="AD788" s="8"/>
      <c r="AE788" s="6"/>
    </row>
    <row r="789" spans="12:31" ht="20.25" customHeight="1" x14ac:dyDescent="0.2">
      <c r="L789" s="7"/>
      <c r="AD789" s="8"/>
      <c r="AE789" s="6"/>
    </row>
    <row r="790" spans="12:31" ht="20.25" customHeight="1" x14ac:dyDescent="0.2">
      <c r="L790" s="7"/>
      <c r="AD790" s="8"/>
      <c r="AE790" s="6"/>
    </row>
    <row r="791" spans="12:31" ht="20.25" customHeight="1" x14ac:dyDescent="0.2">
      <c r="L791" s="7"/>
      <c r="AD791" s="8"/>
      <c r="AE791" s="6"/>
    </row>
    <row r="792" spans="12:31" ht="20.25" customHeight="1" x14ac:dyDescent="0.2">
      <c r="L792" s="7"/>
      <c r="AD792" s="8"/>
      <c r="AE792" s="6"/>
    </row>
    <row r="793" spans="12:31" ht="20.25" customHeight="1" x14ac:dyDescent="0.2">
      <c r="L793" s="7"/>
      <c r="AD793" s="8"/>
      <c r="AE793" s="6"/>
    </row>
    <row r="794" spans="12:31" ht="20.25" customHeight="1" x14ac:dyDescent="0.2">
      <c r="L794" s="7"/>
      <c r="AD794" s="8"/>
      <c r="AE794" s="6"/>
    </row>
    <row r="795" spans="12:31" ht="20.25" customHeight="1" x14ac:dyDescent="0.2">
      <c r="L795" s="7"/>
      <c r="AD795" s="8"/>
      <c r="AE795" s="6"/>
    </row>
    <row r="796" spans="12:31" ht="20.25" customHeight="1" x14ac:dyDescent="0.2"/>
    <row r="797" spans="12:31" ht="20.25" customHeight="1" x14ac:dyDescent="0.2"/>
    <row r="798" spans="12:31" ht="20.25" customHeight="1" x14ac:dyDescent="0.2"/>
    <row r="799" spans="12:31" ht="20.25" customHeight="1" x14ac:dyDescent="0.2"/>
    <row r="800" spans="12:31" ht="20.25" customHeight="1" x14ac:dyDescent="0.2"/>
    <row r="801" ht="20.25" customHeight="1" x14ac:dyDescent="0.2"/>
    <row r="802" ht="20.25" customHeight="1" x14ac:dyDescent="0.2"/>
    <row r="803" ht="20.25" customHeight="1" x14ac:dyDescent="0.2"/>
    <row r="804" ht="20.25" customHeight="1" x14ac:dyDescent="0.2"/>
    <row r="805" ht="20.25" customHeight="1" x14ac:dyDescent="0.2"/>
    <row r="806" ht="20.25" customHeight="1" x14ac:dyDescent="0.2"/>
    <row r="807" ht="20.25" customHeight="1" x14ac:dyDescent="0.2"/>
    <row r="808" ht="20.25" customHeight="1" x14ac:dyDescent="0.2"/>
    <row r="809" ht="20.25" customHeight="1" x14ac:dyDescent="0.2"/>
    <row r="810" ht="20.25" customHeight="1" x14ac:dyDescent="0.2"/>
    <row r="811" ht="20.25" customHeight="1" x14ac:dyDescent="0.2"/>
    <row r="812" ht="20.25" customHeight="1" x14ac:dyDescent="0.2"/>
    <row r="813" ht="20.25" customHeight="1" x14ac:dyDescent="0.2"/>
    <row r="814" ht="20.25" customHeight="1" x14ac:dyDescent="0.2"/>
    <row r="815" ht="20.25" customHeight="1" x14ac:dyDescent="0.2"/>
    <row r="816" ht="20.25" customHeight="1" x14ac:dyDescent="0.2"/>
    <row r="817" ht="20.25" customHeight="1" x14ac:dyDescent="0.2"/>
    <row r="818" ht="20.25" customHeight="1" x14ac:dyDescent="0.2"/>
    <row r="819" ht="20.25" customHeight="1" x14ac:dyDescent="0.2"/>
    <row r="820" ht="20.25" customHeight="1" x14ac:dyDescent="0.2"/>
    <row r="821" ht="20.25" customHeight="1" x14ac:dyDescent="0.2"/>
    <row r="822" ht="20.25" customHeight="1" x14ac:dyDescent="0.2"/>
    <row r="823" ht="20.25" customHeight="1" x14ac:dyDescent="0.2"/>
    <row r="824" ht="20.25" customHeight="1" x14ac:dyDescent="0.2"/>
    <row r="825" ht="20.25" customHeight="1" x14ac:dyDescent="0.2"/>
    <row r="826" ht="20.25" customHeight="1" x14ac:dyDescent="0.2"/>
    <row r="827" ht="20.25" customHeight="1" x14ac:dyDescent="0.2"/>
    <row r="828" ht="20.25" customHeight="1" x14ac:dyDescent="0.2"/>
    <row r="829" ht="20.25" customHeight="1" x14ac:dyDescent="0.2"/>
    <row r="830" ht="20.25" customHeight="1" x14ac:dyDescent="0.2"/>
    <row r="831" ht="20.25" customHeight="1" x14ac:dyDescent="0.2"/>
    <row r="832" ht="20.25" customHeight="1" x14ac:dyDescent="0.2"/>
    <row r="833" ht="20.25" customHeight="1" x14ac:dyDescent="0.2"/>
    <row r="834" ht="20.25" customHeight="1" x14ac:dyDescent="0.2"/>
    <row r="835" ht="20.25" customHeight="1" x14ac:dyDescent="0.2"/>
    <row r="836" ht="20.25" customHeight="1" x14ac:dyDescent="0.2"/>
    <row r="837" ht="20.25" customHeight="1" x14ac:dyDescent="0.2"/>
    <row r="838" ht="20.25" customHeight="1" x14ac:dyDescent="0.2"/>
    <row r="839" ht="20.25" customHeight="1" x14ac:dyDescent="0.2"/>
    <row r="840" ht="20.25" customHeight="1" x14ac:dyDescent="0.2"/>
    <row r="841" ht="20.25" customHeight="1" x14ac:dyDescent="0.2"/>
    <row r="842" ht="20.25" customHeight="1" x14ac:dyDescent="0.2"/>
    <row r="843" ht="20.25" customHeight="1" x14ac:dyDescent="0.2"/>
    <row r="844" ht="20.25" customHeight="1" x14ac:dyDescent="0.2"/>
    <row r="845" ht="20.25" customHeight="1" x14ac:dyDescent="0.2"/>
    <row r="846" ht="20.25" customHeight="1" x14ac:dyDescent="0.2"/>
    <row r="847" ht="20.25" customHeight="1" x14ac:dyDescent="0.2"/>
    <row r="848" ht="20.25" customHeight="1" x14ac:dyDescent="0.2"/>
    <row r="849" ht="20.25" customHeight="1" x14ac:dyDescent="0.2"/>
    <row r="850" ht="20.25" customHeight="1" x14ac:dyDescent="0.2"/>
    <row r="851" ht="20.25" customHeight="1" x14ac:dyDescent="0.2"/>
    <row r="852" ht="20.25" customHeight="1" x14ac:dyDescent="0.2"/>
    <row r="853" ht="20.25" customHeight="1" x14ac:dyDescent="0.2"/>
    <row r="854" ht="20.25" customHeight="1" x14ac:dyDescent="0.2"/>
    <row r="855" ht="20.25" customHeight="1" x14ac:dyDescent="0.2"/>
    <row r="856" ht="20.25" customHeight="1" x14ac:dyDescent="0.2"/>
    <row r="857" ht="20.25" customHeight="1" x14ac:dyDescent="0.2"/>
    <row r="858" ht="20.25" customHeight="1" x14ac:dyDescent="0.2"/>
    <row r="859" ht="20.25" customHeight="1" x14ac:dyDescent="0.2"/>
    <row r="860" ht="20.25" customHeight="1" x14ac:dyDescent="0.2"/>
    <row r="861" ht="20.25" customHeight="1" x14ac:dyDescent="0.2"/>
    <row r="862" ht="20.25" customHeight="1" x14ac:dyDescent="0.2"/>
    <row r="863" ht="20.25" customHeight="1" x14ac:dyDescent="0.2"/>
    <row r="864" ht="20.25" customHeight="1" x14ac:dyDescent="0.2"/>
    <row r="865" ht="20.25" customHeight="1" x14ac:dyDescent="0.2"/>
    <row r="866" ht="20.25" customHeight="1" x14ac:dyDescent="0.2"/>
    <row r="867" ht="20.25" customHeight="1" x14ac:dyDescent="0.2"/>
    <row r="868" ht="20.25" customHeight="1" x14ac:dyDescent="0.2"/>
    <row r="869" ht="20.25" customHeight="1" x14ac:dyDescent="0.2"/>
    <row r="870" ht="20.25" customHeight="1" x14ac:dyDescent="0.2"/>
    <row r="871" ht="20.25" customHeight="1" x14ac:dyDescent="0.2"/>
    <row r="872" ht="20.25" customHeight="1" x14ac:dyDescent="0.2"/>
    <row r="873" ht="20.25" customHeight="1" x14ac:dyDescent="0.2"/>
    <row r="874" ht="20.25" customHeight="1" x14ac:dyDescent="0.2"/>
    <row r="875" ht="20.25" customHeight="1" x14ac:dyDescent="0.2"/>
    <row r="876" ht="20.25" customHeight="1" x14ac:dyDescent="0.2"/>
    <row r="877" ht="20.25" customHeight="1" x14ac:dyDescent="0.2"/>
    <row r="878" ht="20.25" customHeight="1" x14ac:dyDescent="0.2"/>
    <row r="879" ht="20.25" customHeight="1" x14ac:dyDescent="0.2"/>
    <row r="880" ht="20.25" customHeight="1" x14ac:dyDescent="0.2"/>
    <row r="881" ht="20.25" customHeight="1" x14ac:dyDescent="0.2"/>
    <row r="882" ht="20.25" customHeight="1" x14ac:dyDescent="0.2"/>
    <row r="883" ht="20.25" customHeight="1" x14ac:dyDescent="0.2"/>
    <row r="884" ht="20.25" customHeight="1" x14ac:dyDescent="0.2"/>
    <row r="885" ht="20.25" customHeight="1" x14ac:dyDescent="0.2"/>
    <row r="886" ht="20.25" customHeight="1" x14ac:dyDescent="0.2"/>
    <row r="887" ht="20.25" customHeight="1" x14ac:dyDescent="0.2"/>
    <row r="888" ht="20.25" customHeight="1" x14ac:dyDescent="0.2"/>
    <row r="889" ht="20.25" customHeight="1" x14ac:dyDescent="0.2"/>
    <row r="890" ht="20.25" customHeight="1" x14ac:dyDescent="0.2"/>
    <row r="891" ht="20.25" customHeight="1" x14ac:dyDescent="0.2"/>
    <row r="892" ht="20.25" customHeight="1" x14ac:dyDescent="0.2"/>
    <row r="893" ht="20.25" customHeight="1" x14ac:dyDescent="0.2"/>
    <row r="894" ht="20.25" customHeight="1" x14ac:dyDescent="0.2"/>
    <row r="895" ht="20.25" customHeight="1" x14ac:dyDescent="0.2"/>
    <row r="896" ht="20.25" customHeight="1" x14ac:dyDescent="0.2"/>
    <row r="897" ht="20.25" customHeight="1" x14ac:dyDescent="0.2"/>
    <row r="898" ht="20.25" customHeight="1" x14ac:dyDescent="0.2"/>
    <row r="899" ht="20.25" customHeight="1" x14ac:dyDescent="0.2"/>
    <row r="900" ht="20.25" customHeight="1" x14ac:dyDescent="0.2"/>
    <row r="901" ht="20.25" customHeight="1" x14ac:dyDescent="0.2"/>
    <row r="902" ht="20.25" customHeight="1" x14ac:dyDescent="0.2"/>
    <row r="903" ht="20.25" customHeight="1" x14ac:dyDescent="0.2"/>
    <row r="904" ht="20.25" customHeight="1" x14ac:dyDescent="0.2"/>
    <row r="905" ht="20.25" customHeight="1" x14ac:dyDescent="0.2"/>
    <row r="906" ht="20.25" customHeight="1" x14ac:dyDescent="0.2"/>
    <row r="907" ht="20.25" customHeight="1" x14ac:dyDescent="0.2"/>
    <row r="908" ht="20.25" customHeight="1" x14ac:dyDescent="0.2"/>
    <row r="909" ht="20.25" customHeight="1" x14ac:dyDescent="0.2"/>
    <row r="910" ht="20.25" customHeight="1" x14ac:dyDescent="0.2"/>
    <row r="911" ht="20.25" customHeight="1" x14ac:dyDescent="0.2"/>
    <row r="912" ht="20.25" customHeight="1" x14ac:dyDescent="0.2"/>
    <row r="913" ht="20.25" customHeight="1" x14ac:dyDescent="0.2"/>
    <row r="914" ht="20.25" customHeight="1" x14ac:dyDescent="0.2"/>
    <row r="915" ht="20.25" customHeight="1" x14ac:dyDescent="0.2"/>
    <row r="916" ht="20.25" customHeight="1" x14ac:dyDescent="0.2"/>
    <row r="917" ht="20.25" customHeight="1" x14ac:dyDescent="0.2"/>
    <row r="918" ht="20.25" customHeight="1" x14ac:dyDescent="0.2"/>
    <row r="919" ht="20.25" customHeight="1" x14ac:dyDescent="0.2"/>
    <row r="920" ht="20.25" customHeight="1" x14ac:dyDescent="0.2"/>
    <row r="921" ht="20.25" customHeight="1" x14ac:dyDescent="0.2"/>
    <row r="922" ht="20.25" customHeight="1" x14ac:dyDescent="0.2"/>
    <row r="923" ht="20.25" customHeight="1" x14ac:dyDescent="0.2"/>
    <row r="924" ht="20.25" customHeight="1" x14ac:dyDescent="0.2"/>
    <row r="925" ht="20.25" customHeight="1" x14ac:dyDescent="0.2"/>
    <row r="926" ht="20.25" customHeight="1" x14ac:dyDescent="0.2"/>
    <row r="927" ht="20.25" customHeight="1" x14ac:dyDescent="0.2"/>
    <row r="928" ht="20.25" customHeight="1" x14ac:dyDescent="0.2"/>
    <row r="929" ht="20.25" customHeight="1" x14ac:dyDescent="0.2"/>
    <row r="930" ht="20.25" customHeight="1" x14ac:dyDescent="0.2"/>
    <row r="931" ht="20.25" customHeight="1" x14ac:dyDescent="0.2"/>
    <row r="932" ht="20.25" customHeight="1" x14ac:dyDescent="0.2"/>
    <row r="933" ht="20.25" customHeight="1" x14ac:dyDescent="0.2"/>
    <row r="934" ht="20.25" customHeight="1" x14ac:dyDescent="0.2"/>
    <row r="935" ht="20.25" customHeight="1" x14ac:dyDescent="0.2"/>
    <row r="936" ht="20.25" customHeight="1" x14ac:dyDescent="0.2"/>
    <row r="937" ht="20.25" customHeight="1" x14ac:dyDescent="0.2"/>
    <row r="938" ht="20.25" customHeight="1" x14ac:dyDescent="0.2"/>
    <row r="939" ht="20.25" customHeight="1" x14ac:dyDescent="0.2"/>
    <row r="940" ht="20.25" customHeight="1" x14ac:dyDescent="0.2"/>
    <row r="941" ht="20.25" customHeight="1" x14ac:dyDescent="0.2"/>
    <row r="942" ht="20.25" customHeight="1" x14ac:dyDescent="0.2"/>
    <row r="943" ht="20.25" customHeight="1" x14ac:dyDescent="0.2"/>
    <row r="944" ht="20.25" customHeight="1" x14ac:dyDescent="0.2"/>
    <row r="945" ht="20.25" customHeight="1" x14ac:dyDescent="0.2"/>
    <row r="946" ht="20.25" customHeight="1" x14ac:dyDescent="0.2"/>
    <row r="947" ht="20.25" customHeight="1" x14ac:dyDescent="0.2"/>
    <row r="948" ht="20.25" customHeight="1" x14ac:dyDescent="0.2"/>
    <row r="949" ht="20.25" customHeight="1" x14ac:dyDescent="0.2"/>
    <row r="950" ht="20.25" customHeight="1" x14ac:dyDescent="0.2"/>
    <row r="951" ht="20.25" customHeight="1" x14ac:dyDescent="0.2"/>
    <row r="952" ht="20.25" customHeight="1" x14ac:dyDescent="0.2"/>
    <row r="953" ht="20.25" customHeight="1" x14ac:dyDescent="0.2"/>
    <row r="954" ht="20.25" customHeight="1" x14ac:dyDescent="0.2"/>
    <row r="955" ht="20.25" customHeight="1" x14ac:dyDescent="0.2"/>
    <row r="956" ht="20.25" customHeight="1" x14ac:dyDescent="0.2"/>
    <row r="957" ht="20.25" customHeight="1" x14ac:dyDescent="0.2"/>
    <row r="958" ht="20.25" customHeight="1" x14ac:dyDescent="0.2"/>
    <row r="959" ht="20.25" customHeight="1" x14ac:dyDescent="0.2"/>
    <row r="960" ht="20.25" customHeight="1" x14ac:dyDescent="0.2"/>
    <row r="961" ht="20.25" customHeight="1" x14ac:dyDescent="0.2"/>
    <row r="962" ht="20.25" customHeight="1" x14ac:dyDescent="0.2"/>
    <row r="963" ht="20.25" customHeight="1" x14ac:dyDescent="0.2"/>
    <row r="964" ht="20.25" customHeight="1" x14ac:dyDescent="0.2"/>
    <row r="965" ht="20.25" customHeight="1" x14ac:dyDescent="0.2"/>
    <row r="966" ht="20.25" customHeight="1" x14ac:dyDescent="0.2"/>
    <row r="967" ht="20.25" customHeight="1" x14ac:dyDescent="0.2"/>
    <row r="968" ht="20.25" customHeight="1" x14ac:dyDescent="0.2"/>
    <row r="969" ht="20.25" customHeight="1" x14ac:dyDescent="0.2"/>
    <row r="970" ht="20.25" customHeight="1" x14ac:dyDescent="0.2"/>
    <row r="971" ht="20.25" customHeight="1" x14ac:dyDescent="0.2"/>
    <row r="972" ht="20.25" customHeight="1" x14ac:dyDescent="0.2"/>
    <row r="973" ht="20.25" customHeight="1" x14ac:dyDescent="0.2"/>
    <row r="974" ht="20.25" customHeight="1" x14ac:dyDescent="0.2"/>
    <row r="975" ht="20.25" customHeight="1" x14ac:dyDescent="0.2"/>
    <row r="976" ht="20.25" customHeight="1" x14ac:dyDescent="0.2"/>
    <row r="977" ht="20.25" customHeight="1" x14ac:dyDescent="0.2"/>
    <row r="978" ht="20.25" customHeight="1" x14ac:dyDescent="0.2"/>
    <row r="979" ht="20.25" customHeight="1" x14ac:dyDescent="0.2"/>
    <row r="980" ht="20.25" customHeight="1" x14ac:dyDescent="0.2"/>
    <row r="981" ht="20.25" customHeight="1" x14ac:dyDescent="0.2"/>
    <row r="982" ht="20.25" customHeight="1" x14ac:dyDescent="0.2"/>
    <row r="983" ht="20.25" customHeight="1" x14ac:dyDescent="0.2"/>
    <row r="984" ht="20.25" customHeight="1" x14ac:dyDescent="0.2"/>
    <row r="985" ht="20.25" customHeight="1" x14ac:dyDescent="0.2"/>
    <row r="986" ht="20.25" customHeight="1" x14ac:dyDescent="0.2"/>
    <row r="987" ht="20.25" customHeight="1" x14ac:dyDescent="0.2"/>
    <row r="988" ht="20.25" customHeight="1" x14ac:dyDescent="0.2"/>
    <row r="989" ht="20.25" customHeight="1" x14ac:dyDescent="0.2"/>
    <row r="990" ht="20.25" customHeight="1" x14ac:dyDescent="0.2"/>
    <row r="991" ht="20.25" customHeight="1" x14ac:dyDescent="0.2"/>
    <row r="992" ht="20.25" customHeight="1" x14ac:dyDescent="0.2"/>
    <row r="993" ht="20.25" customHeight="1" x14ac:dyDescent="0.2"/>
    <row r="994" ht="20.25" customHeight="1" x14ac:dyDescent="0.2"/>
    <row r="995" ht="20.25" customHeight="1" x14ac:dyDescent="0.2"/>
    <row r="996" ht="20.25" customHeight="1" x14ac:dyDescent="0.2"/>
    <row r="997" ht="20.25" customHeight="1" x14ac:dyDescent="0.2"/>
    <row r="998" ht="20.25" customHeight="1" x14ac:dyDescent="0.2"/>
    <row r="999" ht="20.25" customHeight="1" x14ac:dyDescent="0.2"/>
    <row r="1000" ht="20.25" customHeight="1" x14ac:dyDescent="0.2"/>
  </sheetData>
  <autoFilter ref="A1:AF1000" xr:uid="{00000000-0001-0000-0100-000000000000}">
    <filterColumn colId="31">
      <filters blank="1">
        <filter val="tutoquiroga"/>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K2875"/>
  <sheetViews>
    <sheetView workbookViewId="0">
      <selection activeCell="B1" sqref="B1"/>
    </sheetView>
  </sheetViews>
  <sheetFormatPr baseColWidth="10" defaultColWidth="12.5703125" defaultRowHeight="15.75" customHeight="1" x14ac:dyDescent="0.2"/>
  <cols>
    <col min="1" max="1" width="22.42578125" customWidth="1"/>
    <col min="2" max="2" width="28.7109375" customWidth="1"/>
    <col min="3" max="3" width="15.42578125" customWidth="1"/>
    <col min="4" max="4" width="23.7109375" customWidth="1"/>
    <col min="5" max="8" width="15.42578125" customWidth="1"/>
    <col min="9" max="9" width="39" customWidth="1"/>
    <col min="10" max="26" width="15.42578125" customWidth="1"/>
  </cols>
  <sheetData>
    <row r="1" spans="1:11" ht="23.25" customHeight="1" x14ac:dyDescent="0.2">
      <c r="A1" s="2" t="s">
        <v>507</v>
      </c>
      <c r="B1" s="1" t="s">
        <v>508</v>
      </c>
      <c r="C1" s="1" t="s">
        <v>21</v>
      </c>
      <c r="D1" s="1" t="s">
        <v>509</v>
      </c>
      <c r="E1" s="1" t="s">
        <v>48</v>
      </c>
      <c r="F1" s="1" t="s">
        <v>27</v>
      </c>
      <c r="G1" s="1" t="s">
        <v>510</v>
      </c>
      <c r="H1" s="1" t="s">
        <v>25</v>
      </c>
      <c r="I1" s="1" t="s">
        <v>23</v>
      </c>
      <c r="J1" s="9" t="s">
        <v>511</v>
      </c>
      <c r="K1" s="1" t="s">
        <v>512</v>
      </c>
    </row>
    <row r="2" spans="1:11" ht="23.25" customHeight="1" x14ac:dyDescent="0.2">
      <c r="A2" s="1">
        <v>661116170400303</v>
      </c>
      <c r="B2" s="1" t="s">
        <v>532</v>
      </c>
      <c r="C2" s="5" t="s">
        <v>964</v>
      </c>
      <c r="D2" s="1" t="s">
        <v>965</v>
      </c>
      <c r="E2" s="1">
        <v>1760481437</v>
      </c>
      <c r="F2" s="1">
        <v>17964</v>
      </c>
      <c r="G2" s="1">
        <v>15904</v>
      </c>
      <c r="H2" s="1">
        <v>1921</v>
      </c>
      <c r="I2" s="1" t="s">
        <v>966</v>
      </c>
      <c r="J2" s="10">
        <v>45970</v>
      </c>
      <c r="K2" s="11">
        <v>0.90069444444444446</v>
      </c>
    </row>
    <row r="3" spans="1:11" ht="23.25" customHeight="1" x14ac:dyDescent="0.2">
      <c r="A3" s="1">
        <v>777966561437442</v>
      </c>
      <c r="B3" s="1" t="s">
        <v>532</v>
      </c>
      <c r="C3" s="5" t="s">
        <v>2461</v>
      </c>
      <c r="D3" s="1" t="s">
        <v>2462</v>
      </c>
      <c r="E3" s="1">
        <v>1754947083</v>
      </c>
      <c r="F3" s="1">
        <v>260</v>
      </c>
      <c r="G3" s="1">
        <v>32</v>
      </c>
      <c r="H3" s="1">
        <v>0</v>
      </c>
      <c r="I3" s="1"/>
      <c r="J3" s="10">
        <v>45971</v>
      </c>
      <c r="K3" s="11">
        <v>0.94513888888888886</v>
      </c>
    </row>
    <row r="4" spans="1:11" ht="23.25" customHeight="1" x14ac:dyDescent="0.2">
      <c r="A4" s="1">
        <v>806952032265453</v>
      </c>
      <c r="B4" s="1" t="s">
        <v>532</v>
      </c>
      <c r="C4" s="5" t="s">
        <v>926</v>
      </c>
      <c r="D4" s="1" t="s">
        <v>927</v>
      </c>
      <c r="E4" s="1">
        <v>1760395740</v>
      </c>
      <c r="F4" s="1">
        <v>13340</v>
      </c>
      <c r="G4" s="1">
        <v>10048</v>
      </c>
      <c r="H4" s="1">
        <v>1138</v>
      </c>
      <c r="I4" s="1" t="s">
        <v>928</v>
      </c>
      <c r="J4" s="10">
        <v>45970</v>
      </c>
      <c r="K4" s="11">
        <v>0.94236111111111109</v>
      </c>
    </row>
    <row r="5" spans="1:11" ht="23.25" customHeight="1" x14ac:dyDescent="0.2">
      <c r="A5" s="1">
        <v>1224862882340990</v>
      </c>
      <c r="B5" s="1" t="s">
        <v>532</v>
      </c>
      <c r="C5" s="5" t="s">
        <v>580</v>
      </c>
      <c r="D5" s="1" t="s">
        <v>581</v>
      </c>
      <c r="E5" s="1">
        <v>1748376556</v>
      </c>
      <c r="F5" s="1">
        <v>5766</v>
      </c>
      <c r="G5" s="1">
        <v>456</v>
      </c>
      <c r="H5" s="1">
        <v>605</v>
      </c>
      <c r="I5" s="1" t="s">
        <v>582</v>
      </c>
      <c r="J5" s="10">
        <v>45970</v>
      </c>
      <c r="K5" s="11">
        <v>0.95347222222222228</v>
      </c>
    </row>
    <row r="6" spans="1:11" ht="23.25" customHeight="1" x14ac:dyDescent="0.2">
      <c r="A6" s="1">
        <v>1236886714471940</v>
      </c>
      <c r="B6" s="1" t="s">
        <v>532</v>
      </c>
      <c r="C6" s="5" t="s">
        <v>3240</v>
      </c>
      <c r="D6" s="1" t="s">
        <v>3241</v>
      </c>
      <c r="E6" s="1">
        <v>1749823320</v>
      </c>
      <c r="F6" s="1">
        <v>1340</v>
      </c>
      <c r="G6" s="1">
        <v>270</v>
      </c>
      <c r="H6" s="1">
        <v>270</v>
      </c>
      <c r="I6" s="1" t="s">
        <v>3242</v>
      </c>
      <c r="J6" s="10">
        <v>45971</v>
      </c>
      <c r="K6" s="11">
        <v>0.94513888888888886</v>
      </c>
    </row>
    <row r="7" spans="1:11" ht="23.25" customHeight="1" x14ac:dyDescent="0.2">
      <c r="A7" s="1">
        <v>1239333580893920</v>
      </c>
      <c r="B7" s="1" t="s">
        <v>532</v>
      </c>
      <c r="C7" s="5" t="s">
        <v>3197</v>
      </c>
      <c r="D7" s="1" t="s">
        <v>3198</v>
      </c>
      <c r="E7" s="1">
        <v>1750109397</v>
      </c>
      <c r="F7" s="1">
        <v>30222</v>
      </c>
      <c r="G7" s="1">
        <v>4666</v>
      </c>
      <c r="H7" s="1">
        <v>1669</v>
      </c>
      <c r="I7" s="1" t="s">
        <v>3199</v>
      </c>
      <c r="J7" s="10">
        <v>45971</v>
      </c>
      <c r="K7" s="11">
        <v>0.94513888888888886</v>
      </c>
    </row>
    <row r="8" spans="1:11" ht="23.25" customHeight="1" x14ac:dyDescent="0.2">
      <c r="A8" s="1">
        <v>1240706947423250</v>
      </c>
      <c r="B8" s="1" t="s">
        <v>532</v>
      </c>
      <c r="C8" s="5" t="s">
        <v>3182</v>
      </c>
      <c r="D8" s="1" t="s">
        <v>3183</v>
      </c>
      <c r="E8" s="1">
        <v>1750276863</v>
      </c>
      <c r="F8" s="1">
        <v>10785</v>
      </c>
      <c r="G8" s="1">
        <v>776</v>
      </c>
      <c r="H8" s="1">
        <v>1504</v>
      </c>
      <c r="I8" s="1" t="s">
        <v>3184</v>
      </c>
      <c r="J8" s="10">
        <v>45971</v>
      </c>
      <c r="K8" s="11">
        <v>0.94513888888888886</v>
      </c>
    </row>
    <row r="9" spans="1:11" ht="23.25" customHeight="1" x14ac:dyDescent="0.2">
      <c r="A9" s="1">
        <v>1245675513593060</v>
      </c>
      <c r="B9" s="1" t="s">
        <v>532</v>
      </c>
      <c r="C9" s="5" t="s">
        <v>3119</v>
      </c>
      <c r="D9" s="1" t="s">
        <v>3120</v>
      </c>
      <c r="E9" s="1">
        <v>1750867597</v>
      </c>
      <c r="F9" s="1">
        <v>3398</v>
      </c>
      <c r="G9" s="1">
        <v>651</v>
      </c>
      <c r="H9" s="1">
        <v>391</v>
      </c>
      <c r="I9" s="1" t="s">
        <v>3121</v>
      </c>
      <c r="J9" s="10">
        <v>45971</v>
      </c>
      <c r="K9" s="11">
        <v>0.94513888888888886</v>
      </c>
    </row>
    <row r="10" spans="1:11" ht="23.25" customHeight="1" x14ac:dyDescent="0.2">
      <c r="A10" s="1">
        <v>1253359812824630</v>
      </c>
      <c r="B10" s="1" t="s">
        <v>532</v>
      </c>
      <c r="C10" s="5" t="s">
        <v>3018</v>
      </c>
      <c r="D10" s="1" t="s">
        <v>3019</v>
      </c>
      <c r="E10" s="1">
        <v>1751750877</v>
      </c>
      <c r="F10" s="1">
        <v>2825</v>
      </c>
      <c r="G10" s="1">
        <v>317</v>
      </c>
      <c r="H10" s="1">
        <v>442</v>
      </c>
      <c r="I10" s="1" t="s">
        <v>3020</v>
      </c>
      <c r="J10" s="10">
        <v>45971</v>
      </c>
      <c r="K10" s="11">
        <v>0.94513888888888886</v>
      </c>
    </row>
    <row r="11" spans="1:11" ht="23.25" customHeight="1" x14ac:dyDescent="0.2">
      <c r="A11" s="1">
        <v>1256244379202840</v>
      </c>
      <c r="B11" s="1" t="s">
        <v>532</v>
      </c>
      <c r="C11" s="5" t="s">
        <v>2971</v>
      </c>
      <c r="D11" s="1" t="s">
        <v>2972</v>
      </c>
      <c r="E11" s="1">
        <v>1752073800</v>
      </c>
      <c r="F11" s="1">
        <v>3149</v>
      </c>
      <c r="G11" s="1">
        <v>700</v>
      </c>
      <c r="H11" s="1">
        <v>274</v>
      </c>
      <c r="I11" s="1" t="s">
        <v>2973</v>
      </c>
      <c r="J11" s="10">
        <v>45971</v>
      </c>
      <c r="K11" s="11">
        <v>0.94513888888888886</v>
      </c>
    </row>
    <row r="12" spans="1:11" ht="23.25" customHeight="1" x14ac:dyDescent="0.2">
      <c r="A12" s="1">
        <v>1256411879186090</v>
      </c>
      <c r="B12" s="1" t="s">
        <v>532</v>
      </c>
      <c r="C12" s="5" t="s">
        <v>2968</v>
      </c>
      <c r="D12" s="1" t="s">
        <v>2969</v>
      </c>
      <c r="E12" s="1">
        <v>1752092692</v>
      </c>
      <c r="F12" s="1">
        <v>9386</v>
      </c>
      <c r="G12" s="1">
        <v>912</v>
      </c>
      <c r="H12" s="1">
        <v>439</v>
      </c>
      <c r="I12" s="1" t="s">
        <v>2970</v>
      </c>
      <c r="J12" s="10">
        <v>45971</v>
      </c>
      <c r="K12" s="11">
        <v>0.94513888888888886</v>
      </c>
    </row>
    <row r="13" spans="1:11" ht="23.25" customHeight="1" x14ac:dyDescent="0.2">
      <c r="A13" s="1">
        <v>1265024611658150</v>
      </c>
      <c r="B13" s="1" t="s">
        <v>532</v>
      </c>
      <c r="C13" s="5" t="s">
        <v>2826</v>
      </c>
      <c r="D13" s="1" t="s">
        <v>2827</v>
      </c>
      <c r="E13" s="1">
        <v>1753107556</v>
      </c>
      <c r="F13" s="1">
        <v>18670</v>
      </c>
      <c r="G13" s="1">
        <v>2447</v>
      </c>
      <c r="H13" s="1">
        <v>1421</v>
      </c>
      <c r="I13" s="1" t="s">
        <v>2828</v>
      </c>
      <c r="J13" s="10">
        <v>45971</v>
      </c>
      <c r="K13" s="11">
        <v>0.94513888888888886</v>
      </c>
    </row>
    <row r="14" spans="1:11" ht="23.25" customHeight="1" x14ac:dyDescent="0.2">
      <c r="A14" s="1">
        <v>1267264844767460</v>
      </c>
      <c r="B14" s="1" t="s">
        <v>532</v>
      </c>
      <c r="C14" s="5" t="s">
        <v>2795</v>
      </c>
      <c r="D14" s="1" t="s">
        <v>2796</v>
      </c>
      <c r="E14" s="1">
        <v>1753365642</v>
      </c>
      <c r="F14" s="1">
        <v>292</v>
      </c>
      <c r="G14" s="1">
        <v>32</v>
      </c>
      <c r="H14" s="1">
        <v>54</v>
      </c>
      <c r="I14" s="1" t="s">
        <v>2797</v>
      </c>
      <c r="J14" s="10">
        <v>45971</v>
      </c>
      <c r="K14" s="11">
        <v>0.94513888888888886</v>
      </c>
    </row>
    <row r="15" spans="1:11" ht="23.25" hidden="1" customHeight="1" x14ac:dyDescent="0.2">
      <c r="A15" s="1">
        <v>1267332968084360</v>
      </c>
      <c r="B15" s="1" t="s">
        <v>514</v>
      </c>
      <c r="C15" s="5" t="s">
        <v>613</v>
      </c>
      <c r="D15" s="1" t="s">
        <v>614</v>
      </c>
      <c r="E15" s="1">
        <v>1748733859</v>
      </c>
      <c r="F15" s="1">
        <v>2293</v>
      </c>
      <c r="G15" s="1">
        <v>77</v>
      </c>
      <c r="H15" s="1">
        <v>333</v>
      </c>
      <c r="I15" s="1" t="s">
        <v>615</v>
      </c>
      <c r="J15" s="10">
        <v>45970</v>
      </c>
      <c r="K15" s="11">
        <v>0.95277777777777772</v>
      </c>
    </row>
    <row r="16" spans="1:11" ht="23.25" hidden="1" customHeight="1" x14ac:dyDescent="0.2">
      <c r="A16" s="1">
        <v>1267861701364820</v>
      </c>
      <c r="B16" s="1" t="s">
        <v>514</v>
      </c>
      <c r="C16" s="5" t="s">
        <v>616</v>
      </c>
      <c r="D16" s="1" t="s">
        <v>617</v>
      </c>
      <c r="E16" s="1">
        <v>1748793331</v>
      </c>
      <c r="F16" s="1">
        <v>169</v>
      </c>
      <c r="G16" s="1">
        <v>42</v>
      </c>
      <c r="H16" s="1">
        <v>42</v>
      </c>
      <c r="I16" s="1" t="s">
        <v>618</v>
      </c>
      <c r="J16" s="10">
        <v>45970</v>
      </c>
      <c r="K16" s="11">
        <v>0.95277777777777772</v>
      </c>
    </row>
    <row r="17" spans="1:11" ht="23.25" hidden="1" customHeight="1" x14ac:dyDescent="0.2">
      <c r="A17" s="1">
        <v>1268162801334710</v>
      </c>
      <c r="B17" s="1" t="s">
        <v>514</v>
      </c>
      <c r="C17" s="5" t="s">
        <v>625</v>
      </c>
      <c r="D17" s="1" t="s">
        <v>626</v>
      </c>
      <c r="E17" s="1">
        <v>1748830457</v>
      </c>
      <c r="F17" s="1">
        <v>243</v>
      </c>
      <c r="G17" s="1">
        <v>71</v>
      </c>
      <c r="H17" s="1">
        <v>42</v>
      </c>
      <c r="I17" s="1" t="s">
        <v>627</v>
      </c>
      <c r="J17" s="10">
        <v>45970</v>
      </c>
      <c r="K17" s="11">
        <v>0.95277777777777772</v>
      </c>
    </row>
    <row r="18" spans="1:11" ht="23.25" customHeight="1" x14ac:dyDescent="0.2">
      <c r="A18" s="1">
        <v>1268978144596130</v>
      </c>
      <c r="B18" s="1" t="s">
        <v>532</v>
      </c>
      <c r="C18" s="5" t="s">
        <v>2764</v>
      </c>
      <c r="D18" s="1" t="s">
        <v>2765</v>
      </c>
      <c r="E18" s="1">
        <v>1753560663</v>
      </c>
      <c r="F18" s="1">
        <v>15486</v>
      </c>
      <c r="G18" s="1">
        <v>1465</v>
      </c>
      <c r="H18" s="1">
        <v>1368</v>
      </c>
      <c r="I18" s="1" t="s">
        <v>2766</v>
      </c>
      <c r="J18" s="10">
        <v>45971</v>
      </c>
      <c r="K18" s="11">
        <v>0.94513888888888886</v>
      </c>
    </row>
    <row r="19" spans="1:11" ht="23.25" customHeight="1" x14ac:dyDescent="0.2">
      <c r="A19" s="1">
        <v>1269553944538550</v>
      </c>
      <c r="B19" s="1" t="s">
        <v>532</v>
      </c>
      <c r="C19" s="5" t="s">
        <v>2761</v>
      </c>
      <c r="D19" s="1" t="s">
        <v>2762</v>
      </c>
      <c r="E19" s="1">
        <v>1753627416</v>
      </c>
      <c r="F19" s="1">
        <v>617</v>
      </c>
      <c r="G19" s="1">
        <v>74</v>
      </c>
      <c r="H19" s="1">
        <v>39</v>
      </c>
      <c r="I19" s="1" t="s">
        <v>2763</v>
      </c>
      <c r="J19" s="10">
        <v>45971</v>
      </c>
      <c r="K19" s="11">
        <v>0.94513888888888886</v>
      </c>
    </row>
    <row r="20" spans="1:11" ht="23.25" customHeight="1" x14ac:dyDescent="0.2">
      <c r="A20" s="1">
        <v>1269912244502720</v>
      </c>
      <c r="B20" s="1" t="s">
        <v>532</v>
      </c>
      <c r="C20" s="5" t="s">
        <v>2748</v>
      </c>
      <c r="D20" s="1" t="s">
        <v>2749</v>
      </c>
      <c r="E20" s="1">
        <v>1753670068</v>
      </c>
      <c r="F20" s="1">
        <v>706</v>
      </c>
      <c r="G20" s="1">
        <v>110</v>
      </c>
      <c r="H20" s="1">
        <v>74</v>
      </c>
      <c r="I20" s="1"/>
      <c r="J20" s="10">
        <v>45971</v>
      </c>
      <c r="K20" s="11">
        <v>0.94513888888888886</v>
      </c>
    </row>
    <row r="21" spans="1:11" ht="23.25" customHeight="1" x14ac:dyDescent="0.2">
      <c r="A21" s="1">
        <v>1269912277836050</v>
      </c>
      <c r="B21" s="1" t="s">
        <v>532</v>
      </c>
      <c r="C21" s="5" t="s">
        <v>2746</v>
      </c>
      <c r="D21" s="1" t="s">
        <v>2747</v>
      </c>
      <c r="E21" s="1">
        <v>1753670071</v>
      </c>
      <c r="F21" s="1">
        <v>955</v>
      </c>
      <c r="G21" s="1">
        <v>136</v>
      </c>
      <c r="H21" s="1">
        <v>52</v>
      </c>
      <c r="I21" s="1"/>
      <c r="J21" s="10">
        <v>45971</v>
      </c>
      <c r="K21" s="11">
        <v>0.94513888888888886</v>
      </c>
    </row>
    <row r="22" spans="1:11" ht="23.25" customHeight="1" x14ac:dyDescent="0.2">
      <c r="A22" s="1">
        <v>1269958477831430</v>
      </c>
      <c r="B22" s="1" t="s">
        <v>532</v>
      </c>
      <c r="C22" s="5" t="s">
        <v>2735</v>
      </c>
      <c r="D22" s="1" t="s">
        <v>2736</v>
      </c>
      <c r="E22" s="1">
        <v>1753675438</v>
      </c>
      <c r="F22" s="1">
        <v>555</v>
      </c>
      <c r="G22" s="1">
        <v>53</v>
      </c>
      <c r="H22" s="1">
        <v>21</v>
      </c>
      <c r="I22" s="1"/>
      <c r="J22" s="10">
        <v>45971</v>
      </c>
      <c r="K22" s="11">
        <v>0.94513888888888886</v>
      </c>
    </row>
    <row r="23" spans="1:11" ht="23.25" customHeight="1" x14ac:dyDescent="0.2">
      <c r="A23" s="1">
        <v>1271334944360450</v>
      </c>
      <c r="B23" s="1" t="s">
        <v>532</v>
      </c>
      <c r="C23" s="5" t="s">
        <v>2693</v>
      </c>
      <c r="D23" s="1" t="s">
        <v>2694</v>
      </c>
      <c r="E23" s="1">
        <v>1753827797</v>
      </c>
      <c r="F23" s="1">
        <v>574</v>
      </c>
      <c r="G23" s="1">
        <v>14</v>
      </c>
      <c r="H23" s="1">
        <v>53</v>
      </c>
      <c r="I23" s="1"/>
      <c r="J23" s="10">
        <v>45971</v>
      </c>
      <c r="K23" s="11">
        <v>0.94513888888888886</v>
      </c>
    </row>
    <row r="24" spans="1:11" ht="23.25" customHeight="1" x14ac:dyDescent="0.2">
      <c r="A24" s="1">
        <v>1274527244041220</v>
      </c>
      <c r="B24" s="1" t="s">
        <v>532</v>
      </c>
      <c r="C24" s="5" t="s">
        <v>2603</v>
      </c>
      <c r="D24" s="1" t="s">
        <v>2604</v>
      </c>
      <c r="E24" s="1">
        <v>1754176024</v>
      </c>
      <c r="F24" s="1">
        <v>7188</v>
      </c>
      <c r="G24" s="1">
        <v>531</v>
      </c>
      <c r="H24" s="1">
        <v>743</v>
      </c>
      <c r="I24" s="1" t="s">
        <v>2605</v>
      </c>
      <c r="J24" s="10">
        <v>45971</v>
      </c>
      <c r="K24" s="11">
        <v>0.94513888888888886</v>
      </c>
    </row>
    <row r="25" spans="1:11" ht="23.25" hidden="1" customHeight="1" x14ac:dyDescent="0.2">
      <c r="A25" s="1">
        <v>1274738500677140</v>
      </c>
      <c r="B25" s="1" t="s">
        <v>514</v>
      </c>
      <c r="C25" s="5" t="s">
        <v>2038</v>
      </c>
      <c r="D25" s="1" t="s">
        <v>2039</v>
      </c>
      <c r="E25" s="1">
        <v>1749600805</v>
      </c>
      <c r="F25" s="1">
        <v>296</v>
      </c>
      <c r="G25" s="1">
        <v>35</v>
      </c>
      <c r="H25" s="1">
        <v>31</v>
      </c>
      <c r="I25" s="1" t="s">
        <v>2040</v>
      </c>
      <c r="J25" s="10">
        <v>45971</v>
      </c>
      <c r="K25" s="11">
        <v>0.93611111111111112</v>
      </c>
    </row>
    <row r="26" spans="1:11" ht="23.25" hidden="1" customHeight="1" x14ac:dyDescent="0.2">
      <c r="A26" s="1">
        <v>1275446700606320</v>
      </c>
      <c r="B26" s="1" t="s">
        <v>514</v>
      </c>
      <c r="C26" s="5" t="s">
        <v>2032</v>
      </c>
      <c r="D26" s="1" t="s">
        <v>2033</v>
      </c>
      <c r="E26" s="1">
        <v>1749680764</v>
      </c>
      <c r="F26" s="1">
        <v>4433</v>
      </c>
      <c r="G26" s="1">
        <v>264</v>
      </c>
      <c r="H26" s="1">
        <v>665</v>
      </c>
      <c r="I26" s="1" t="s">
        <v>2034</v>
      </c>
      <c r="J26" s="10">
        <v>45971</v>
      </c>
      <c r="K26" s="11">
        <v>0.93611111111111112</v>
      </c>
    </row>
    <row r="27" spans="1:11" ht="23.25" customHeight="1" x14ac:dyDescent="0.2">
      <c r="A27" s="1">
        <v>1279117776915500</v>
      </c>
      <c r="B27" s="1" t="s">
        <v>532</v>
      </c>
      <c r="C27" s="5" t="s">
        <v>2545</v>
      </c>
      <c r="D27" s="1" t="s">
        <v>2546</v>
      </c>
      <c r="E27" s="1">
        <v>1754664118</v>
      </c>
      <c r="F27" s="1">
        <v>322</v>
      </c>
      <c r="G27" s="1">
        <v>34</v>
      </c>
      <c r="H27" s="1">
        <v>38</v>
      </c>
      <c r="I27" s="1" t="s">
        <v>2547</v>
      </c>
      <c r="J27" s="10">
        <v>45971</v>
      </c>
      <c r="K27" s="11">
        <v>0.94513888888888886</v>
      </c>
    </row>
    <row r="28" spans="1:11" ht="23.25" customHeight="1" x14ac:dyDescent="0.2">
      <c r="A28" s="1">
        <v>1279976510162960</v>
      </c>
      <c r="B28" s="1" t="s">
        <v>532</v>
      </c>
      <c r="C28" s="5" t="s">
        <v>2518</v>
      </c>
      <c r="D28" s="1" t="s">
        <v>2519</v>
      </c>
      <c r="E28" s="1">
        <v>1754754303</v>
      </c>
      <c r="F28" s="1">
        <v>1610</v>
      </c>
      <c r="G28" s="1">
        <v>144</v>
      </c>
      <c r="H28" s="1">
        <v>103</v>
      </c>
      <c r="I28" s="1" t="s">
        <v>2520</v>
      </c>
      <c r="J28" s="10">
        <v>45971</v>
      </c>
      <c r="K28" s="11">
        <v>0.94513888888888886</v>
      </c>
    </row>
    <row r="29" spans="1:11" ht="23.25" hidden="1" customHeight="1" x14ac:dyDescent="0.2">
      <c r="A29" s="1">
        <v>1281073700043620</v>
      </c>
      <c r="B29" s="1" t="s">
        <v>514</v>
      </c>
      <c r="C29" s="5" t="s">
        <v>1989</v>
      </c>
      <c r="D29" s="1" t="s">
        <v>1990</v>
      </c>
      <c r="E29" s="1">
        <v>1750336202</v>
      </c>
      <c r="F29" s="1">
        <v>331</v>
      </c>
      <c r="G29" s="1">
        <v>42</v>
      </c>
      <c r="H29" s="1">
        <v>77</v>
      </c>
      <c r="I29" s="1" t="s">
        <v>1991</v>
      </c>
      <c r="J29" s="10">
        <v>45971</v>
      </c>
      <c r="K29" s="11">
        <v>0.93611111111111112</v>
      </c>
    </row>
    <row r="30" spans="1:11" ht="23.25" customHeight="1" x14ac:dyDescent="0.2">
      <c r="A30" s="1">
        <v>1282429643250980</v>
      </c>
      <c r="B30" s="1" t="s">
        <v>532</v>
      </c>
      <c r="C30" s="5" t="s">
        <v>2443</v>
      </c>
      <c r="D30" s="1" t="s">
        <v>2444</v>
      </c>
      <c r="E30" s="1">
        <v>1755017589</v>
      </c>
      <c r="F30" s="1">
        <v>1225</v>
      </c>
      <c r="G30" s="1">
        <v>105</v>
      </c>
      <c r="H30" s="1">
        <v>67</v>
      </c>
      <c r="I30" s="1" t="s">
        <v>2445</v>
      </c>
      <c r="J30" s="10">
        <v>45971</v>
      </c>
      <c r="K30" s="11">
        <v>0.94513888888888886</v>
      </c>
    </row>
    <row r="31" spans="1:11" ht="23.25" customHeight="1" x14ac:dyDescent="0.2">
      <c r="A31" s="1">
        <v>1283322343161710</v>
      </c>
      <c r="B31" s="1" t="s">
        <v>532</v>
      </c>
      <c r="C31" s="5" t="s">
        <v>2397</v>
      </c>
      <c r="D31" s="1" t="s">
        <v>2398</v>
      </c>
      <c r="E31" s="1">
        <v>1755115555</v>
      </c>
      <c r="F31" s="1">
        <v>3601</v>
      </c>
      <c r="G31" s="1">
        <v>355</v>
      </c>
      <c r="H31" s="1">
        <v>275</v>
      </c>
      <c r="I31" s="1" t="s">
        <v>2399</v>
      </c>
      <c r="J31" s="10">
        <v>45971</v>
      </c>
      <c r="K31" s="11">
        <v>0.94444444444444442</v>
      </c>
    </row>
    <row r="32" spans="1:11" ht="23.25" customHeight="1" x14ac:dyDescent="0.2">
      <c r="A32" s="1">
        <v>1283472543146690</v>
      </c>
      <c r="B32" s="1" t="s">
        <v>532</v>
      </c>
      <c r="C32" s="5" t="s">
        <v>2390</v>
      </c>
      <c r="D32" s="1" t="s">
        <v>2391</v>
      </c>
      <c r="E32" s="1">
        <v>1755132820</v>
      </c>
      <c r="F32" s="1">
        <v>3782</v>
      </c>
      <c r="G32" s="1">
        <v>377</v>
      </c>
      <c r="H32" s="1">
        <v>181</v>
      </c>
      <c r="I32" s="1" t="s">
        <v>2392</v>
      </c>
      <c r="J32" s="10">
        <v>45971</v>
      </c>
      <c r="K32" s="11">
        <v>0.94444444444444442</v>
      </c>
    </row>
    <row r="33" spans="1:11" ht="23.25" hidden="1" customHeight="1" x14ac:dyDescent="0.2">
      <c r="A33" s="1">
        <v>1286798166137840</v>
      </c>
      <c r="B33" s="1" t="s">
        <v>514</v>
      </c>
      <c r="C33" s="5" t="s">
        <v>1953</v>
      </c>
      <c r="D33" s="1" t="s">
        <v>1954</v>
      </c>
      <c r="E33" s="1">
        <v>1750990089</v>
      </c>
      <c r="F33" s="1">
        <v>3873</v>
      </c>
      <c r="G33" s="1">
        <v>302</v>
      </c>
      <c r="H33" s="1">
        <v>579</v>
      </c>
      <c r="I33" s="1" t="s">
        <v>1955</v>
      </c>
      <c r="J33" s="10">
        <v>45971</v>
      </c>
      <c r="K33" s="11">
        <v>0.93611111111111112</v>
      </c>
    </row>
    <row r="34" spans="1:11" ht="23.25" hidden="1" customHeight="1" x14ac:dyDescent="0.2">
      <c r="A34" s="1">
        <v>1289041099246880</v>
      </c>
      <c r="B34" s="1" t="s">
        <v>514</v>
      </c>
      <c r="C34" s="5" t="s">
        <v>1937</v>
      </c>
      <c r="D34" s="1" t="s">
        <v>1938</v>
      </c>
      <c r="E34" s="1">
        <v>1751245618</v>
      </c>
      <c r="F34" s="1">
        <v>37</v>
      </c>
      <c r="G34" s="1">
        <v>4</v>
      </c>
      <c r="H34" s="1">
        <v>10</v>
      </c>
      <c r="I34" s="1"/>
      <c r="J34" s="10">
        <v>45971</v>
      </c>
      <c r="K34" s="11">
        <v>0.93611111111111112</v>
      </c>
    </row>
    <row r="35" spans="1:11" ht="23.25" hidden="1" customHeight="1" x14ac:dyDescent="0.2">
      <c r="A35" s="1">
        <v>1294918565325800</v>
      </c>
      <c r="B35" s="1" t="s">
        <v>514</v>
      </c>
      <c r="C35" s="5" t="s">
        <v>1862</v>
      </c>
      <c r="D35" s="1" t="s">
        <v>1863</v>
      </c>
      <c r="E35" s="1">
        <v>1751910402</v>
      </c>
      <c r="F35" s="1">
        <v>82</v>
      </c>
      <c r="G35" s="1">
        <v>10</v>
      </c>
      <c r="H35" s="1">
        <v>23</v>
      </c>
      <c r="I35" s="1"/>
      <c r="J35" s="10">
        <v>45971</v>
      </c>
      <c r="K35" s="11">
        <v>0.93611111111111112</v>
      </c>
    </row>
    <row r="36" spans="1:11" ht="23.25" customHeight="1" x14ac:dyDescent="0.2">
      <c r="A36" s="1">
        <v>1298747741619170</v>
      </c>
      <c r="B36" s="1" t="s">
        <v>532</v>
      </c>
      <c r="C36" s="5" t="s">
        <v>2303</v>
      </c>
      <c r="D36" s="1" t="s">
        <v>2304</v>
      </c>
      <c r="E36" s="1">
        <v>1756813943</v>
      </c>
      <c r="F36" s="1">
        <v>7254</v>
      </c>
      <c r="G36" s="1">
        <v>340</v>
      </c>
      <c r="H36" s="1">
        <v>275</v>
      </c>
      <c r="I36" s="1" t="s">
        <v>2305</v>
      </c>
      <c r="J36" s="10">
        <v>45971</v>
      </c>
      <c r="K36" s="11">
        <v>0.94444444444444442</v>
      </c>
    </row>
    <row r="37" spans="1:11" ht="23.25" hidden="1" customHeight="1" x14ac:dyDescent="0.2">
      <c r="A37" s="1">
        <v>1298930531591270</v>
      </c>
      <c r="B37" s="1" t="s">
        <v>514</v>
      </c>
      <c r="C37" s="5" t="s">
        <v>1827</v>
      </c>
      <c r="D37" s="1" t="s">
        <v>1828</v>
      </c>
      <c r="E37" s="1">
        <v>1752370253</v>
      </c>
      <c r="F37" s="1">
        <v>15</v>
      </c>
      <c r="G37" s="1">
        <v>1</v>
      </c>
      <c r="H37" s="1">
        <v>1</v>
      </c>
      <c r="I37" s="1" t="s">
        <v>1829</v>
      </c>
      <c r="J37" s="10">
        <v>45971</v>
      </c>
      <c r="K37" s="11">
        <v>0.93611111111111112</v>
      </c>
    </row>
    <row r="38" spans="1:11" ht="23.25" hidden="1" customHeight="1" x14ac:dyDescent="0.2">
      <c r="A38" s="1">
        <v>1300401331444190</v>
      </c>
      <c r="B38" s="1" t="s">
        <v>514</v>
      </c>
      <c r="C38" s="5" t="s">
        <v>1818</v>
      </c>
      <c r="D38" s="1" t="s">
        <v>1819</v>
      </c>
      <c r="E38" s="1">
        <v>1752533540</v>
      </c>
      <c r="F38" s="1">
        <v>47</v>
      </c>
      <c r="G38" s="1">
        <v>6</v>
      </c>
      <c r="H38" s="1">
        <v>7</v>
      </c>
      <c r="I38" s="1"/>
      <c r="J38" s="10">
        <v>45971</v>
      </c>
      <c r="K38" s="11">
        <v>0.93611111111111112</v>
      </c>
    </row>
    <row r="39" spans="1:11" ht="23.25" hidden="1" customHeight="1" x14ac:dyDescent="0.2">
      <c r="A39" s="1">
        <v>1302756464542010</v>
      </c>
      <c r="B39" s="1" t="s">
        <v>514</v>
      </c>
      <c r="C39" s="5" t="s">
        <v>1812</v>
      </c>
      <c r="D39" s="1" t="s">
        <v>1813</v>
      </c>
      <c r="E39" s="1">
        <v>1752778147</v>
      </c>
      <c r="F39" s="1">
        <v>386</v>
      </c>
      <c r="G39" s="1">
        <v>61</v>
      </c>
      <c r="H39" s="1">
        <v>97</v>
      </c>
      <c r="I39" s="1" t="s">
        <v>1814</v>
      </c>
      <c r="J39" s="10">
        <v>45971</v>
      </c>
      <c r="K39" s="11">
        <v>0.93611111111111112</v>
      </c>
    </row>
    <row r="40" spans="1:11" ht="23.25" customHeight="1" x14ac:dyDescent="0.2">
      <c r="A40" s="1">
        <v>1307361307424480</v>
      </c>
      <c r="B40" s="1" t="s">
        <v>532</v>
      </c>
      <c r="C40" s="5" t="s">
        <v>2224</v>
      </c>
      <c r="D40" s="1" t="s">
        <v>2225</v>
      </c>
      <c r="E40" s="1">
        <v>1757780066</v>
      </c>
      <c r="F40" s="1">
        <v>7467</v>
      </c>
      <c r="G40" s="1">
        <v>1148</v>
      </c>
      <c r="H40" s="1">
        <v>672</v>
      </c>
      <c r="I40" s="1" t="s">
        <v>2226</v>
      </c>
      <c r="J40" s="10">
        <v>45971</v>
      </c>
      <c r="K40" s="11">
        <v>0.94444444444444442</v>
      </c>
    </row>
    <row r="41" spans="1:11" ht="23.25" hidden="1" customHeight="1" x14ac:dyDescent="0.2">
      <c r="A41" s="1">
        <v>1309373397213650</v>
      </c>
      <c r="B41" s="1" t="s">
        <v>514</v>
      </c>
      <c r="C41" s="5" t="s">
        <v>1756</v>
      </c>
      <c r="D41" s="1" t="s">
        <v>1757</v>
      </c>
      <c r="E41" s="1">
        <v>1753539142</v>
      </c>
      <c r="F41" s="1">
        <v>5921</v>
      </c>
      <c r="G41" s="1">
        <v>218</v>
      </c>
      <c r="H41" s="1">
        <v>435</v>
      </c>
      <c r="I41" s="1" t="s">
        <v>1758</v>
      </c>
      <c r="J41" s="10">
        <v>45971</v>
      </c>
      <c r="K41" s="11">
        <v>0.93611111111111112</v>
      </c>
    </row>
    <row r="42" spans="1:11" ht="23.25" customHeight="1" x14ac:dyDescent="0.2">
      <c r="A42" s="1">
        <v>1314085206752090</v>
      </c>
      <c r="B42" s="1" t="s">
        <v>532</v>
      </c>
      <c r="C42" s="5" t="s">
        <v>2165</v>
      </c>
      <c r="D42" s="1" t="s">
        <v>2166</v>
      </c>
      <c r="E42" s="1">
        <v>1758484507</v>
      </c>
      <c r="F42" s="1">
        <v>5624</v>
      </c>
      <c r="G42" s="1">
        <v>480</v>
      </c>
      <c r="H42" s="1">
        <v>1221</v>
      </c>
      <c r="I42" s="1" t="s">
        <v>2167</v>
      </c>
      <c r="J42" s="10">
        <v>45971</v>
      </c>
      <c r="K42" s="11">
        <v>0.94444444444444442</v>
      </c>
    </row>
    <row r="43" spans="1:11" ht="23.25" hidden="1" customHeight="1" x14ac:dyDescent="0.2">
      <c r="A43" s="1">
        <v>1314405330043790</v>
      </c>
      <c r="B43" s="1" t="s">
        <v>514</v>
      </c>
      <c r="C43" s="5" t="s">
        <v>1742</v>
      </c>
      <c r="D43" s="1" t="s">
        <v>1743</v>
      </c>
      <c r="E43" s="1">
        <v>1754097566</v>
      </c>
      <c r="F43" s="1">
        <v>118</v>
      </c>
      <c r="G43" s="1">
        <v>16</v>
      </c>
      <c r="H43" s="1">
        <v>21</v>
      </c>
      <c r="I43" s="1"/>
      <c r="J43" s="10">
        <v>45971</v>
      </c>
      <c r="K43" s="11">
        <v>0.93611111111111112</v>
      </c>
    </row>
    <row r="44" spans="1:11" ht="23.25" hidden="1" customHeight="1" x14ac:dyDescent="0.2">
      <c r="A44" s="1">
        <v>1319223362895320</v>
      </c>
      <c r="B44" s="1" t="s">
        <v>514</v>
      </c>
      <c r="C44" s="5" t="s">
        <v>1735</v>
      </c>
      <c r="D44" s="1" t="s">
        <v>1736</v>
      </c>
      <c r="E44" s="1">
        <v>1754621681</v>
      </c>
      <c r="F44" s="1">
        <v>871</v>
      </c>
      <c r="G44" s="1">
        <v>62</v>
      </c>
      <c r="H44" s="1">
        <v>102</v>
      </c>
      <c r="I44" s="1" t="s">
        <v>1737</v>
      </c>
      <c r="J44" s="10">
        <v>45971</v>
      </c>
      <c r="K44" s="11">
        <v>0.93611111111111112</v>
      </c>
    </row>
    <row r="45" spans="1:11" ht="23.25" customHeight="1" x14ac:dyDescent="0.2">
      <c r="A45" s="1">
        <v>1320797172747560</v>
      </c>
      <c r="B45" s="1" t="s">
        <v>532</v>
      </c>
      <c r="C45" s="5" t="s">
        <v>2062</v>
      </c>
      <c r="D45" s="1" t="s">
        <v>2063</v>
      </c>
      <c r="E45" s="1">
        <v>1759192246</v>
      </c>
      <c r="F45" s="1">
        <v>12562</v>
      </c>
      <c r="G45" s="1">
        <v>1240</v>
      </c>
      <c r="H45" s="1">
        <v>1045</v>
      </c>
      <c r="I45" s="1" t="s">
        <v>2064</v>
      </c>
      <c r="J45" s="10">
        <v>45971</v>
      </c>
      <c r="K45" s="11">
        <v>0.94444444444444442</v>
      </c>
    </row>
    <row r="46" spans="1:11" ht="23.25" hidden="1" customHeight="1" x14ac:dyDescent="0.2">
      <c r="A46" s="1">
        <v>1322308895920100</v>
      </c>
      <c r="B46" s="1" t="s">
        <v>514</v>
      </c>
      <c r="C46" s="5" t="s">
        <v>1713</v>
      </c>
      <c r="D46" s="1" t="s">
        <v>1714</v>
      </c>
      <c r="E46" s="1">
        <v>1754958002</v>
      </c>
      <c r="F46" s="1">
        <v>32029</v>
      </c>
      <c r="G46" s="1">
        <v>2122</v>
      </c>
      <c r="H46" s="1">
        <v>4043</v>
      </c>
      <c r="I46" s="1" t="s">
        <v>1715</v>
      </c>
      <c r="J46" s="10">
        <v>45971</v>
      </c>
      <c r="K46" s="11">
        <v>0.93611111111111112</v>
      </c>
    </row>
    <row r="47" spans="1:11" ht="23.25" hidden="1" customHeight="1" x14ac:dyDescent="0.2">
      <c r="A47" s="1">
        <v>1323002162517440</v>
      </c>
      <c r="B47" s="1" t="s">
        <v>514</v>
      </c>
      <c r="C47" s="5" t="s">
        <v>1702</v>
      </c>
      <c r="D47" s="1" t="s">
        <v>1703</v>
      </c>
      <c r="E47" s="1">
        <v>1755028119</v>
      </c>
      <c r="F47" s="1">
        <v>941</v>
      </c>
      <c r="G47" s="1">
        <v>108</v>
      </c>
      <c r="H47" s="1">
        <v>120</v>
      </c>
      <c r="I47" s="1" t="s">
        <v>1704</v>
      </c>
      <c r="J47" s="10">
        <v>45971</v>
      </c>
      <c r="K47" s="11">
        <v>0.93611111111111112</v>
      </c>
    </row>
    <row r="48" spans="1:11" ht="23.25" customHeight="1" x14ac:dyDescent="0.2">
      <c r="A48" s="1">
        <v>1324245805736030</v>
      </c>
      <c r="B48" s="1" t="s">
        <v>532</v>
      </c>
      <c r="C48" s="5" t="s">
        <v>1116</v>
      </c>
      <c r="D48" s="1" t="s">
        <v>1117</v>
      </c>
      <c r="E48" s="1">
        <v>1759530386</v>
      </c>
      <c r="F48" s="1">
        <v>4468</v>
      </c>
      <c r="G48" s="1">
        <v>434</v>
      </c>
      <c r="H48" s="1">
        <v>308</v>
      </c>
      <c r="I48" s="1" t="s">
        <v>1118</v>
      </c>
      <c r="J48" s="10">
        <v>45971</v>
      </c>
      <c r="K48" s="11">
        <v>0.92638888888888893</v>
      </c>
    </row>
    <row r="49" spans="1:11" ht="23.25" customHeight="1" x14ac:dyDescent="0.2">
      <c r="A49" s="1">
        <v>1325212305639380</v>
      </c>
      <c r="B49" s="1" t="s">
        <v>532</v>
      </c>
      <c r="C49" s="5" t="s">
        <v>1105</v>
      </c>
      <c r="D49" s="1" t="s">
        <v>1106</v>
      </c>
      <c r="E49" s="1">
        <v>1759627350</v>
      </c>
      <c r="F49" s="1">
        <v>5211</v>
      </c>
      <c r="G49" s="1">
        <v>751</v>
      </c>
      <c r="H49" s="1">
        <v>679</v>
      </c>
      <c r="I49" s="1" t="s">
        <v>1107</v>
      </c>
      <c r="J49" s="10">
        <v>45971</v>
      </c>
      <c r="K49" s="11">
        <v>0.92638888888888893</v>
      </c>
    </row>
    <row r="50" spans="1:11" ht="23.25" customHeight="1" x14ac:dyDescent="0.2">
      <c r="A50" s="1">
        <v>1332541571573120</v>
      </c>
      <c r="B50" s="1" t="s">
        <v>532</v>
      </c>
      <c r="C50" s="5" t="s">
        <v>825</v>
      </c>
      <c r="D50" s="1" t="s">
        <v>823</v>
      </c>
      <c r="E50" s="1">
        <v>1760312922</v>
      </c>
      <c r="F50" s="1">
        <v>2837</v>
      </c>
      <c r="G50" s="1">
        <v>320</v>
      </c>
      <c r="H50" s="1">
        <v>227</v>
      </c>
      <c r="I50" s="1" t="s">
        <v>824</v>
      </c>
      <c r="J50" s="10">
        <v>45970</v>
      </c>
      <c r="K50" s="11">
        <v>0.94236111111111109</v>
      </c>
    </row>
    <row r="51" spans="1:11" ht="23.25" hidden="1" customHeight="1" x14ac:dyDescent="0.2">
      <c r="A51" s="1">
        <v>1339552360862420</v>
      </c>
      <c r="B51" s="1" t="s">
        <v>514</v>
      </c>
      <c r="C51" s="5" t="s">
        <v>1642</v>
      </c>
      <c r="D51" s="1" t="s">
        <v>1643</v>
      </c>
      <c r="E51" s="1">
        <v>1756827409</v>
      </c>
      <c r="F51" s="1">
        <v>969</v>
      </c>
      <c r="G51" s="1">
        <v>167</v>
      </c>
      <c r="H51" s="1">
        <v>68</v>
      </c>
      <c r="I51" s="1" t="s">
        <v>1644</v>
      </c>
      <c r="J51" s="10">
        <v>45971</v>
      </c>
      <c r="K51" s="11">
        <v>0.93611111111111112</v>
      </c>
    </row>
    <row r="52" spans="1:11" ht="23.25" hidden="1" customHeight="1" x14ac:dyDescent="0.2">
      <c r="A52" s="1">
        <v>1339707494180240</v>
      </c>
      <c r="B52" s="1" t="s">
        <v>514</v>
      </c>
      <c r="C52" s="5" t="s">
        <v>1631</v>
      </c>
      <c r="D52" s="1" t="s">
        <v>1632</v>
      </c>
      <c r="E52" s="1">
        <v>1756844313</v>
      </c>
      <c r="F52" s="1">
        <v>17556</v>
      </c>
      <c r="G52" s="1">
        <v>2042</v>
      </c>
      <c r="H52" s="1">
        <v>1493</v>
      </c>
      <c r="I52" s="1" t="s">
        <v>1633</v>
      </c>
      <c r="J52" s="10">
        <v>45971</v>
      </c>
      <c r="K52" s="11">
        <v>0.93611111111111112</v>
      </c>
    </row>
    <row r="53" spans="1:11" ht="23.25" hidden="1" customHeight="1" x14ac:dyDescent="0.2">
      <c r="A53" s="1">
        <v>1342753860542270</v>
      </c>
      <c r="B53" s="1" t="s">
        <v>514</v>
      </c>
      <c r="C53" s="5" t="s">
        <v>1600</v>
      </c>
      <c r="D53" s="1" t="s">
        <v>1601</v>
      </c>
      <c r="E53" s="1">
        <v>1757188726</v>
      </c>
      <c r="F53" s="1">
        <v>2466</v>
      </c>
      <c r="G53" s="1">
        <v>693</v>
      </c>
      <c r="H53" s="1">
        <v>284</v>
      </c>
      <c r="I53" s="1" t="s">
        <v>1602</v>
      </c>
      <c r="J53" s="10">
        <v>45971</v>
      </c>
      <c r="K53" s="11">
        <v>0.93611111111111112</v>
      </c>
    </row>
    <row r="54" spans="1:11" ht="23.25" hidden="1" customHeight="1" x14ac:dyDescent="0.2">
      <c r="A54" s="1">
        <v>1348778359939820</v>
      </c>
      <c r="B54" s="1" t="s">
        <v>514</v>
      </c>
      <c r="C54" s="5" t="s">
        <v>1533</v>
      </c>
      <c r="D54" s="1" t="s">
        <v>1534</v>
      </c>
      <c r="E54" s="1">
        <v>1757850734</v>
      </c>
      <c r="F54" s="1">
        <v>918</v>
      </c>
      <c r="G54" s="1">
        <v>411</v>
      </c>
      <c r="H54" s="1">
        <v>81</v>
      </c>
      <c r="I54" s="1" t="s">
        <v>1535</v>
      </c>
      <c r="J54" s="10">
        <v>45971</v>
      </c>
      <c r="K54" s="11">
        <v>0.93611111111111112</v>
      </c>
    </row>
    <row r="55" spans="1:11" ht="23.25" hidden="1" customHeight="1" x14ac:dyDescent="0.2">
      <c r="A55" s="1">
        <v>1353575159460140</v>
      </c>
      <c r="B55" s="1" t="s">
        <v>514</v>
      </c>
      <c r="C55" s="5" t="s">
        <v>1446</v>
      </c>
      <c r="D55" s="1" t="s">
        <v>1447</v>
      </c>
      <c r="E55" s="1">
        <v>1758334583</v>
      </c>
      <c r="F55" s="1">
        <v>309</v>
      </c>
      <c r="G55" s="1">
        <v>92</v>
      </c>
      <c r="H55" s="1">
        <v>22</v>
      </c>
      <c r="I55" s="1" t="s">
        <v>1448</v>
      </c>
      <c r="J55" s="10">
        <v>45971</v>
      </c>
      <c r="K55" s="11">
        <v>0.93611111111111112</v>
      </c>
    </row>
    <row r="56" spans="1:11" ht="23.25" hidden="1" customHeight="1" x14ac:dyDescent="0.2">
      <c r="A56" s="1">
        <v>1357436125740710</v>
      </c>
      <c r="B56" s="1" t="s">
        <v>514</v>
      </c>
      <c r="C56" s="5" t="s">
        <v>1327</v>
      </c>
      <c r="D56" s="1" t="s">
        <v>1328</v>
      </c>
      <c r="E56" s="1">
        <v>1758731053</v>
      </c>
      <c r="F56" s="1">
        <v>1087</v>
      </c>
      <c r="G56" s="1">
        <v>176</v>
      </c>
      <c r="H56" s="1">
        <v>89</v>
      </c>
      <c r="I56" s="1" t="s">
        <v>1329</v>
      </c>
      <c r="J56" s="10">
        <v>45971</v>
      </c>
      <c r="K56" s="11">
        <v>0.93611111111111112</v>
      </c>
    </row>
    <row r="57" spans="1:11" ht="23.25" hidden="1" customHeight="1" x14ac:dyDescent="0.2">
      <c r="A57" s="1">
        <v>1361652025319120</v>
      </c>
      <c r="B57" s="1" t="s">
        <v>514</v>
      </c>
      <c r="C57" s="5" t="s">
        <v>1206</v>
      </c>
      <c r="D57" s="1" t="s">
        <v>1207</v>
      </c>
      <c r="E57" s="1">
        <v>1759174988</v>
      </c>
      <c r="F57" s="1">
        <v>1931</v>
      </c>
      <c r="G57" s="1">
        <v>287</v>
      </c>
      <c r="H57" s="1">
        <v>243</v>
      </c>
      <c r="I57" s="1" t="s">
        <v>1208</v>
      </c>
      <c r="J57" s="10">
        <v>45971</v>
      </c>
      <c r="K57" s="11">
        <v>0.93541666666666667</v>
      </c>
    </row>
    <row r="58" spans="1:11" ht="23.25" hidden="1" customHeight="1" x14ac:dyDescent="0.2">
      <c r="A58" s="1">
        <v>1363376158480040</v>
      </c>
      <c r="B58" s="1" t="s">
        <v>514</v>
      </c>
      <c r="C58" s="5" t="s">
        <v>1131</v>
      </c>
      <c r="D58" s="1" t="s">
        <v>1132</v>
      </c>
      <c r="E58" s="1">
        <v>1759343011</v>
      </c>
      <c r="F58" s="1">
        <v>461</v>
      </c>
      <c r="G58" s="1">
        <v>153</v>
      </c>
      <c r="H58" s="1">
        <v>43</v>
      </c>
      <c r="I58" s="1" t="s">
        <v>1133</v>
      </c>
      <c r="J58" s="10">
        <v>45971</v>
      </c>
      <c r="K58" s="11">
        <v>0.93541666666666667</v>
      </c>
    </row>
    <row r="59" spans="1:11" ht="23.25" hidden="1" customHeight="1" x14ac:dyDescent="0.2">
      <c r="A59" s="1">
        <v>1363477358469920</v>
      </c>
      <c r="B59" s="1" t="s">
        <v>514</v>
      </c>
      <c r="C59" s="5" t="s">
        <v>1086</v>
      </c>
      <c r="D59" s="1" t="s">
        <v>1087</v>
      </c>
      <c r="E59" s="1">
        <v>1759354057</v>
      </c>
      <c r="F59" s="1">
        <v>973</v>
      </c>
      <c r="G59" s="1">
        <v>162</v>
      </c>
      <c r="H59" s="1">
        <v>76</v>
      </c>
      <c r="I59" s="1" t="s">
        <v>1088</v>
      </c>
      <c r="J59" s="10">
        <v>45971</v>
      </c>
      <c r="K59" s="11">
        <v>0.92569444444444449</v>
      </c>
    </row>
    <row r="60" spans="1:11" ht="23.25" hidden="1" customHeight="1" x14ac:dyDescent="0.2">
      <c r="A60" s="1">
        <v>1365188691632120</v>
      </c>
      <c r="B60" s="1" t="s">
        <v>514</v>
      </c>
      <c r="C60" s="5" t="s">
        <v>1055</v>
      </c>
      <c r="D60" s="1" t="s">
        <v>1056</v>
      </c>
      <c r="E60" s="1">
        <v>1759521646</v>
      </c>
      <c r="F60" s="1">
        <v>4826</v>
      </c>
      <c r="G60" s="1">
        <v>365</v>
      </c>
      <c r="H60" s="1">
        <v>216</v>
      </c>
      <c r="I60" s="1" t="s">
        <v>1057</v>
      </c>
      <c r="J60" s="10">
        <v>45971</v>
      </c>
      <c r="K60" s="11">
        <v>0.93541666666666667</v>
      </c>
    </row>
    <row r="61" spans="1:11" ht="23.25" hidden="1" customHeight="1" x14ac:dyDescent="0.2">
      <c r="A61" s="1">
        <v>1365340091616980</v>
      </c>
      <c r="B61" s="1" t="s">
        <v>514</v>
      </c>
      <c r="C61" s="5" t="s">
        <v>1040</v>
      </c>
      <c r="D61" s="1" t="s">
        <v>1041</v>
      </c>
      <c r="E61" s="1">
        <v>1759539073</v>
      </c>
      <c r="F61" s="1">
        <v>1137</v>
      </c>
      <c r="G61" s="1">
        <v>286</v>
      </c>
      <c r="H61" s="1">
        <v>93</v>
      </c>
      <c r="I61" s="1" t="s">
        <v>1042</v>
      </c>
      <c r="J61" s="10">
        <v>45971</v>
      </c>
      <c r="K61" s="11">
        <v>0.93541666666666667</v>
      </c>
    </row>
    <row r="62" spans="1:11" ht="23.25" hidden="1" customHeight="1" x14ac:dyDescent="0.2">
      <c r="A62" s="1">
        <v>1373474224136900</v>
      </c>
      <c r="B62" s="1" t="s">
        <v>514</v>
      </c>
      <c r="C62" s="5" t="s">
        <v>848</v>
      </c>
      <c r="D62" s="1" t="s">
        <v>847</v>
      </c>
      <c r="E62" s="1">
        <v>1760321464</v>
      </c>
      <c r="F62" s="1">
        <v>179</v>
      </c>
      <c r="G62" s="1">
        <v>31</v>
      </c>
      <c r="H62" s="1">
        <v>31</v>
      </c>
      <c r="I62" s="1"/>
      <c r="J62" s="10">
        <v>45970</v>
      </c>
      <c r="K62" s="11">
        <v>0.94166666666666665</v>
      </c>
    </row>
    <row r="63" spans="1:11" ht="23.25" hidden="1" customHeight="1" x14ac:dyDescent="0.2">
      <c r="A63" s="1">
        <v>1374644624019860</v>
      </c>
      <c r="B63" s="1" t="s">
        <v>514</v>
      </c>
      <c r="C63" s="5" t="s">
        <v>933</v>
      </c>
      <c r="D63" s="1" t="s">
        <v>934</v>
      </c>
      <c r="E63" s="1">
        <v>1760442149</v>
      </c>
      <c r="F63" s="1">
        <v>1041</v>
      </c>
      <c r="G63" s="1">
        <v>148</v>
      </c>
      <c r="H63" s="1">
        <v>127</v>
      </c>
      <c r="I63" s="1" t="s">
        <v>935</v>
      </c>
      <c r="J63" s="10">
        <v>45970</v>
      </c>
      <c r="K63" s="11">
        <v>0.94166666666666665</v>
      </c>
    </row>
    <row r="64" spans="1:11" ht="23.25" hidden="1" customHeight="1" x14ac:dyDescent="0.2">
      <c r="A64" s="1">
        <v>1375664357251220</v>
      </c>
      <c r="B64" s="1" t="s">
        <v>514</v>
      </c>
      <c r="C64" s="5" t="s">
        <v>999</v>
      </c>
      <c r="D64" s="1" t="s">
        <v>1000</v>
      </c>
      <c r="E64" s="1">
        <v>1760537996</v>
      </c>
      <c r="F64" s="1">
        <v>7335</v>
      </c>
      <c r="G64" s="1">
        <v>2625</v>
      </c>
      <c r="H64" s="1">
        <v>387</v>
      </c>
      <c r="I64" s="1" t="s">
        <v>1001</v>
      </c>
      <c r="J64" s="10">
        <v>45970</v>
      </c>
      <c r="K64" s="11">
        <v>0.94166666666666665</v>
      </c>
    </row>
    <row r="65" spans="1:11" ht="23.25" hidden="1" customHeight="1" x14ac:dyDescent="0.2">
      <c r="A65" s="1">
        <v>1375686357249020</v>
      </c>
      <c r="B65" s="1" t="s">
        <v>514</v>
      </c>
      <c r="C65" s="5" t="s">
        <v>1002</v>
      </c>
      <c r="D65" s="1" t="s">
        <v>1003</v>
      </c>
      <c r="E65" s="1">
        <v>1760539907</v>
      </c>
      <c r="F65" s="1">
        <v>5073</v>
      </c>
      <c r="G65" s="1">
        <v>1553</v>
      </c>
      <c r="H65" s="1">
        <v>375</v>
      </c>
      <c r="I65" s="1" t="s">
        <v>1004</v>
      </c>
      <c r="J65" s="10">
        <v>45970</v>
      </c>
      <c r="K65" s="11">
        <v>0.94166666666666665</v>
      </c>
    </row>
    <row r="66" spans="1:11" ht="23.25" customHeight="1" x14ac:dyDescent="0.2">
      <c r="A66" s="1" t="s">
        <v>531</v>
      </c>
      <c r="B66" s="1" t="s">
        <v>532</v>
      </c>
      <c r="C66" s="5" t="s">
        <v>533</v>
      </c>
      <c r="D66" s="1" t="s">
        <v>534</v>
      </c>
      <c r="E66" s="1">
        <v>1747868348</v>
      </c>
      <c r="F66" s="1">
        <v>1648</v>
      </c>
      <c r="G66" s="1">
        <v>246</v>
      </c>
      <c r="H66" s="1">
        <v>288</v>
      </c>
      <c r="I66" s="1" t="s">
        <v>535</v>
      </c>
      <c r="J66" s="10">
        <v>45970</v>
      </c>
      <c r="K66" s="11">
        <v>0.95347222222222228</v>
      </c>
    </row>
    <row r="67" spans="1:11" ht="23.25" customHeight="1" x14ac:dyDescent="0.2">
      <c r="A67" s="1" t="s">
        <v>540</v>
      </c>
      <c r="B67" s="1" t="s">
        <v>532</v>
      </c>
      <c r="C67" s="5" t="s">
        <v>541</v>
      </c>
      <c r="D67" s="1" t="s">
        <v>542</v>
      </c>
      <c r="E67" s="1">
        <v>1748014226</v>
      </c>
      <c r="F67" s="1">
        <v>2094</v>
      </c>
      <c r="G67" s="1">
        <v>537</v>
      </c>
      <c r="H67" s="1">
        <v>346</v>
      </c>
      <c r="I67" s="1" t="s">
        <v>543</v>
      </c>
      <c r="J67" s="10">
        <v>45970</v>
      </c>
      <c r="K67" s="11">
        <v>0.95347222222222228</v>
      </c>
    </row>
    <row r="68" spans="1:11" ht="23.25" customHeight="1" x14ac:dyDescent="0.2">
      <c r="A68" s="1" t="s">
        <v>544</v>
      </c>
      <c r="B68" s="1" t="s">
        <v>532</v>
      </c>
      <c r="C68" s="5" t="s">
        <v>545</v>
      </c>
      <c r="D68" s="1" t="s">
        <v>546</v>
      </c>
      <c r="E68" s="1">
        <v>1748027480</v>
      </c>
      <c r="F68" s="1">
        <v>6289</v>
      </c>
      <c r="G68" s="1">
        <v>1622</v>
      </c>
      <c r="H68" s="1">
        <v>384</v>
      </c>
      <c r="I68" s="1" t="s">
        <v>547</v>
      </c>
      <c r="J68" s="10">
        <v>45970</v>
      </c>
      <c r="K68" s="11">
        <v>0.95347222222222228</v>
      </c>
    </row>
    <row r="69" spans="1:11" ht="23.25" customHeight="1" x14ac:dyDescent="0.2">
      <c r="A69" s="1" t="s">
        <v>548</v>
      </c>
      <c r="B69" s="1" t="s">
        <v>532</v>
      </c>
      <c r="C69" s="5" t="s">
        <v>549</v>
      </c>
      <c r="D69" s="1" t="s">
        <v>550</v>
      </c>
      <c r="E69" s="1">
        <v>1748044175</v>
      </c>
      <c r="F69" s="1">
        <v>1410</v>
      </c>
      <c r="G69" s="1">
        <v>310</v>
      </c>
      <c r="H69" s="1">
        <v>91</v>
      </c>
      <c r="I69" s="1" t="s">
        <v>551</v>
      </c>
      <c r="J69" s="10">
        <v>45970</v>
      </c>
      <c r="K69" s="11">
        <v>0.95347222222222228</v>
      </c>
    </row>
    <row r="70" spans="1:11" ht="23.25" customHeight="1" x14ac:dyDescent="0.2">
      <c r="A70" s="1" t="s">
        <v>552</v>
      </c>
      <c r="B70" s="1" t="s">
        <v>532</v>
      </c>
      <c r="C70" s="5" t="s">
        <v>553</v>
      </c>
      <c r="D70" s="1" t="s">
        <v>554</v>
      </c>
      <c r="E70" s="1">
        <v>1748097560</v>
      </c>
      <c r="F70" s="1">
        <v>5523</v>
      </c>
      <c r="G70" s="1">
        <v>1288</v>
      </c>
      <c r="H70" s="1">
        <v>607</v>
      </c>
      <c r="I70" s="1" t="s">
        <v>555</v>
      </c>
      <c r="J70" s="10">
        <v>45970</v>
      </c>
      <c r="K70" s="11">
        <v>0.95347222222222228</v>
      </c>
    </row>
    <row r="71" spans="1:11" ht="23.25" customHeight="1" x14ac:dyDescent="0.2">
      <c r="A71" s="1" t="s">
        <v>556</v>
      </c>
      <c r="B71" s="1" t="s">
        <v>532</v>
      </c>
      <c r="C71" s="5" t="s">
        <v>557</v>
      </c>
      <c r="D71" s="1" t="s">
        <v>558</v>
      </c>
      <c r="E71" s="1">
        <v>1748111683</v>
      </c>
      <c r="F71" s="1">
        <v>1595</v>
      </c>
      <c r="G71" s="1">
        <v>394</v>
      </c>
      <c r="H71" s="1">
        <v>80</v>
      </c>
      <c r="I71" s="1" t="s">
        <v>559</v>
      </c>
      <c r="J71" s="10">
        <v>45970</v>
      </c>
      <c r="K71" s="11">
        <v>0.95347222222222228</v>
      </c>
    </row>
    <row r="72" spans="1:11" ht="23.25" customHeight="1" x14ac:dyDescent="0.2">
      <c r="A72" s="1" t="s">
        <v>560</v>
      </c>
      <c r="B72" s="1" t="s">
        <v>532</v>
      </c>
      <c r="C72" s="5" t="s">
        <v>561</v>
      </c>
      <c r="D72" s="1" t="s">
        <v>562</v>
      </c>
      <c r="E72" s="1">
        <v>1748189299</v>
      </c>
      <c r="F72" s="1">
        <v>2066</v>
      </c>
      <c r="G72" s="1">
        <v>221</v>
      </c>
      <c r="H72" s="1">
        <v>104</v>
      </c>
      <c r="I72" s="1" t="s">
        <v>563</v>
      </c>
      <c r="J72" s="10">
        <v>45970</v>
      </c>
      <c r="K72" s="11">
        <v>0.95347222222222228</v>
      </c>
    </row>
    <row r="73" spans="1:11" ht="23.25" customHeight="1" x14ac:dyDescent="0.2">
      <c r="A73" s="1" t="s">
        <v>568</v>
      </c>
      <c r="B73" s="1" t="s">
        <v>532</v>
      </c>
      <c r="C73" s="5" t="s">
        <v>569</v>
      </c>
      <c r="D73" s="1" t="s">
        <v>570</v>
      </c>
      <c r="E73" s="1">
        <v>1748272076</v>
      </c>
      <c r="F73" s="1">
        <v>4994</v>
      </c>
      <c r="G73" s="1">
        <v>768</v>
      </c>
      <c r="H73" s="1">
        <v>750</v>
      </c>
      <c r="I73" s="1" t="s">
        <v>571</v>
      </c>
      <c r="J73" s="10">
        <v>45970</v>
      </c>
      <c r="K73" s="11">
        <v>0.95347222222222228</v>
      </c>
    </row>
    <row r="74" spans="1:11" ht="23.25" customHeight="1" x14ac:dyDescent="0.2">
      <c r="A74" s="1" t="s">
        <v>572</v>
      </c>
      <c r="B74" s="1" t="s">
        <v>532</v>
      </c>
      <c r="C74" s="5" t="s">
        <v>573</v>
      </c>
      <c r="D74" s="1" t="s">
        <v>574</v>
      </c>
      <c r="E74" s="1">
        <v>1748297379</v>
      </c>
      <c r="F74" s="1">
        <v>856</v>
      </c>
      <c r="G74" s="1">
        <v>126</v>
      </c>
      <c r="H74" s="1">
        <v>75</v>
      </c>
      <c r="I74" s="1" t="s">
        <v>575</v>
      </c>
      <c r="J74" s="10">
        <v>45970</v>
      </c>
      <c r="K74" s="11">
        <v>0.95347222222222228</v>
      </c>
    </row>
    <row r="75" spans="1:11" ht="23.25" customHeight="1" x14ac:dyDescent="0.2">
      <c r="A75" s="1" t="s">
        <v>583</v>
      </c>
      <c r="B75" s="1" t="s">
        <v>532</v>
      </c>
      <c r="C75" s="5" t="s">
        <v>584</v>
      </c>
      <c r="D75" s="1" t="s">
        <v>585</v>
      </c>
      <c r="E75" s="1">
        <v>1748458035</v>
      </c>
      <c r="F75" s="1">
        <v>1720</v>
      </c>
      <c r="G75" s="1">
        <v>279</v>
      </c>
      <c r="H75" s="1">
        <v>205</v>
      </c>
      <c r="I75" s="1" t="s">
        <v>586</v>
      </c>
      <c r="J75" s="10">
        <v>45970</v>
      </c>
      <c r="K75" s="11">
        <v>0.95347222222222228</v>
      </c>
    </row>
    <row r="76" spans="1:11" ht="23.25" customHeight="1" x14ac:dyDescent="0.2">
      <c r="A76" s="1" t="s">
        <v>597</v>
      </c>
      <c r="B76" s="1" t="s">
        <v>532</v>
      </c>
      <c r="C76" s="5" t="s">
        <v>598</v>
      </c>
      <c r="D76" s="1" t="s">
        <v>599</v>
      </c>
      <c r="E76" s="1">
        <v>1748548521</v>
      </c>
      <c r="F76" s="1">
        <v>1557</v>
      </c>
      <c r="G76" s="1">
        <v>359</v>
      </c>
      <c r="H76" s="1">
        <v>484</v>
      </c>
      <c r="I76" s="1" t="s">
        <v>600</v>
      </c>
      <c r="J76" s="10">
        <v>45970</v>
      </c>
      <c r="K76" s="11">
        <v>0.95347222222222228</v>
      </c>
    </row>
    <row r="77" spans="1:11" ht="23.25" customHeight="1" x14ac:dyDescent="0.2">
      <c r="A77" s="1" t="s">
        <v>605</v>
      </c>
      <c r="B77" s="1" t="s">
        <v>532</v>
      </c>
      <c r="C77" s="5" t="s">
        <v>606</v>
      </c>
      <c r="D77" s="1" t="s">
        <v>607</v>
      </c>
      <c r="E77" s="1">
        <v>1748635132</v>
      </c>
      <c r="F77" s="1">
        <v>1473</v>
      </c>
      <c r="G77" s="1">
        <v>285</v>
      </c>
      <c r="H77" s="1">
        <v>333</v>
      </c>
      <c r="I77" s="1" t="s">
        <v>608</v>
      </c>
      <c r="J77" s="10">
        <v>45970</v>
      </c>
      <c r="K77" s="11">
        <v>0.95347222222222228</v>
      </c>
    </row>
    <row r="78" spans="1:11" ht="23.25" customHeight="1" x14ac:dyDescent="0.2">
      <c r="A78" s="1" t="s">
        <v>628</v>
      </c>
      <c r="B78" s="1" t="s">
        <v>532</v>
      </c>
      <c r="C78" s="5" t="s">
        <v>629</v>
      </c>
      <c r="D78" s="1" t="s">
        <v>630</v>
      </c>
      <c r="E78" s="1">
        <v>1748895045</v>
      </c>
      <c r="F78" s="1">
        <v>3190</v>
      </c>
      <c r="G78" s="1">
        <v>449</v>
      </c>
      <c r="H78" s="1">
        <v>781</v>
      </c>
      <c r="I78" s="1" t="s">
        <v>631</v>
      </c>
      <c r="J78" s="10">
        <v>45970</v>
      </c>
      <c r="K78" s="11">
        <v>0.95347222222222228</v>
      </c>
    </row>
    <row r="79" spans="1:11" ht="23.25" customHeight="1" x14ac:dyDescent="0.2">
      <c r="A79" s="1" t="s">
        <v>636</v>
      </c>
      <c r="B79" s="1" t="s">
        <v>532</v>
      </c>
      <c r="C79" s="5" t="s">
        <v>637</v>
      </c>
      <c r="D79" s="1" t="s">
        <v>638</v>
      </c>
      <c r="E79" s="1">
        <v>1748962474</v>
      </c>
      <c r="F79" s="1">
        <v>1000</v>
      </c>
      <c r="G79" s="1">
        <v>178</v>
      </c>
      <c r="H79" s="1">
        <v>500</v>
      </c>
      <c r="I79" s="1" t="s">
        <v>639</v>
      </c>
      <c r="J79" s="10">
        <v>45970</v>
      </c>
      <c r="K79" s="11">
        <v>0.95347222222222228</v>
      </c>
    </row>
    <row r="80" spans="1:11" ht="23.25" customHeight="1" x14ac:dyDescent="0.2">
      <c r="A80" s="1" t="s">
        <v>648</v>
      </c>
      <c r="B80" s="1" t="s">
        <v>532</v>
      </c>
      <c r="C80" s="5" t="s">
        <v>649</v>
      </c>
      <c r="D80" s="1" t="s">
        <v>650</v>
      </c>
      <c r="E80" s="1">
        <v>1748978578</v>
      </c>
      <c r="F80" s="1">
        <v>1737</v>
      </c>
      <c r="G80" s="1">
        <v>195</v>
      </c>
      <c r="H80" s="1">
        <v>327</v>
      </c>
      <c r="I80" s="1" t="s">
        <v>651</v>
      </c>
      <c r="J80" s="10">
        <v>45970</v>
      </c>
      <c r="K80" s="11">
        <v>0.95347222222222228</v>
      </c>
    </row>
    <row r="81" spans="1:11" ht="23.25" customHeight="1" x14ac:dyDescent="0.2">
      <c r="A81" s="1" t="s">
        <v>652</v>
      </c>
      <c r="B81" s="1" t="s">
        <v>532</v>
      </c>
      <c r="C81" s="5" t="s">
        <v>653</v>
      </c>
      <c r="D81" s="1" t="s">
        <v>654</v>
      </c>
      <c r="E81" s="1">
        <v>1748994392</v>
      </c>
      <c r="F81" s="1">
        <v>1733</v>
      </c>
      <c r="G81" s="1">
        <v>255</v>
      </c>
      <c r="H81" s="1">
        <v>330</v>
      </c>
      <c r="I81" s="1" t="s">
        <v>655</v>
      </c>
      <c r="J81" s="10">
        <v>45970</v>
      </c>
      <c r="K81" s="11">
        <v>0.95347222222222228</v>
      </c>
    </row>
    <row r="82" spans="1:11" ht="23.25" customHeight="1" x14ac:dyDescent="0.2">
      <c r="A82" s="1" t="s">
        <v>660</v>
      </c>
      <c r="B82" s="1" t="s">
        <v>532</v>
      </c>
      <c r="C82" s="5" t="s">
        <v>661</v>
      </c>
      <c r="D82" s="1" t="s">
        <v>662</v>
      </c>
      <c r="E82" s="1">
        <v>1749049583</v>
      </c>
      <c r="F82" s="1">
        <v>2636</v>
      </c>
      <c r="G82" s="1">
        <v>382</v>
      </c>
      <c r="H82" s="1">
        <v>416</v>
      </c>
      <c r="I82" s="1" t="s">
        <v>663</v>
      </c>
      <c r="J82" s="10">
        <v>45970</v>
      </c>
      <c r="K82" s="11">
        <v>0.95347222222222228</v>
      </c>
    </row>
    <row r="83" spans="1:11" ht="23.25" customHeight="1" x14ac:dyDescent="0.2">
      <c r="A83" s="1" t="s">
        <v>674</v>
      </c>
      <c r="B83" s="1" t="s">
        <v>532</v>
      </c>
      <c r="C83" s="5" t="s">
        <v>675</v>
      </c>
      <c r="D83" s="1" t="s">
        <v>676</v>
      </c>
      <c r="E83" s="1">
        <v>1749072987</v>
      </c>
      <c r="F83" s="1">
        <v>1618</v>
      </c>
      <c r="G83" s="1">
        <v>204</v>
      </c>
      <c r="H83" s="1">
        <v>420</v>
      </c>
      <c r="I83" s="1" t="s">
        <v>677</v>
      </c>
      <c r="J83" s="10">
        <v>45970</v>
      </c>
      <c r="K83" s="11">
        <v>0.95347222222222228</v>
      </c>
    </row>
    <row r="84" spans="1:11" ht="23.25" customHeight="1" x14ac:dyDescent="0.2">
      <c r="A84" s="1" t="s">
        <v>678</v>
      </c>
      <c r="B84" s="1" t="s">
        <v>532</v>
      </c>
      <c r="C84" s="5" t="s">
        <v>679</v>
      </c>
      <c r="D84" s="1" t="s">
        <v>680</v>
      </c>
      <c r="E84" s="1">
        <v>1749084328</v>
      </c>
      <c r="F84" s="1">
        <v>2432</v>
      </c>
      <c r="G84" s="1">
        <v>335</v>
      </c>
      <c r="H84" s="1">
        <v>284</v>
      </c>
      <c r="I84" s="1" t="s">
        <v>681</v>
      </c>
      <c r="J84" s="10">
        <v>45970</v>
      </c>
      <c r="K84" s="11">
        <v>0.95347222222222228</v>
      </c>
    </row>
    <row r="85" spans="1:11" ht="23.25" customHeight="1" x14ac:dyDescent="0.2">
      <c r="A85" s="1" t="s">
        <v>682</v>
      </c>
      <c r="B85" s="1" t="s">
        <v>532</v>
      </c>
      <c r="C85" s="5" t="s">
        <v>683</v>
      </c>
      <c r="D85" s="1" t="s">
        <v>684</v>
      </c>
      <c r="E85" s="1">
        <v>1749131691</v>
      </c>
      <c r="F85" s="1">
        <v>2365</v>
      </c>
      <c r="G85" s="1">
        <v>526</v>
      </c>
      <c r="H85" s="1">
        <v>556</v>
      </c>
      <c r="I85" s="1" t="s">
        <v>685</v>
      </c>
      <c r="J85" s="10">
        <v>45970</v>
      </c>
      <c r="K85" s="11">
        <v>0.95347222222222228</v>
      </c>
    </row>
    <row r="86" spans="1:11" ht="23.25" customHeight="1" x14ac:dyDescent="0.2">
      <c r="A86" s="1" t="s">
        <v>686</v>
      </c>
      <c r="B86" s="1" t="s">
        <v>532</v>
      </c>
      <c r="C86" s="5" t="s">
        <v>687</v>
      </c>
      <c r="D86" s="1" t="s">
        <v>688</v>
      </c>
      <c r="E86" s="1">
        <v>1749157363</v>
      </c>
      <c r="F86" s="1">
        <v>2454</v>
      </c>
      <c r="G86" s="1">
        <v>300</v>
      </c>
      <c r="H86" s="1">
        <v>414</v>
      </c>
      <c r="I86" s="1" t="s">
        <v>689</v>
      </c>
      <c r="J86" s="10">
        <v>45970</v>
      </c>
      <c r="K86" s="11">
        <v>0.95347222222222228</v>
      </c>
    </row>
    <row r="87" spans="1:11" ht="23.25" customHeight="1" x14ac:dyDescent="0.2">
      <c r="A87" s="1" t="s">
        <v>690</v>
      </c>
      <c r="B87" s="1" t="s">
        <v>532</v>
      </c>
      <c r="C87" s="5" t="s">
        <v>691</v>
      </c>
      <c r="D87" s="1" t="s">
        <v>692</v>
      </c>
      <c r="E87" s="1">
        <v>1749168088</v>
      </c>
      <c r="F87" s="1">
        <v>7533</v>
      </c>
      <c r="G87" s="1">
        <v>1437</v>
      </c>
      <c r="H87" s="1">
        <v>1152</v>
      </c>
      <c r="I87" s="1" t="s">
        <v>693</v>
      </c>
      <c r="J87" s="10">
        <v>45970</v>
      </c>
      <c r="K87" s="11">
        <v>0.95347222222222228</v>
      </c>
    </row>
    <row r="88" spans="1:11" ht="23.25" customHeight="1" x14ac:dyDescent="0.2">
      <c r="A88" s="1" t="s">
        <v>694</v>
      </c>
      <c r="B88" s="1" t="s">
        <v>532</v>
      </c>
      <c r="C88" s="5" t="s">
        <v>695</v>
      </c>
      <c r="D88" s="1" t="s">
        <v>696</v>
      </c>
      <c r="E88" s="1">
        <v>1749218545</v>
      </c>
      <c r="F88" s="1">
        <v>1799</v>
      </c>
      <c r="G88" s="1">
        <v>189</v>
      </c>
      <c r="H88" s="1">
        <v>426</v>
      </c>
      <c r="I88" s="1" t="s">
        <v>697</v>
      </c>
      <c r="J88" s="10">
        <v>45970</v>
      </c>
      <c r="K88" s="11">
        <v>0.95347222222222228</v>
      </c>
    </row>
    <row r="89" spans="1:11" ht="23.25" customHeight="1" x14ac:dyDescent="0.2">
      <c r="A89" s="1" t="s">
        <v>698</v>
      </c>
      <c r="B89" s="1" t="s">
        <v>532</v>
      </c>
      <c r="C89" s="5" t="s">
        <v>699</v>
      </c>
      <c r="D89" s="1" t="s">
        <v>700</v>
      </c>
      <c r="E89" s="1">
        <v>1749240059</v>
      </c>
      <c r="F89" s="1">
        <v>5667</v>
      </c>
      <c r="G89" s="1">
        <v>789</v>
      </c>
      <c r="H89" s="1">
        <v>865</v>
      </c>
      <c r="I89" s="1" t="s">
        <v>701</v>
      </c>
      <c r="J89" s="10">
        <v>45970</v>
      </c>
      <c r="K89" s="11">
        <v>0.95347222222222228</v>
      </c>
    </row>
    <row r="90" spans="1:11" ht="23.25" customHeight="1" x14ac:dyDescent="0.2">
      <c r="A90" s="1" t="s">
        <v>706</v>
      </c>
      <c r="B90" s="1" t="s">
        <v>532</v>
      </c>
      <c r="C90" s="5" t="s">
        <v>707</v>
      </c>
      <c r="D90" s="1" t="s">
        <v>708</v>
      </c>
      <c r="E90" s="1">
        <v>1749254478</v>
      </c>
      <c r="F90" s="1">
        <v>1517</v>
      </c>
      <c r="G90" s="1">
        <v>208</v>
      </c>
      <c r="H90" s="1">
        <v>200</v>
      </c>
      <c r="I90" s="1" t="s">
        <v>709</v>
      </c>
      <c r="J90" s="10">
        <v>45970</v>
      </c>
      <c r="K90" s="11">
        <v>0.95347222222222228</v>
      </c>
    </row>
    <row r="91" spans="1:11" ht="23.25" customHeight="1" x14ac:dyDescent="0.2">
      <c r="A91" s="1" t="s">
        <v>710</v>
      </c>
      <c r="B91" s="1" t="s">
        <v>532</v>
      </c>
      <c r="C91" s="5" t="s">
        <v>711</v>
      </c>
      <c r="D91" s="1" t="s">
        <v>712</v>
      </c>
      <c r="E91" s="1">
        <v>1749263985</v>
      </c>
      <c r="F91" s="1">
        <v>2977</v>
      </c>
      <c r="G91" s="1">
        <v>617</v>
      </c>
      <c r="H91" s="1">
        <v>308</v>
      </c>
      <c r="I91" s="1"/>
      <c r="J91" s="10">
        <v>45970</v>
      </c>
      <c r="K91" s="11">
        <v>0.95347222222222228</v>
      </c>
    </row>
    <row r="92" spans="1:11" ht="23.25" customHeight="1" x14ac:dyDescent="0.2">
      <c r="A92" s="1" t="s">
        <v>717</v>
      </c>
      <c r="B92" s="1" t="s">
        <v>532</v>
      </c>
      <c r="C92" s="5" t="s">
        <v>718</v>
      </c>
      <c r="D92" s="1" t="s">
        <v>719</v>
      </c>
      <c r="E92" s="1">
        <v>1749331266</v>
      </c>
      <c r="F92" s="1">
        <v>1752</v>
      </c>
      <c r="G92" s="1">
        <v>209</v>
      </c>
      <c r="H92" s="1">
        <v>373</v>
      </c>
      <c r="I92" s="1" t="s">
        <v>720</v>
      </c>
      <c r="J92" s="10">
        <v>45970</v>
      </c>
      <c r="K92" s="11">
        <v>0.95347222222222228</v>
      </c>
    </row>
    <row r="93" spans="1:11" ht="23.25" customHeight="1" x14ac:dyDescent="0.2">
      <c r="A93" s="1" t="s">
        <v>721</v>
      </c>
      <c r="B93" s="1" t="s">
        <v>532</v>
      </c>
      <c r="C93" s="5" t="s">
        <v>722</v>
      </c>
      <c r="D93" s="1" t="s">
        <v>723</v>
      </c>
      <c r="E93" s="1">
        <v>1749340875</v>
      </c>
      <c r="F93" s="1">
        <v>12708</v>
      </c>
      <c r="G93" s="1">
        <v>1763</v>
      </c>
      <c r="H93" s="1">
        <v>3619</v>
      </c>
      <c r="I93" s="1" t="s">
        <v>724</v>
      </c>
      <c r="J93" s="10">
        <v>45970</v>
      </c>
      <c r="K93" s="11">
        <v>0.95347222222222228</v>
      </c>
    </row>
    <row r="94" spans="1:11" ht="23.25" customHeight="1" x14ac:dyDescent="0.2">
      <c r="A94" s="1" t="s">
        <v>725</v>
      </c>
      <c r="B94" s="1" t="s">
        <v>532</v>
      </c>
      <c r="C94" s="5" t="s">
        <v>726</v>
      </c>
      <c r="D94" s="1" t="s">
        <v>727</v>
      </c>
      <c r="E94" s="1">
        <v>1749391269</v>
      </c>
      <c r="F94" s="1">
        <v>8888</v>
      </c>
      <c r="G94" s="1">
        <v>774</v>
      </c>
      <c r="H94" s="1">
        <v>2172</v>
      </c>
      <c r="I94" s="1" t="s">
        <v>728</v>
      </c>
      <c r="J94" s="10">
        <v>45970</v>
      </c>
      <c r="K94" s="11">
        <v>0.95347222222222228</v>
      </c>
    </row>
    <row r="95" spans="1:11" ht="23.25" customHeight="1" x14ac:dyDescent="0.2">
      <c r="A95" s="1" t="s">
        <v>733</v>
      </c>
      <c r="B95" s="1" t="s">
        <v>532</v>
      </c>
      <c r="C95" s="5" t="s">
        <v>734</v>
      </c>
      <c r="D95" s="1" t="s">
        <v>735</v>
      </c>
      <c r="E95" s="1">
        <v>1749412864</v>
      </c>
      <c r="F95" s="1">
        <v>4443</v>
      </c>
      <c r="G95" s="1">
        <v>531</v>
      </c>
      <c r="H95" s="1">
        <v>432</v>
      </c>
      <c r="I95" s="1" t="s">
        <v>736</v>
      </c>
      <c r="J95" s="10">
        <v>45970</v>
      </c>
      <c r="K95" s="11">
        <v>0.95347222222222228</v>
      </c>
    </row>
    <row r="96" spans="1:11" ht="23.25" customHeight="1" x14ac:dyDescent="0.2">
      <c r="A96" s="1" t="s">
        <v>737</v>
      </c>
      <c r="B96" s="1" t="s">
        <v>532</v>
      </c>
      <c r="C96" s="5" t="s">
        <v>738</v>
      </c>
      <c r="D96" s="1" t="s">
        <v>739</v>
      </c>
      <c r="E96" s="1">
        <v>1749482247</v>
      </c>
      <c r="F96" s="1">
        <v>19921</v>
      </c>
      <c r="G96" s="1">
        <v>1377</v>
      </c>
      <c r="H96" s="1">
        <v>5124</v>
      </c>
      <c r="I96" s="1" t="s">
        <v>740</v>
      </c>
      <c r="J96" s="10">
        <v>45971</v>
      </c>
      <c r="K96" s="11">
        <v>0.94513888888888886</v>
      </c>
    </row>
    <row r="97" spans="1:11" ht="23.25" customHeight="1" x14ac:dyDescent="0.2">
      <c r="A97" s="1" t="s">
        <v>743</v>
      </c>
      <c r="B97" s="1" t="s">
        <v>532</v>
      </c>
      <c r="C97" s="5" t="s">
        <v>744</v>
      </c>
      <c r="D97" s="1" t="s">
        <v>745</v>
      </c>
      <c r="E97" s="1">
        <v>1749500702</v>
      </c>
      <c r="F97" s="1">
        <v>3701</v>
      </c>
      <c r="G97" s="1">
        <v>281</v>
      </c>
      <c r="H97" s="1">
        <v>785</v>
      </c>
      <c r="I97" s="1" t="s">
        <v>746</v>
      </c>
      <c r="J97" s="10">
        <v>45971</v>
      </c>
      <c r="K97" s="11">
        <v>0.94513888888888886</v>
      </c>
    </row>
    <row r="98" spans="1:11" ht="23.25" customHeight="1" x14ac:dyDescent="0.2">
      <c r="A98" s="1" t="s">
        <v>3278</v>
      </c>
      <c r="B98" s="1" t="s">
        <v>532</v>
      </c>
      <c r="C98" s="5" t="s">
        <v>3279</v>
      </c>
      <c r="D98" s="1" t="s">
        <v>3280</v>
      </c>
      <c r="E98" s="1">
        <v>1749513679</v>
      </c>
      <c r="F98" s="1">
        <v>21519</v>
      </c>
      <c r="G98" s="1">
        <v>1057</v>
      </c>
      <c r="H98" s="1">
        <v>3512</v>
      </c>
      <c r="I98" s="1" t="s">
        <v>3281</v>
      </c>
      <c r="J98" s="10">
        <v>45971</v>
      </c>
      <c r="K98" s="11">
        <v>0.94513888888888886</v>
      </c>
    </row>
    <row r="99" spans="1:11" ht="23.25" customHeight="1" x14ac:dyDescent="0.2">
      <c r="A99" s="1" t="s">
        <v>3274</v>
      </c>
      <c r="B99" s="1" t="s">
        <v>532</v>
      </c>
      <c r="C99" s="5" t="s">
        <v>3275</v>
      </c>
      <c r="D99" s="1" t="s">
        <v>3276</v>
      </c>
      <c r="E99" s="1">
        <v>1749564233</v>
      </c>
      <c r="F99" s="1">
        <v>5406</v>
      </c>
      <c r="G99" s="1">
        <v>491</v>
      </c>
      <c r="H99" s="1">
        <v>1153</v>
      </c>
      <c r="I99" s="1" t="s">
        <v>3277</v>
      </c>
      <c r="J99" s="10">
        <v>45971</v>
      </c>
      <c r="K99" s="11">
        <v>0.94513888888888886</v>
      </c>
    </row>
    <row r="100" spans="1:11" ht="23.25" customHeight="1" x14ac:dyDescent="0.2">
      <c r="A100" s="1" t="s">
        <v>3270</v>
      </c>
      <c r="B100" s="1" t="s">
        <v>532</v>
      </c>
      <c r="C100" s="5" t="s">
        <v>3271</v>
      </c>
      <c r="D100" s="1" t="s">
        <v>3272</v>
      </c>
      <c r="E100" s="1">
        <v>1749585649</v>
      </c>
      <c r="F100" s="1">
        <v>13003</v>
      </c>
      <c r="G100" s="1">
        <v>1272</v>
      </c>
      <c r="H100" s="1">
        <v>2796</v>
      </c>
      <c r="I100" s="1" t="s">
        <v>3273</v>
      </c>
      <c r="J100" s="10">
        <v>45971</v>
      </c>
      <c r="K100" s="11">
        <v>0.94513888888888886</v>
      </c>
    </row>
    <row r="101" spans="1:11" ht="23.25" customHeight="1" x14ac:dyDescent="0.2">
      <c r="A101" s="1" t="s">
        <v>3266</v>
      </c>
      <c r="B101" s="1" t="s">
        <v>532</v>
      </c>
      <c r="C101" s="5" t="s">
        <v>3267</v>
      </c>
      <c r="D101" s="1" t="s">
        <v>3268</v>
      </c>
      <c r="E101" s="1">
        <v>1749600252</v>
      </c>
      <c r="F101" s="1">
        <v>1019</v>
      </c>
      <c r="G101" s="1">
        <v>154</v>
      </c>
      <c r="H101" s="1">
        <v>84</v>
      </c>
      <c r="I101" s="1" t="s">
        <v>3269</v>
      </c>
      <c r="J101" s="10">
        <v>45971</v>
      </c>
      <c r="K101" s="11">
        <v>0.94513888888888886</v>
      </c>
    </row>
    <row r="102" spans="1:11" ht="23.25" customHeight="1" x14ac:dyDescent="0.2">
      <c r="A102" s="1" t="s">
        <v>3263</v>
      </c>
      <c r="B102" s="1" t="s">
        <v>532</v>
      </c>
      <c r="C102" s="5" t="s">
        <v>3264</v>
      </c>
      <c r="D102" s="1" t="s">
        <v>3265</v>
      </c>
      <c r="E102" s="1">
        <v>1749650503</v>
      </c>
      <c r="F102" s="1">
        <v>6448</v>
      </c>
      <c r="G102" s="1">
        <v>623</v>
      </c>
      <c r="H102" s="1">
        <v>1081</v>
      </c>
      <c r="I102" s="1" t="s">
        <v>3258</v>
      </c>
      <c r="J102" s="10">
        <v>45971</v>
      </c>
      <c r="K102" s="11">
        <v>0.94513888888888886</v>
      </c>
    </row>
    <row r="103" spans="1:11" ht="23.25" customHeight="1" x14ac:dyDescent="0.2">
      <c r="A103" s="1" t="s">
        <v>3259</v>
      </c>
      <c r="B103" s="1" t="s">
        <v>532</v>
      </c>
      <c r="C103" s="5" t="s">
        <v>3260</v>
      </c>
      <c r="D103" s="1" t="s">
        <v>3261</v>
      </c>
      <c r="E103" s="1">
        <v>1749672049</v>
      </c>
      <c r="F103" s="1">
        <v>9991</v>
      </c>
      <c r="G103" s="1">
        <v>1344</v>
      </c>
      <c r="H103" s="1">
        <v>1537</v>
      </c>
      <c r="I103" s="1" t="s">
        <v>3262</v>
      </c>
      <c r="J103" s="10">
        <v>45971</v>
      </c>
      <c r="K103" s="11">
        <v>0.94513888888888886</v>
      </c>
    </row>
    <row r="104" spans="1:11" ht="23.25" customHeight="1" x14ac:dyDescent="0.2">
      <c r="A104" s="1" t="s">
        <v>3255</v>
      </c>
      <c r="B104" s="1" t="s">
        <v>532</v>
      </c>
      <c r="C104" s="5" t="s">
        <v>3256</v>
      </c>
      <c r="D104" s="1" t="s">
        <v>3257</v>
      </c>
      <c r="E104" s="1">
        <v>1749686442</v>
      </c>
      <c r="F104" s="1">
        <v>531</v>
      </c>
      <c r="G104" s="1">
        <v>90</v>
      </c>
      <c r="H104" s="1">
        <v>153</v>
      </c>
      <c r="I104" s="1" t="s">
        <v>3258</v>
      </c>
      <c r="J104" s="10">
        <v>45971</v>
      </c>
      <c r="K104" s="11">
        <v>0.94513888888888886</v>
      </c>
    </row>
    <row r="105" spans="1:11" ht="23.25" customHeight="1" x14ac:dyDescent="0.2">
      <c r="A105" s="1" t="s">
        <v>3251</v>
      </c>
      <c r="B105" s="1" t="s">
        <v>532</v>
      </c>
      <c r="C105" s="5" t="s">
        <v>3252</v>
      </c>
      <c r="D105" s="1" t="s">
        <v>3253</v>
      </c>
      <c r="E105" s="1">
        <v>1749736785</v>
      </c>
      <c r="F105" s="1">
        <v>7037</v>
      </c>
      <c r="G105" s="1">
        <v>1501</v>
      </c>
      <c r="H105" s="1">
        <v>478</v>
      </c>
      <c r="I105" s="1" t="s">
        <v>3254</v>
      </c>
      <c r="J105" s="10">
        <v>45971</v>
      </c>
      <c r="K105" s="11">
        <v>0.94513888888888886</v>
      </c>
    </row>
    <row r="106" spans="1:11" ht="23.25" customHeight="1" x14ac:dyDescent="0.2">
      <c r="A106" s="1" t="s">
        <v>3247</v>
      </c>
      <c r="B106" s="1" t="s">
        <v>532</v>
      </c>
      <c r="C106" s="5" t="s">
        <v>3248</v>
      </c>
      <c r="D106" s="1" t="s">
        <v>3249</v>
      </c>
      <c r="E106" s="1">
        <v>1749758466</v>
      </c>
      <c r="F106" s="1">
        <v>1933</v>
      </c>
      <c r="G106" s="1">
        <v>231</v>
      </c>
      <c r="H106" s="1">
        <v>374</v>
      </c>
      <c r="I106" s="1" t="s">
        <v>3250</v>
      </c>
      <c r="J106" s="10">
        <v>45971</v>
      </c>
      <c r="K106" s="11">
        <v>0.94513888888888886</v>
      </c>
    </row>
    <row r="107" spans="1:11" ht="23.25" customHeight="1" x14ac:dyDescent="0.2">
      <c r="A107" s="1" t="s">
        <v>3243</v>
      </c>
      <c r="B107" s="1" t="s">
        <v>532</v>
      </c>
      <c r="C107" s="5" t="s">
        <v>3244</v>
      </c>
      <c r="D107" s="1" t="s">
        <v>3245</v>
      </c>
      <c r="E107" s="1">
        <v>1749772849</v>
      </c>
      <c r="F107" s="1">
        <v>3008</v>
      </c>
      <c r="G107" s="1">
        <v>651</v>
      </c>
      <c r="H107" s="1">
        <v>212</v>
      </c>
      <c r="I107" s="1" t="s">
        <v>3246</v>
      </c>
      <c r="J107" s="10">
        <v>45971</v>
      </c>
      <c r="K107" s="11">
        <v>0.94513888888888886</v>
      </c>
    </row>
    <row r="108" spans="1:11" ht="23.25" customHeight="1" x14ac:dyDescent="0.2">
      <c r="A108" s="1" t="s">
        <v>3236</v>
      </c>
      <c r="B108" s="1" t="s">
        <v>532</v>
      </c>
      <c r="C108" s="5" t="s">
        <v>3237</v>
      </c>
      <c r="D108" s="1" t="s">
        <v>3238</v>
      </c>
      <c r="E108" s="1">
        <v>1749848872</v>
      </c>
      <c r="F108" s="1">
        <v>898</v>
      </c>
      <c r="G108" s="1">
        <v>111</v>
      </c>
      <c r="H108" s="1">
        <v>130</v>
      </c>
      <c r="I108" s="1" t="s">
        <v>3239</v>
      </c>
      <c r="J108" s="10">
        <v>45971</v>
      </c>
      <c r="K108" s="11">
        <v>0.94513888888888886</v>
      </c>
    </row>
    <row r="109" spans="1:11" ht="23.25" customHeight="1" x14ac:dyDescent="0.2">
      <c r="A109" s="1" t="s">
        <v>3232</v>
      </c>
      <c r="B109" s="1" t="s">
        <v>532</v>
      </c>
      <c r="C109" s="5" t="s">
        <v>3233</v>
      </c>
      <c r="D109" s="1" t="s">
        <v>3234</v>
      </c>
      <c r="E109" s="1">
        <v>1749859217</v>
      </c>
      <c r="F109" s="1">
        <v>6392</v>
      </c>
      <c r="G109" s="1">
        <v>699</v>
      </c>
      <c r="H109" s="1">
        <v>1398</v>
      </c>
      <c r="I109" s="1" t="s">
        <v>3235</v>
      </c>
      <c r="J109" s="10">
        <v>45971</v>
      </c>
      <c r="K109" s="11">
        <v>0.94513888888888886</v>
      </c>
    </row>
    <row r="110" spans="1:11" ht="23.25" customHeight="1" x14ac:dyDescent="0.2">
      <c r="A110" s="1" t="s">
        <v>3228</v>
      </c>
      <c r="B110" s="1" t="s">
        <v>532</v>
      </c>
      <c r="C110" s="5" t="s">
        <v>3229</v>
      </c>
      <c r="D110" s="1" t="s">
        <v>3230</v>
      </c>
      <c r="E110" s="1">
        <v>1749918437</v>
      </c>
      <c r="F110" s="1">
        <v>8087</v>
      </c>
      <c r="G110" s="1">
        <v>1061</v>
      </c>
      <c r="H110" s="1">
        <v>1148</v>
      </c>
      <c r="I110" s="1" t="s">
        <v>3231</v>
      </c>
      <c r="J110" s="10">
        <v>45971</v>
      </c>
      <c r="K110" s="11">
        <v>0.94513888888888886</v>
      </c>
    </row>
    <row r="111" spans="1:11" ht="23.25" customHeight="1" x14ac:dyDescent="0.2">
      <c r="A111" s="1" t="s">
        <v>3224</v>
      </c>
      <c r="B111" s="1" t="s">
        <v>532</v>
      </c>
      <c r="C111" s="5" t="s">
        <v>3225</v>
      </c>
      <c r="D111" s="1" t="s">
        <v>3226</v>
      </c>
      <c r="E111" s="1">
        <v>1749946484</v>
      </c>
      <c r="F111" s="1">
        <v>966</v>
      </c>
      <c r="G111" s="1">
        <v>122</v>
      </c>
      <c r="H111" s="1">
        <v>94</v>
      </c>
      <c r="I111" s="1" t="s">
        <v>3227</v>
      </c>
      <c r="J111" s="10">
        <v>45971</v>
      </c>
      <c r="K111" s="11">
        <v>0.94513888888888886</v>
      </c>
    </row>
    <row r="112" spans="1:11" ht="23.25" customHeight="1" x14ac:dyDescent="0.2">
      <c r="A112" s="1" t="s">
        <v>3220</v>
      </c>
      <c r="B112" s="1" t="s">
        <v>532</v>
      </c>
      <c r="C112" s="5" t="s">
        <v>3221</v>
      </c>
      <c r="D112" s="1" t="s">
        <v>3222</v>
      </c>
      <c r="E112" s="1">
        <v>1749957246</v>
      </c>
      <c r="F112" s="1">
        <v>26822</v>
      </c>
      <c r="G112" s="1">
        <v>8173</v>
      </c>
      <c r="H112" s="1">
        <v>1074</v>
      </c>
      <c r="I112" s="1" t="s">
        <v>3223</v>
      </c>
      <c r="J112" s="10">
        <v>45971</v>
      </c>
      <c r="K112" s="11">
        <v>0.94513888888888886</v>
      </c>
    </row>
    <row r="113" spans="1:11" ht="23.25" customHeight="1" x14ac:dyDescent="0.2">
      <c r="A113" s="1" t="s">
        <v>3216</v>
      </c>
      <c r="B113" s="1" t="s">
        <v>532</v>
      </c>
      <c r="C113" s="5" t="s">
        <v>3217</v>
      </c>
      <c r="D113" s="1" t="s">
        <v>3218</v>
      </c>
      <c r="E113" s="1">
        <v>1749996674</v>
      </c>
      <c r="F113" s="1">
        <v>913</v>
      </c>
      <c r="G113" s="1">
        <v>100</v>
      </c>
      <c r="H113" s="1">
        <v>128</v>
      </c>
      <c r="I113" s="1" t="s">
        <v>3219</v>
      </c>
      <c r="J113" s="10">
        <v>45971</v>
      </c>
      <c r="K113" s="11">
        <v>0.94513888888888886</v>
      </c>
    </row>
    <row r="114" spans="1:11" ht="23.25" customHeight="1" x14ac:dyDescent="0.2">
      <c r="A114" s="1" t="s">
        <v>3212</v>
      </c>
      <c r="B114" s="1" t="s">
        <v>532</v>
      </c>
      <c r="C114" s="5" t="s">
        <v>3213</v>
      </c>
      <c r="D114" s="1" t="s">
        <v>3214</v>
      </c>
      <c r="E114" s="1">
        <v>1750017918</v>
      </c>
      <c r="F114" s="1">
        <v>788</v>
      </c>
      <c r="G114" s="1">
        <v>166</v>
      </c>
      <c r="H114" s="1">
        <v>89</v>
      </c>
      <c r="I114" s="1" t="s">
        <v>3215</v>
      </c>
      <c r="J114" s="10">
        <v>45971</v>
      </c>
      <c r="K114" s="11">
        <v>0.94513888888888886</v>
      </c>
    </row>
    <row r="115" spans="1:11" ht="23.25" customHeight="1" x14ac:dyDescent="0.2">
      <c r="A115" s="1" t="s">
        <v>3208</v>
      </c>
      <c r="B115" s="1" t="s">
        <v>532</v>
      </c>
      <c r="C115" s="5" t="s">
        <v>3209</v>
      </c>
      <c r="D115" s="1" t="s">
        <v>3210</v>
      </c>
      <c r="E115" s="1">
        <v>1750040536</v>
      </c>
      <c r="F115" s="1">
        <v>33003</v>
      </c>
      <c r="G115" s="1">
        <v>3631</v>
      </c>
      <c r="H115" s="1">
        <v>4768</v>
      </c>
      <c r="I115" s="1" t="s">
        <v>3211</v>
      </c>
      <c r="J115" s="10">
        <v>45971</v>
      </c>
      <c r="K115" s="11">
        <v>0.94513888888888886</v>
      </c>
    </row>
    <row r="116" spans="1:11" ht="23.25" customHeight="1" x14ac:dyDescent="0.2">
      <c r="A116" s="1" t="s">
        <v>3204</v>
      </c>
      <c r="B116" s="1" t="s">
        <v>532</v>
      </c>
      <c r="C116" s="5" t="s">
        <v>3205</v>
      </c>
      <c r="D116" s="1" t="s">
        <v>3206</v>
      </c>
      <c r="E116" s="1">
        <v>1750087671</v>
      </c>
      <c r="F116" s="1">
        <v>2247</v>
      </c>
      <c r="G116" s="1">
        <v>326</v>
      </c>
      <c r="H116" s="1">
        <v>339</v>
      </c>
      <c r="I116" s="1" t="s">
        <v>3207</v>
      </c>
      <c r="J116" s="10">
        <v>45971</v>
      </c>
      <c r="K116" s="11">
        <v>0.94513888888888886</v>
      </c>
    </row>
    <row r="117" spans="1:11" ht="23.25" customHeight="1" x14ac:dyDescent="0.2">
      <c r="A117" s="1" t="s">
        <v>3200</v>
      </c>
      <c r="B117" s="1" t="s">
        <v>532</v>
      </c>
      <c r="C117" s="5" t="s">
        <v>3201</v>
      </c>
      <c r="D117" s="1" t="s">
        <v>3202</v>
      </c>
      <c r="E117" s="1">
        <v>1750104875</v>
      </c>
      <c r="F117" s="1">
        <v>2350</v>
      </c>
      <c r="G117" s="1">
        <v>285</v>
      </c>
      <c r="H117" s="1">
        <v>394</v>
      </c>
      <c r="I117" s="1" t="s">
        <v>3203</v>
      </c>
      <c r="J117" s="10">
        <v>45971</v>
      </c>
      <c r="K117" s="11">
        <v>0.94513888888888886</v>
      </c>
    </row>
    <row r="118" spans="1:11" ht="23.25" customHeight="1" x14ac:dyDescent="0.2">
      <c r="A118" s="1" t="s">
        <v>3193</v>
      </c>
      <c r="B118" s="1" t="s">
        <v>532</v>
      </c>
      <c r="C118" s="5" t="s">
        <v>3194</v>
      </c>
      <c r="D118" s="1" t="s">
        <v>3195</v>
      </c>
      <c r="E118" s="1">
        <v>1750169877</v>
      </c>
      <c r="F118" s="1">
        <v>1406</v>
      </c>
      <c r="G118" s="1">
        <v>346</v>
      </c>
      <c r="H118" s="1">
        <v>203</v>
      </c>
      <c r="I118" s="1" t="s">
        <v>3196</v>
      </c>
      <c r="J118" s="10">
        <v>45971</v>
      </c>
      <c r="K118" s="11">
        <v>0.94513888888888886</v>
      </c>
    </row>
    <row r="119" spans="1:11" ht="23.25" customHeight="1" x14ac:dyDescent="0.2">
      <c r="A119" s="1" t="s">
        <v>3189</v>
      </c>
      <c r="B119" s="1" t="s">
        <v>532</v>
      </c>
      <c r="C119" s="5" t="s">
        <v>3190</v>
      </c>
      <c r="D119" s="1" t="s">
        <v>3191</v>
      </c>
      <c r="E119" s="1">
        <v>1750195422</v>
      </c>
      <c r="F119" s="1">
        <v>1119</v>
      </c>
      <c r="G119" s="1">
        <v>311</v>
      </c>
      <c r="H119" s="1">
        <v>275</v>
      </c>
      <c r="I119" s="1" t="s">
        <v>3192</v>
      </c>
      <c r="J119" s="10">
        <v>45971</v>
      </c>
      <c r="K119" s="11">
        <v>0.94513888888888886</v>
      </c>
    </row>
    <row r="120" spans="1:11" ht="23.25" customHeight="1" x14ac:dyDescent="0.2">
      <c r="A120" s="1" t="s">
        <v>3185</v>
      </c>
      <c r="B120" s="1" t="s">
        <v>532</v>
      </c>
      <c r="C120" s="5" t="s">
        <v>3186</v>
      </c>
      <c r="D120" s="1" t="s">
        <v>3187</v>
      </c>
      <c r="E120" s="1">
        <v>1750259689</v>
      </c>
      <c r="F120" s="1">
        <v>788</v>
      </c>
      <c r="G120" s="1">
        <v>244</v>
      </c>
      <c r="H120" s="1">
        <v>77</v>
      </c>
      <c r="I120" s="1" t="s">
        <v>3188</v>
      </c>
      <c r="J120" s="10">
        <v>45971</v>
      </c>
      <c r="K120" s="11">
        <v>0.94513888888888886</v>
      </c>
    </row>
    <row r="121" spans="1:11" ht="23.25" customHeight="1" x14ac:dyDescent="0.2">
      <c r="A121" s="1" t="s">
        <v>3178</v>
      </c>
      <c r="B121" s="1" t="s">
        <v>532</v>
      </c>
      <c r="C121" s="5" t="s">
        <v>3179</v>
      </c>
      <c r="D121" s="1" t="s">
        <v>3180</v>
      </c>
      <c r="E121" s="1">
        <v>1750348868</v>
      </c>
      <c r="F121" s="1">
        <v>1141</v>
      </c>
      <c r="G121" s="1">
        <v>228</v>
      </c>
      <c r="H121" s="1">
        <v>135</v>
      </c>
      <c r="I121" s="1" t="s">
        <v>3181</v>
      </c>
      <c r="J121" s="10">
        <v>45971</v>
      </c>
      <c r="K121" s="11">
        <v>0.94513888888888886</v>
      </c>
    </row>
    <row r="122" spans="1:11" ht="23.25" customHeight="1" x14ac:dyDescent="0.2">
      <c r="A122" s="1" t="s">
        <v>3174</v>
      </c>
      <c r="B122" s="1" t="s">
        <v>532</v>
      </c>
      <c r="C122" s="5" t="s">
        <v>3175</v>
      </c>
      <c r="D122" s="1" t="s">
        <v>3176</v>
      </c>
      <c r="E122" s="1">
        <v>1750363271</v>
      </c>
      <c r="F122" s="1">
        <v>1258</v>
      </c>
      <c r="G122" s="1">
        <v>175</v>
      </c>
      <c r="H122" s="1">
        <v>285</v>
      </c>
      <c r="I122" s="1" t="s">
        <v>3177</v>
      </c>
      <c r="J122" s="10">
        <v>45971</v>
      </c>
      <c r="K122" s="11">
        <v>0.94513888888888886</v>
      </c>
    </row>
    <row r="123" spans="1:11" ht="23.25" customHeight="1" x14ac:dyDescent="0.2">
      <c r="A123" s="1" t="s">
        <v>3170</v>
      </c>
      <c r="B123" s="1" t="s">
        <v>532</v>
      </c>
      <c r="C123" s="5" t="s">
        <v>3171</v>
      </c>
      <c r="D123" s="1" t="s">
        <v>3172</v>
      </c>
      <c r="E123" s="1">
        <v>1750446010</v>
      </c>
      <c r="F123" s="1">
        <v>922</v>
      </c>
      <c r="G123" s="1">
        <v>159</v>
      </c>
      <c r="H123" s="1">
        <v>129</v>
      </c>
      <c r="I123" s="1" t="s">
        <v>3173</v>
      </c>
      <c r="J123" s="10">
        <v>45971</v>
      </c>
      <c r="K123" s="11">
        <v>0.94513888888888886</v>
      </c>
    </row>
    <row r="124" spans="1:11" ht="23.25" customHeight="1" x14ac:dyDescent="0.2">
      <c r="A124" s="1" t="s">
        <v>3166</v>
      </c>
      <c r="B124" s="1" t="s">
        <v>532</v>
      </c>
      <c r="C124" s="5" t="s">
        <v>3167</v>
      </c>
      <c r="D124" s="1" t="s">
        <v>3168</v>
      </c>
      <c r="E124" s="1">
        <v>1750464092</v>
      </c>
      <c r="F124" s="1">
        <v>7131</v>
      </c>
      <c r="G124" s="1">
        <v>690</v>
      </c>
      <c r="H124" s="1">
        <v>1685</v>
      </c>
      <c r="I124" s="1" t="s">
        <v>3169</v>
      </c>
      <c r="J124" s="10">
        <v>45971</v>
      </c>
      <c r="K124" s="11">
        <v>0.94513888888888886</v>
      </c>
    </row>
    <row r="125" spans="1:11" ht="23.25" customHeight="1" x14ac:dyDescent="0.2">
      <c r="A125" s="1" t="s">
        <v>3162</v>
      </c>
      <c r="B125" s="1" t="s">
        <v>532</v>
      </c>
      <c r="C125" s="5" t="s">
        <v>3163</v>
      </c>
      <c r="D125" s="1" t="s">
        <v>3164</v>
      </c>
      <c r="E125" s="1">
        <v>1750520575</v>
      </c>
      <c r="F125" s="1">
        <v>5833</v>
      </c>
      <c r="G125" s="1">
        <v>599</v>
      </c>
      <c r="H125" s="1">
        <v>990</v>
      </c>
      <c r="I125" s="1" t="s">
        <v>3165</v>
      </c>
      <c r="J125" s="10">
        <v>45971</v>
      </c>
      <c r="K125" s="11">
        <v>0.94513888888888886</v>
      </c>
    </row>
    <row r="126" spans="1:11" ht="23.25" customHeight="1" x14ac:dyDescent="0.2">
      <c r="A126" s="1" t="s">
        <v>3158</v>
      </c>
      <c r="B126" s="1" t="s">
        <v>532</v>
      </c>
      <c r="C126" s="5" t="s">
        <v>3159</v>
      </c>
      <c r="D126" s="1" t="s">
        <v>3160</v>
      </c>
      <c r="E126" s="1">
        <v>1750536144</v>
      </c>
      <c r="F126" s="1">
        <v>7486</v>
      </c>
      <c r="G126" s="1">
        <v>983</v>
      </c>
      <c r="H126" s="1">
        <v>1568</v>
      </c>
      <c r="I126" s="1" t="s">
        <v>3161</v>
      </c>
      <c r="J126" s="10">
        <v>45971</v>
      </c>
      <c r="K126" s="11">
        <v>0.94513888888888886</v>
      </c>
    </row>
    <row r="127" spans="1:11" ht="23.25" customHeight="1" x14ac:dyDescent="0.2">
      <c r="A127" s="1" t="s">
        <v>3154</v>
      </c>
      <c r="B127" s="1" t="s">
        <v>532</v>
      </c>
      <c r="C127" s="5" t="s">
        <v>3155</v>
      </c>
      <c r="D127" s="1" t="s">
        <v>3156</v>
      </c>
      <c r="E127" s="1">
        <v>1750600863</v>
      </c>
      <c r="F127" s="1">
        <v>1927</v>
      </c>
      <c r="G127" s="1">
        <v>511</v>
      </c>
      <c r="H127" s="1">
        <v>293</v>
      </c>
      <c r="I127" s="1" t="s">
        <v>3157</v>
      </c>
      <c r="J127" s="10">
        <v>45971</v>
      </c>
      <c r="K127" s="11">
        <v>0.94513888888888886</v>
      </c>
    </row>
    <row r="128" spans="1:11" ht="23.25" customHeight="1" x14ac:dyDescent="0.2">
      <c r="A128" s="1" t="s">
        <v>3150</v>
      </c>
      <c r="B128" s="1" t="s">
        <v>532</v>
      </c>
      <c r="C128" s="5" t="s">
        <v>3151</v>
      </c>
      <c r="D128" s="1" t="s">
        <v>3152</v>
      </c>
      <c r="E128" s="1">
        <v>1750622391</v>
      </c>
      <c r="F128" s="1">
        <v>1677</v>
      </c>
      <c r="G128" s="1">
        <v>159</v>
      </c>
      <c r="H128" s="1">
        <v>119</v>
      </c>
      <c r="I128" s="1" t="s">
        <v>3153</v>
      </c>
      <c r="J128" s="10">
        <v>45971</v>
      </c>
      <c r="K128" s="11">
        <v>0.94513888888888886</v>
      </c>
    </row>
    <row r="129" spans="1:11" ht="23.25" customHeight="1" x14ac:dyDescent="0.2">
      <c r="A129" s="1" t="s">
        <v>3146</v>
      </c>
      <c r="B129" s="1" t="s">
        <v>532</v>
      </c>
      <c r="C129" s="5" t="s">
        <v>3147</v>
      </c>
      <c r="D129" s="1" t="s">
        <v>3148</v>
      </c>
      <c r="E129" s="1">
        <v>1750694227</v>
      </c>
      <c r="F129" s="1">
        <v>1854</v>
      </c>
      <c r="G129" s="1">
        <v>280</v>
      </c>
      <c r="H129" s="1">
        <v>316</v>
      </c>
      <c r="I129" s="1" t="s">
        <v>3149</v>
      </c>
      <c r="J129" s="10">
        <v>45971</v>
      </c>
      <c r="K129" s="11">
        <v>0.94513888888888886</v>
      </c>
    </row>
    <row r="130" spans="1:11" ht="23.25" customHeight="1" x14ac:dyDescent="0.2">
      <c r="A130" s="1" t="s">
        <v>3142</v>
      </c>
      <c r="B130" s="1" t="s">
        <v>532</v>
      </c>
      <c r="C130" s="5" t="s">
        <v>3143</v>
      </c>
      <c r="D130" s="1" t="s">
        <v>3144</v>
      </c>
      <c r="E130" s="1">
        <v>1750708891</v>
      </c>
      <c r="F130" s="1">
        <v>1714</v>
      </c>
      <c r="G130" s="1">
        <v>279</v>
      </c>
      <c r="H130" s="1">
        <v>197</v>
      </c>
      <c r="I130" s="1" t="s">
        <v>3145</v>
      </c>
      <c r="J130" s="10">
        <v>45971</v>
      </c>
      <c r="K130" s="11">
        <v>0.94513888888888886</v>
      </c>
    </row>
    <row r="131" spans="1:11" ht="23.25" customHeight="1" x14ac:dyDescent="0.2">
      <c r="A131" s="1" t="s">
        <v>3138</v>
      </c>
      <c r="B131" s="1" t="s">
        <v>532</v>
      </c>
      <c r="C131" s="5" t="s">
        <v>3139</v>
      </c>
      <c r="D131" s="1" t="s">
        <v>3140</v>
      </c>
      <c r="E131" s="1">
        <v>1750774436</v>
      </c>
      <c r="F131" s="1">
        <v>8910</v>
      </c>
      <c r="G131" s="1">
        <v>767</v>
      </c>
      <c r="H131" s="1">
        <v>2019</v>
      </c>
      <c r="I131" s="1" t="s">
        <v>3141</v>
      </c>
      <c r="J131" s="10">
        <v>45971</v>
      </c>
      <c r="K131" s="11">
        <v>0.94513888888888886</v>
      </c>
    </row>
    <row r="132" spans="1:11" ht="23.25" customHeight="1" x14ac:dyDescent="0.2">
      <c r="A132" s="1" t="s">
        <v>3134</v>
      </c>
      <c r="B132" s="1" t="s">
        <v>532</v>
      </c>
      <c r="C132" s="5" t="s">
        <v>3135</v>
      </c>
      <c r="D132" s="1" t="s">
        <v>3136</v>
      </c>
      <c r="E132" s="1">
        <v>1750790521</v>
      </c>
      <c r="F132" s="1">
        <v>773</v>
      </c>
      <c r="G132" s="1">
        <v>137</v>
      </c>
      <c r="H132" s="1">
        <v>97</v>
      </c>
      <c r="I132" s="1" t="s">
        <v>3137</v>
      </c>
      <c r="J132" s="10">
        <v>45971</v>
      </c>
      <c r="K132" s="11">
        <v>0.94513888888888886</v>
      </c>
    </row>
    <row r="133" spans="1:11" ht="23.25" customHeight="1" x14ac:dyDescent="0.2">
      <c r="A133" s="1" t="s">
        <v>3130</v>
      </c>
      <c r="B133" s="1" t="s">
        <v>532</v>
      </c>
      <c r="C133" s="5" t="s">
        <v>3131</v>
      </c>
      <c r="D133" s="1" t="s">
        <v>3132</v>
      </c>
      <c r="E133" s="1">
        <v>1750796609</v>
      </c>
      <c r="F133" s="1">
        <v>418</v>
      </c>
      <c r="G133" s="1">
        <v>69</v>
      </c>
      <c r="H133" s="1">
        <v>81</v>
      </c>
      <c r="I133" s="1" t="s">
        <v>3133</v>
      </c>
      <c r="J133" s="10">
        <v>45971</v>
      </c>
      <c r="K133" s="11">
        <v>0.94513888888888886</v>
      </c>
    </row>
    <row r="134" spans="1:11" ht="23.25" customHeight="1" x14ac:dyDescent="0.2">
      <c r="A134" s="1" t="s">
        <v>3126</v>
      </c>
      <c r="B134" s="1" t="s">
        <v>532</v>
      </c>
      <c r="C134" s="5" t="s">
        <v>3127</v>
      </c>
      <c r="D134" s="1" t="s">
        <v>3128</v>
      </c>
      <c r="E134" s="1">
        <v>1750858369</v>
      </c>
      <c r="F134" s="1">
        <v>231</v>
      </c>
      <c r="G134" s="1">
        <v>11</v>
      </c>
      <c r="H134" s="1">
        <v>23</v>
      </c>
      <c r="I134" s="1" t="s">
        <v>3129</v>
      </c>
      <c r="J134" s="10">
        <v>45971</v>
      </c>
      <c r="K134" s="11">
        <v>0.94513888888888886</v>
      </c>
    </row>
    <row r="135" spans="1:11" ht="23.25" customHeight="1" x14ac:dyDescent="0.2">
      <c r="A135" s="1" t="s">
        <v>3122</v>
      </c>
      <c r="B135" s="1" t="s">
        <v>532</v>
      </c>
      <c r="C135" s="5" t="s">
        <v>3123</v>
      </c>
      <c r="D135" s="1" t="s">
        <v>3124</v>
      </c>
      <c r="E135" s="1">
        <v>1750858454</v>
      </c>
      <c r="F135" s="1">
        <v>404</v>
      </c>
      <c r="G135" s="1">
        <v>28</v>
      </c>
      <c r="H135" s="1">
        <v>42</v>
      </c>
      <c r="I135" s="1" t="s">
        <v>3125</v>
      </c>
      <c r="J135" s="10">
        <v>45971</v>
      </c>
      <c r="K135" s="11">
        <v>0.94513888888888886</v>
      </c>
    </row>
    <row r="136" spans="1:11" ht="23.25" customHeight="1" x14ac:dyDescent="0.2">
      <c r="A136" s="1" t="s">
        <v>3115</v>
      </c>
      <c r="B136" s="1" t="s">
        <v>532</v>
      </c>
      <c r="C136" s="5" t="s">
        <v>3116</v>
      </c>
      <c r="D136" s="1" t="s">
        <v>3117</v>
      </c>
      <c r="E136" s="1">
        <v>1750883752</v>
      </c>
      <c r="F136" s="1">
        <v>1666</v>
      </c>
      <c r="G136" s="1">
        <v>286</v>
      </c>
      <c r="H136" s="1">
        <v>427</v>
      </c>
      <c r="I136" s="1" t="s">
        <v>3118</v>
      </c>
      <c r="J136" s="10">
        <v>45971</v>
      </c>
      <c r="K136" s="11">
        <v>0.94513888888888886</v>
      </c>
    </row>
    <row r="137" spans="1:11" ht="23.25" customHeight="1" x14ac:dyDescent="0.2">
      <c r="A137" s="1" t="s">
        <v>3111</v>
      </c>
      <c r="B137" s="1" t="s">
        <v>532</v>
      </c>
      <c r="C137" s="5" t="s">
        <v>3112</v>
      </c>
      <c r="D137" s="1" t="s">
        <v>3113</v>
      </c>
      <c r="E137" s="1">
        <v>1750888854</v>
      </c>
      <c r="F137" s="1">
        <v>1975</v>
      </c>
      <c r="G137" s="1">
        <v>330</v>
      </c>
      <c r="H137" s="1">
        <v>123</v>
      </c>
      <c r="I137" s="1" t="s">
        <v>3114</v>
      </c>
      <c r="J137" s="10">
        <v>45971</v>
      </c>
      <c r="K137" s="11">
        <v>0.94513888888888886</v>
      </c>
    </row>
    <row r="138" spans="1:11" ht="23.25" customHeight="1" x14ac:dyDescent="0.2">
      <c r="A138" s="1" t="s">
        <v>3107</v>
      </c>
      <c r="B138" s="1" t="s">
        <v>532</v>
      </c>
      <c r="C138" s="5" t="s">
        <v>3108</v>
      </c>
      <c r="D138" s="1" t="s">
        <v>3109</v>
      </c>
      <c r="E138" s="1">
        <v>1750949410</v>
      </c>
      <c r="F138" s="1">
        <v>955</v>
      </c>
      <c r="G138" s="1">
        <v>164</v>
      </c>
      <c r="H138" s="1">
        <v>154</v>
      </c>
      <c r="I138" s="1" t="s">
        <v>3110</v>
      </c>
      <c r="J138" s="10">
        <v>45971</v>
      </c>
      <c r="K138" s="11">
        <v>0.94513888888888886</v>
      </c>
    </row>
    <row r="139" spans="1:11" ht="23.25" customHeight="1" x14ac:dyDescent="0.2">
      <c r="A139" s="1" t="s">
        <v>3103</v>
      </c>
      <c r="B139" s="1" t="s">
        <v>532</v>
      </c>
      <c r="C139" s="5" t="s">
        <v>3104</v>
      </c>
      <c r="D139" s="1" t="s">
        <v>3105</v>
      </c>
      <c r="E139" s="1">
        <v>1750970497</v>
      </c>
      <c r="F139" s="1">
        <v>1573</v>
      </c>
      <c r="G139" s="1">
        <v>408</v>
      </c>
      <c r="H139" s="1">
        <v>213</v>
      </c>
      <c r="I139" s="1" t="s">
        <v>3106</v>
      </c>
      <c r="J139" s="10">
        <v>45971</v>
      </c>
      <c r="K139" s="11">
        <v>0.94513888888888886</v>
      </c>
    </row>
    <row r="140" spans="1:11" ht="23.25" customHeight="1" x14ac:dyDescent="0.2">
      <c r="A140" s="1" t="s">
        <v>3099</v>
      </c>
      <c r="B140" s="1" t="s">
        <v>532</v>
      </c>
      <c r="C140" s="5" t="s">
        <v>3100</v>
      </c>
      <c r="D140" s="1" t="s">
        <v>3101</v>
      </c>
      <c r="E140" s="1">
        <v>1750975264</v>
      </c>
      <c r="F140" s="1">
        <v>1239</v>
      </c>
      <c r="G140" s="1">
        <v>159</v>
      </c>
      <c r="H140" s="1">
        <v>112</v>
      </c>
      <c r="I140" s="1" t="s">
        <v>3102</v>
      </c>
      <c r="J140" s="10">
        <v>45971</v>
      </c>
      <c r="K140" s="11">
        <v>0.94513888888888886</v>
      </c>
    </row>
    <row r="141" spans="1:11" ht="23.25" customHeight="1" x14ac:dyDescent="0.2">
      <c r="A141" s="1" t="s">
        <v>3095</v>
      </c>
      <c r="B141" s="1" t="s">
        <v>532</v>
      </c>
      <c r="C141" s="5" t="s">
        <v>3096</v>
      </c>
      <c r="D141" s="1" t="s">
        <v>3097</v>
      </c>
      <c r="E141" s="1">
        <v>1751033188</v>
      </c>
      <c r="F141" s="1">
        <v>2686</v>
      </c>
      <c r="G141" s="1">
        <v>242</v>
      </c>
      <c r="H141" s="1">
        <v>568</v>
      </c>
      <c r="I141" s="1" t="s">
        <v>3098</v>
      </c>
      <c r="J141" s="10">
        <v>45971</v>
      </c>
      <c r="K141" s="11">
        <v>0.94513888888888886</v>
      </c>
    </row>
    <row r="142" spans="1:11" ht="23.25" customHeight="1" x14ac:dyDescent="0.2">
      <c r="A142" s="1" t="s">
        <v>3091</v>
      </c>
      <c r="B142" s="1" t="s">
        <v>532</v>
      </c>
      <c r="C142" s="5" t="s">
        <v>3092</v>
      </c>
      <c r="D142" s="1" t="s">
        <v>3093</v>
      </c>
      <c r="E142" s="1">
        <v>1751054450</v>
      </c>
      <c r="F142" s="1">
        <v>6905</v>
      </c>
      <c r="G142" s="1">
        <v>875</v>
      </c>
      <c r="H142" s="1">
        <v>1489</v>
      </c>
      <c r="I142" s="1" t="s">
        <v>3094</v>
      </c>
      <c r="J142" s="10">
        <v>45971</v>
      </c>
      <c r="K142" s="11">
        <v>0.94513888888888886</v>
      </c>
    </row>
    <row r="143" spans="1:11" ht="23.25" customHeight="1" x14ac:dyDescent="0.2">
      <c r="A143" s="1" t="s">
        <v>3087</v>
      </c>
      <c r="B143" s="1" t="s">
        <v>532</v>
      </c>
      <c r="C143" s="5" t="s">
        <v>3088</v>
      </c>
      <c r="D143" s="1" t="s">
        <v>3089</v>
      </c>
      <c r="E143" s="1">
        <v>1751114341</v>
      </c>
      <c r="F143" s="1">
        <v>13399</v>
      </c>
      <c r="G143" s="1">
        <v>1707</v>
      </c>
      <c r="H143" s="1">
        <v>4400</v>
      </c>
      <c r="I143" s="1" t="s">
        <v>3090</v>
      </c>
      <c r="J143" s="10">
        <v>45971</v>
      </c>
      <c r="K143" s="11">
        <v>0.94513888888888886</v>
      </c>
    </row>
    <row r="144" spans="1:11" ht="23.25" customHeight="1" x14ac:dyDescent="0.2">
      <c r="A144" s="1" t="s">
        <v>3083</v>
      </c>
      <c r="B144" s="1" t="s">
        <v>532</v>
      </c>
      <c r="C144" s="5" t="s">
        <v>3084</v>
      </c>
      <c r="D144" s="1" t="s">
        <v>3085</v>
      </c>
      <c r="E144" s="1">
        <v>1751119290</v>
      </c>
      <c r="F144" s="1">
        <v>3486</v>
      </c>
      <c r="G144" s="1">
        <v>509</v>
      </c>
      <c r="H144" s="1">
        <v>407</v>
      </c>
      <c r="I144" s="1" t="s">
        <v>3086</v>
      </c>
      <c r="J144" s="10">
        <v>45971</v>
      </c>
      <c r="K144" s="11">
        <v>0.94513888888888886</v>
      </c>
    </row>
    <row r="145" spans="1:11" ht="23.25" customHeight="1" x14ac:dyDescent="0.2">
      <c r="A145" s="1" t="s">
        <v>3079</v>
      </c>
      <c r="B145" s="1" t="s">
        <v>532</v>
      </c>
      <c r="C145" s="5" t="s">
        <v>3080</v>
      </c>
      <c r="D145" s="1" t="s">
        <v>3081</v>
      </c>
      <c r="E145" s="1">
        <v>1751144319</v>
      </c>
      <c r="F145" s="1">
        <v>7156</v>
      </c>
      <c r="G145" s="1">
        <v>592</v>
      </c>
      <c r="H145" s="1">
        <v>1935</v>
      </c>
      <c r="I145" s="1" t="s">
        <v>3082</v>
      </c>
      <c r="J145" s="10">
        <v>45971</v>
      </c>
      <c r="K145" s="11">
        <v>0.94513888888888886</v>
      </c>
    </row>
    <row r="146" spans="1:11" ht="23.25" customHeight="1" x14ac:dyDescent="0.2">
      <c r="A146" s="1" t="s">
        <v>3075</v>
      </c>
      <c r="B146" s="1" t="s">
        <v>532</v>
      </c>
      <c r="C146" s="5" t="s">
        <v>3076</v>
      </c>
      <c r="D146" s="1" t="s">
        <v>3077</v>
      </c>
      <c r="E146" s="1">
        <v>1751205779</v>
      </c>
      <c r="F146" s="1">
        <v>4300</v>
      </c>
      <c r="G146" s="1">
        <v>444</v>
      </c>
      <c r="H146" s="1">
        <v>968</v>
      </c>
      <c r="I146" s="1" t="s">
        <v>3078</v>
      </c>
      <c r="J146" s="10">
        <v>45971</v>
      </c>
      <c r="K146" s="11">
        <v>0.94513888888888886</v>
      </c>
    </row>
    <row r="147" spans="1:11" ht="23.25" customHeight="1" x14ac:dyDescent="0.2">
      <c r="A147" s="1" t="s">
        <v>3071</v>
      </c>
      <c r="B147" s="1" t="s">
        <v>532</v>
      </c>
      <c r="C147" s="5" t="s">
        <v>3072</v>
      </c>
      <c r="D147" s="1" t="s">
        <v>3073</v>
      </c>
      <c r="E147" s="1">
        <v>1751227585</v>
      </c>
      <c r="F147" s="1">
        <v>966</v>
      </c>
      <c r="G147" s="1">
        <v>269</v>
      </c>
      <c r="H147" s="1">
        <v>141</v>
      </c>
      <c r="I147" s="1" t="s">
        <v>3074</v>
      </c>
      <c r="J147" s="10">
        <v>45971</v>
      </c>
      <c r="K147" s="11">
        <v>0.94513888888888886</v>
      </c>
    </row>
    <row r="148" spans="1:11" ht="23.25" customHeight="1" x14ac:dyDescent="0.2">
      <c r="A148" s="1" t="s">
        <v>3067</v>
      </c>
      <c r="B148" s="1" t="s">
        <v>532</v>
      </c>
      <c r="C148" s="5" t="s">
        <v>3068</v>
      </c>
      <c r="D148" s="1" t="s">
        <v>3069</v>
      </c>
      <c r="E148" s="1">
        <v>1751305932</v>
      </c>
      <c r="F148" s="1">
        <v>1924</v>
      </c>
      <c r="G148" s="1">
        <v>310</v>
      </c>
      <c r="H148" s="1">
        <v>593</v>
      </c>
      <c r="I148" s="1" t="s">
        <v>3070</v>
      </c>
      <c r="J148" s="10">
        <v>45971</v>
      </c>
      <c r="K148" s="11">
        <v>0.94513888888888886</v>
      </c>
    </row>
    <row r="149" spans="1:11" ht="23.25" customHeight="1" x14ac:dyDescent="0.2">
      <c r="A149" s="1" t="s">
        <v>3063</v>
      </c>
      <c r="B149" s="1" t="s">
        <v>532</v>
      </c>
      <c r="C149" s="5" t="s">
        <v>3064</v>
      </c>
      <c r="D149" s="1" t="s">
        <v>3065</v>
      </c>
      <c r="E149" s="1">
        <v>1751314091</v>
      </c>
      <c r="F149" s="1">
        <v>1488</v>
      </c>
      <c r="G149" s="1">
        <v>223</v>
      </c>
      <c r="H149" s="1">
        <v>206</v>
      </c>
      <c r="I149" s="1" t="s">
        <v>3066</v>
      </c>
      <c r="J149" s="10">
        <v>45971</v>
      </c>
      <c r="K149" s="11">
        <v>0.94513888888888886</v>
      </c>
    </row>
    <row r="150" spans="1:11" ht="23.25" customHeight="1" x14ac:dyDescent="0.2">
      <c r="A150" s="1" t="s">
        <v>3059</v>
      </c>
      <c r="B150" s="1" t="s">
        <v>532</v>
      </c>
      <c r="C150" s="5" t="s">
        <v>3060</v>
      </c>
      <c r="D150" s="1" t="s">
        <v>3061</v>
      </c>
      <c r="E150" s="1">
        <v>1751320896</v>
      </c>
      <c r="F150" s="1">
        <v>1075</v>
      </c>
      <c r="G150" s="1">
        <v>147</v>
      </c>
      <c r="H150" s="1">
        <v>136</v>
      </c>
      <c r="I150" s="1" t="s">
        <v>3062</v>
      </c>
      <c r="J150" s="10">
        <v>45971</v>
      </c>
      <c r="K150" s="11">
        <v>0.94513888888888886</v>
      </c>
    </row>
    <row r="151" spans="1:11" ht="23.25" customHeight="1" x14ac:dyDescent="0.2">
      <c r="A151" s="1" t="s">
        <v>3055</v>
      </c>
      <c r="B151" s="1" t="s">
        <v>532</v>
      </c>
      <c r="C151" s="5" t="s">
        <v>3056</v>
      </c>
      <c r="D151" s="1" t="s">
        <v>3057</v>
      </c>
      <c r="E151" s="1">
        <v>1751379193</v>
      </c>
      <c r="F151" s="1">
        <v>4797</v>
      </c>
      <c r="G151" s="1">
        <v>404</v>
      </c>
      <c r="H151" s="1">
        <v>473</v>
      </c>
      <c r="I151" s="1" t="s">
        <v>3058</v>
      </c>
      <c r="J151" s="10">
        <v>45971</v>
      </c>
      <c r="K151" s="11">
        <v>0.94513888888888886</v>
      </c>
    </row>
    <row r="152" spans="1:11" ht="23.25" customHeight="1" x14ac:dyDescent="0.2">
      <c r="A152" s="1" t="s">
        <v>3051</v>
      </c>
      <c r="B152" s="1" t="s">
        <v>532</v>
      </c>
      <c r="C152" s="5" t="s">
        <v>3052</v>
      </c>
      <c r="D152" s="1" t="s">
        <v>3053</v>
      </c>
      <c r="E152" s="1">
        <v>1751400036</v>
      </c>
      <c r="F152" s="1">
        <v>1678</v>
      </c>
      <c r="G152" s="1">
        <v>200</v>
      </c>
      <c r="H152" s="1">
        <v>269</v>
      </c>
      <c r="I152" s="1" t="s">
        <v>3054</v>
      </c>
      <c r="J152" s="10">
        <v>45971</v>
      </c>
      <c r="K152" s="11">
        <v>0.94513888888888886</v>
      </c>
    </row>
    <row r="153" spans="1:11" ht="23.25" customHeight="1" x14ac:dyDescent="0.2">
      <c r="A153" s="1" t="s">
        <v>3047</v>
      </c>
      <c r="B153" s="1" t="s">
        <v>532</v>
      </c>
      <c r="C153" s="5" t="s">
        <v>3048</v>
      </c>
      <c r="D153" s="1" t="s">
        <v>3049</v>
      </c>
      <c r="E153" s="1">
        <v>1751414850</v>
      </c>
      <c r="F153" s="1">
        <v>24413</v>
      </c>
      <c r="G153" s="1">
        <v>2259</v>
      </c>
      <c r="H153" s="1">
        <v>1631</v>
      </c>
      <c r="I153" s="1" t="s">
        <v>3050</v>
      </c>
      <c r="J153" s="10">
        <v>45971</v>
      </c>
      <c r="K153" s="11">
        <v>0.94513888888888886</v>
      </c>
    </row>
    <row r="154" spans="1:11" ht="23.25" customHeight="1" x14ac:dyDescent="0.2">
      <c r="A154" s="1" t="s">
        <v>3044</v>
      </c>
      <c r="B154" s="1" t="s">
        <v>532</v>
      </c>
      <c r="C154" s="5" t="s">
        <v>3045</v>
      </c>
      <c r="D154" s="1" t="s">
        <v>3046</v>
      </c>
      <c r="E154" s="1">
        <v>1751416684</v>
      </c>
      <c r="F154" s="1">
        <v>1756</v>
      </c>
      <c r="G154" s="1">
        <v>311</v>
      </c>
      <c r="H154" s="1">
        <v>113</v>
      </c>
      <c r="I154" s="1"/>
      <c r="J154" s="10">
        <v>45971</v>
      </c>
      <c r="K154" s="11">
        <v>0.94513888888888886</v>
      </c>
    </row>
    <row r="155" spans="1:11" ht="23.25" customHeight="1" x14ac:dyDescent="0.2">
      <c r="A155" s="1" t="s">
        <v>3040</v>
      </c>
      <c r="B155" s="1" t="s">
        <v>532</v>
      </c>
      <c r="C155" s="5" t="s">
        <v>3041</v>
      </c>
      <c r="D155" s="1" t="s">
        <v>3042</v>
      </c>
      <c r="E155" s="1">
        <v>1751473272</v>
      </c>
      <c r="F155" s="1">
        <v>7905</v>
      </c>
      <c r="G155" s="1">
        <v>2030</v>
      </c>
      <c r="H155" s="1">
        <v>461</v>
      </c>
      <c r="I155" s="1" t="s">
        <v>3043</v>
      </c>
      <c r="J155" s="10">
        <v>45971</v>
      </c>
      <c r="K155" s="11">
        <v>0.94513888888888886</v>
      </c>
    </row>
    <row r="156" spans="1:11" ht="23.25" customHeight="1" x14ac:dyDescent="0.2">
      <c r="A156" s="1" t="s">
        <v>3036</v>
      </c>
      <c r="B156" s="1" t="s">
        <v>532</v>
      </c>
      <c r="C156" s="5" t="s">
        <v>3037</v>
      </c>
      <c r="D156" s="1" t="s">
        <v>3038</v>
      </c>
      <c r="E156" s="1">
        <v>1751553892</v>
      </c>
      <c r="F156" s="1">
        <v>6785</v>
      </c>
      <c r="G156" s="1">
        <v>1376</v>
      </c>
      <c r="H156" s="1">
        <v>697</v>
      </c>
      <c r="I156" s="1" t="s">
        <v>3039</v>
      </c>
      <c r="J156" s="10">
        <v>45971</v>
      </c>
      <c r="K156" s="11">
        <v>0.94513888888888886</v>
      </c>
    </row>
    <row r="157" spans="1:11" ht="23.25" customHeight="1" x14ac:dyDescent="0.2">
      <c r="A157" s="1" t="s">
        <v>3032</v>
      </c>
      <c r="B157" s="1" t="s">
        <v>532</v>
      </c>
      <c r="C157" s="5" t="s">
        <v>3033</v>
      </c>
      <c r="D157" s="1" t="s">
        <v>3034</v>
      </c>
      <c r="E157" s="1">
        <v>1751576504</v>
      </c>
      <c r="F157" s="1">
        <v>28401</v>
      </c>
      <c r="G157" s="1">
        <v>6456</v>
      </c>
      <c r="H157" s="1">
        <v>1667</v>
      </c>
      <c r="I157" s="1" t="s">
        <v>3035</v>
      </c>
      <c r="J157" s="10">
        <v>45971</v>
      </c>
      <c r="K157" s="11">
        <v>0.94513888888888886</v>
      </c>
    </row>
    <row r="158" spans="1:11" ht="23.25" customHeight="1" x14ac:dyDescent="0.2">
      <c r="A158" s="1" t="s">
        <v>3028</v>
      </c>
      <c r="B158" s="1" t="s">
        <v>532</v>
      </c>
      <c r="C158" s="5" t="s">
        <v>3029</v>
      </c>
      <c r="D158" s="1" t="s">
        <v>3030</v>
      </c>
      <c r="E158" s="1">
        <v>1751661161</v>
      </c>
      <c r="F158" s="1">
        <v>5345</v>
      </c>
      <c r="G158" s="1">
        <v>465</v>
      </c>
      <c r="H158" s="1">
        <v>622</v>
      </c>
      <c r="I158" s="1" t="s">
        <v>3031</v>
      </c>
      <c r="J158" s="10">
        <v>45971</v>
      </c>
      <c r="K158" s="11">
        <v>0.94513888888888886</v>
      </c>
    </row>
    <row r="159" spans="1:11" ht="23.25" customHeight="1" x14ac:dyDescent="0.2">
      <c r="A159" s="1" t="s">
        <v>3024</v>
      </c>
      <c r="B159" s="1" t="s">
        <v>532</v>
      </c>
      <c r="C159" s="5" t="s">
        <v>3025</v>
      </c>
      <c r="D159" s="1" t="s">
        <v>3026</v>
      </c>
      <c r="E159" s="1">
        <v>1751664247</v>
      </c>
      <c r="F159" s="1">
        <v>1052</v>
      </c>
      <c r="G159" s="1">
        <v>166</v>
      </c>
      <c r="H159" s="1">
        <v>77</v>
      </c>
      <c r="I159" s="1" t="s">
        <v>3027</v>
      </c>
      <c r="J159" s="10">
        <v>45971</v>
      </c>
      <c r="K159" s="11">
        <v>0.94513888888888886</v>
      </c>
    </row>
    <row r="160" spans="1:11" ht="23.25" customHeight="1" x14ac:dyDescent="0.2">
      <c r="A160" s="1" t="s">
        <v>3021</v>
      </c>
      <c r="B160" s="1" t="s">
        <v>532</v>
      </c>
      <c r="C160" s="5" t="s">
        <v>3022</v>
      </c>
      <c r="D160" s="1" t="s">
        <v>3023</v>
      </c>
      <c r="E160" s="1">
        <v>1751678582</v>
      </c>
      <c r="F160" s="1">
        <v>754</v>
      </c>
      <c r="G160" s="1">
        <v>110</v>
      </c>
      <c r="H160" s="1">
        <v>103</v>
      </c>
      <c r="I160" s="1"/>
      <c r="J160" s="10">
        <v>45971</v>
      </c>
      <c r="K160" s="11">
        <v>0.94513888888888886</v>
      </c>
    </row>
    <row r="161" spans="1:11" ht="23.25" customHeight="1" x14ac:dyDescent="0.2">
      <c r="A161" s="1" t="s">
        <v>3014</v>
      </c>
      <c r="B161" s="1" t="s">
        <v>532</v>
      </c>
      <c r="C161" s="5" t="s">
        <v>3015</v>
      </c>
      <c r="D161" s="1" t="s">
        <v>3016</v>
      </c>
      <c r="E161" s="1">
        <v>1751767194</v>
      </c>
      <c r="F161" s="1">
        <v>6080</v>
      </c>
      <c r="G161" s="1">
        <v>513</v>
      </c>
      <c r="H161" s="1">
        <v>552</v>
      </c>
      <c r="I161" s="1" t="s">
        <v>3017</v>
      </c>
      <c r="J161" s="10">
        <v>45971</v>
      </c>
      <c r="K161" s="11">
        <v>0.94513888888888886</v>
      </c>
    </row>
    <row r="162" spans="1:11" ht="23.25" customHeight="1" x14ac:dyDescent="0.2">
      <c r="A162" s="1" t="s">
        <v>3010</v>
      </c>
      <c r="B162" s="1" t="s">
        <v>532</v>
      </c>
      <c r="C162" s="5" t="s">
        <v>3011</v>
      </c>
      <c r="D162" s="1" t="s">
        <v>3012</v>
      </c>
      <c r="E162" s="1">
        <v>1751832058</v>
      </c>
      <c r="F162" s="1">
        <v>25534</v>
      </c>
      <c r="G162" s="1">
        <v>3914</v>
      </c>
      <c r="H162" s="1">
        <v>1664</v>
      </c>
      <c r="I162" s="1" t="s">
        <v>3013</v>
      </c>
      <c r="J162" s="10">
        <v>45971</v>
      </c>
      <c r="K162" s="11">
        <v>0.94513888888888886</v>
      </c>
    </row>
    <row r="163" spans="1:11" ht="23.25" customHeight="1" x14ac:dyDescent="0.2">
      <c r="A163" s="1" t="s">
        <v>3006</v>
      </c>
      <c r="B163" s="1" t="s">
        <v>532</v>
      </c>
      <c r="C163" s="5" t="s">
        <v>3007</v>
      </c>
      <c r="D163" s="1" t="s">
        <v>3008</v>
      </c>
      <c r="E163" s="1">
        <v>1751844629</v>
      </c>
      <c r="F163" s="1">
        <v>1073</v>
      </c>
      <c r="G163" s="1">
        <v>167</v>
      </c>
      <c r="H163" s="1">
        <v>53</v>
      </c>
      <c r="I163" s="1" t="s">
        <v>3009</v>
      </c>
      <c r="J163" s="10">
        <v>45971</v>
      </c>
      <c r="K163" s="11">
        <v>0.94513888888888886</v>
      </c>
    </row>
    <row r="164" spans="1:11" ht="23.25" customHeight="1" x14ac:dyDescent="0.2">
      <c r="A164" s="1" t="s">
        <v>3002</v>
      </c>
      <c r="B164" s="1" t="s">
        <v>532</v>
      </c>
      <c r="C164" s="5" t="s">
        <v>3003</v>
      </c>
      <c r="D164" s="1" t="s">
        <v>3004</v>
      </c>
      <c r="E164" s="1">
        <v>1751859547</v>
      </c>
      <c r="F164" s="1">
        <v>6933</v>
      </c>
      <c r="G164" s="1">
        <v>1038</v>
      </c>
      <c r="H164" s="1">
        <v>898</v>
      </c>
      <c r="I164" s="1" t="s">
        <v>3005</v>
      </c>
      <c r="J164" s="10">
        <v>45971</v>
      </c>
      <c r="K164" s="11">
        <v>0.94513888888888886</v>
      </c>
    </row>
    <row r="165" spans="1:11" ht="23.25" customHeight="1" x14ac:dyDescent="0.2">
      <c r="A165" s="1" t="s">
        <v>2998</v>
      </c>
      <c r="B165" s="1" t="s">
        <v>532</v>
      </c>
      <c r="C165" s="5" t="s">
        <v>2999</v>
      </c>
      <c r="D165" s="1" t="s">
        <v>3000</v>
      </c>
      <c r="E165" s="1">
        <v>1751905197</v>
      </c>
      <c r="F165" s="1">
        <v>7091</v>
      </c>
      <c r="G165" s="1">
        <v>1697</v>
      </c>
      <c r="H165" s="1">
        <v>873</v>
      </c>
      <c r="I165" s="1" t="s">
        <v>3001</v>
      </c>
      <c r="J165" s="10">
        <v>45971</v>
      </c>
      <c r="K165" s="11">
        <v>0.94513888888888886</v>
      </c>
    </row>
    <row r="166" spans="1:11" ht="23.25" customHeight="1" x14ac:dyDescent="0.2">
      <c r="A166" s="1" t="s">
        <v>2994</v>
      </c>
      <c r="B166" s="1" t="s">
        <v>532</v>
      </c>
      <c r="C166" s="5" t="s">
        <v>2995</v>
      </c>
      <c r="D166" s="1" t="s">
        <v>2996</v>
      </c>
      <c r="E166" s="1">
        <v>1751911248</v>
      </c>
      <c r="F166" s="1">
        <v>2329</v>
      </c>
      <c r="G166" s="1">
        <v>377</v>
      </c>
      <c r="H166" s="1">
        <v>304</v>
      </c>
      <c r="I166" s="1" t="s">
        <v>2997</v>
      </c>
      <c r="J166" s="10">
        <v>45971</v>
      </c>
      <c r="K166" s="11">
        <v>0.94513888888888886</v>
      </c>
    </row>
    <row r="167" spans="1:11" ht="23.25" customHeight="1" x14ac:dyDescent="0.2">
      <c r="A167" s="1" t="s">
        <v>2990</v>
      </c>
      <c r="B167" s="1" t="s">
        <v>532</v>
      </c>
      <c r="C167" s="5" t="s">
        <v>2991</v>
      </c>
      <c r="D167" s="1" t="s">
        <v>2992</v>
      </c>
      <c r="E167" s="1">
        <v>1751920133</v>
      </c>
      <c r="F167" s="1">
        <v>9382</v>
      </c>
      <c r="G167" s="1">
        <v>1625</v>
      </c>
      <c r="H167" s="1">
        <v>751</v>
      </c>
      <c r="I167" s="1" t="s">
        <v>2993</v>
      </c>
      <c r="J167" s="10">
        <v>45971</v>
      </c>
      <c r="K167" s="11">
        <v>0.94513888888888886</v>
      </c>
    </row>
    <row r="168" spans="1:11" ht="23.25" customHeight="1" x14ac:dyDescent="0.2">
      <c r="A168" s="1" t="s">
        <v>2986</v>
      </c>
      <c r="B168" s="1" t="s">
        <v>532</v>
      </c>
      <c r="C168" s="5" t="s">
        <v>2987</v>
      </c>
      <c r="D168" s="1" t="s">
        <v>2988</v>
      </c>
      <c r="E168" s="1">
        <v>1751925642</v>
      </c>
      <c r="F168" s="1">
        <v>3466</v>
      </c>
      <c r="G168" s="1">
        <v>722</v>
      </c>
      <c r="H168" s="1">
        <v>343</v>
      </c>
      <c r="I168" s="1" t="s">
        <v>2989</v>
      </c>
      <c r="J168" s="10">
        <v>45971</v>
      </c>
      <c r="K168" s="11">
        <v>0.94513888888888886</v>
      </c>
    </row>
    <row r="169" spans="1:11" ht="23.25" customHeight="1" x14ac:dyDescent="0.2">
      <c r="A169" s="1" t="s">
        <v>2982</v>
      </c>
      <c r="B169" s="1" t="s">
        <v>532</v>
      </c>
      <c r="C169" s="5" t="s">
        <v>2983</v>
      </c>
      <c r="D169" s="1" t="s">
        <v>2984</v>
      </c>
      <c r="E169" s="1">
        <v>1751932906</v>
      </c>
      <c r="F169" s="1">
        <v>3284</v>
      </c>
      <c r="G169" s="1">
        <v>583</v>
      </c>
      <c r="H169" s="1">
        <v>287</v>
      </c>
      <c r="I169" s="1" t="s">
        <v>2985</v>
      </c>
      <c r="J169" s="10">
        <v>45971</v>
      </c>
      <c r="K169" s="11">
        <v>0.94513888888888886</v>
      </c>
    </row>
    <row r="170" spans="1:11" ht="23.25" customHeight="1" x14ac:dyDescent="0.2">
      <c r="A170" s="1" t="s">
        <v>2978</v>
      </c>
      <c r="B170" s="1" t="s">
        <v>532</v>
      </c>
      <c r="C170" s="5" t="s">
        <v>2979</v>
      </c>
      <c r="D170" s="1" t="s">
        <v>2980</v>
      </c>
      <c r="E170" s="1">
        <v>1752004433</v>
      </c>
      <c r="F170" s="1">
        <v>12697</v>
      </c>
      <c r="G170" s="1">
        <v>2115</v>
      </c>
      <c r="H170" s="1">
        <v>671</v>
      </c>
      <c r="I170" s="1" t="s">
        <v>2981</v>
      </c>
      <c r="J170" s="10">
        <v>45971</v>
      </c>
      <c r="K170" s="11">
        <v>0.94513888888888886</v>
      </c>
    </row>
    <row r="171" spans="1:11" ht="23.25" customHeight="1" x14ac:dyDescent="0.2">
      <c r="A171" s="1" t="s">
        <v>2974</v>
      </c>
      <c r="B171" s="1" t="s">
        <v>532</v>
      </c>
      <c r="C171" s="5" t="s">
        <v>2975</v>
      </c>
      <c r="D171" s="1" t="s">
        <v>2976</v>
      </c>
      <c r="E171" s="1">
        <v>1752010249</v>
      </c>
      <c r="F171" s="1">
        <v>3271</v>
      </c>
      <c r="G171" s="1">
        <v>669</v>
      </c>
      <c r="H171" s="1">
        <v>208</v>
      </c>
      <c r="I171" s="1" t="s">
        <v>2977</v>
      </c>
      <c r="J171" s="10">
        <v>45971</v>
      </c>
      <c r="K171" s="11">
        <v>0.94513888888888886</v>
      </c>
    </row>
    <row r="172" spans="1:11" ht="23.25" customHeight="1" x14ac:dyDescent="0.2">
      <c r="A172" s="1" t="s">
        <v>2964</v>
      </c>
      <c r="B172" s="1" t="s">
        <v>532</v>
      </c>
      <c r="C172" s="5" t="s">
        <v>2965</v>
      </c>
      <c r="D172" s="1" t="s">
        <v>2966</v>
      </c>
      <c r="E172" s="1">
        <v>1752105968</v>
      </c>
      <c r="F172" s="1">
        <v>15217</v>
      </c>
      <c r="G172" s="1">
        <v>1296</v>
      </c>
      <c r="H172" s="1">
        <v>790</v>
      </c>
      <c r="I172" s="1" t="s">
        <v>2967</v>
      </c>
      <c r="J172" s="10">
        <v>45971</v>
      </c>
      <c r="K172" s="11">
        <v>0.94513888888888886</v>
      </c>
    </row>
    <row r="173" spans="1:11" ht="23.25" customHeight="1" x14ac:dyDescent="0.2">
      <c r="A173" s="1" t="s">
        <v>2960</v>
      </c>
      <c r="B173" s="1" t="s">
        <v>532</v>
      </c>
      <c r="C173" s="5" t="s">
        <v>2961</v>
      </c>
      <c r="D173" s="1" t="s">
        <v>2962</v>
      </c>
      <c r="E173" s="1">
        <v>1752176117</v>
      </c>
      <c r="F173" s="1">
        <v>1890</v>
      </c>
      <c r="G173" s="1">
        <v>307</v>
      </c>
      <c r="H173" s="1">
        <v>120</v>
      </c>
      <c r="I173" s="1" t="s">
        <v>2963</v>
      </c>
      <c r="J173" s="10">
        <v>45971</v>
      </c>
      <c r="K173" s="11">
        <v>0.94513888888888886</v>
      </c>
    </row>
    <row r="174" spans="1:11" ht="23.25" customHeight="1" x14ac:dyDescent="0.2">
      <c r="A174" s="1" t="s">
        <v>2956</v>
      </c>
      <c r="B174" s="1" t="s">
        <v>532</v>
      </c>
      <c r="C174" s="5" t="s">
        <v>2957</v>
      </c>
      <c r="D174" s="1" t="s">
        <v>2958</v>
      </c>
      <c r="E174" s="1">
        <v>1752177568</v>
      </c>
      <c r="F174" s="1">
        <v>7320</v>
      </c>
      <c r="G174" s="1">
        <v>1347</v>
      </c>
      <c r="H174" s="1">
        <v>333</v>
      </c>
      <c r="I174" s="1" t="s">
        <v>2959</v>
      </c>
      <c r="J174" s="10">
        <v>45971</v>
      </c>
      <c r="K174" s="11">
        <v>0.94513888888888886</v>
      </c>
    </row>
    <row r="175" spans="1:11" ht="23.25" customHeight="1" x14ac:dyDescent="0.2">
      <c r="A175" s="1" t="s">
        <v>2952</v>
      </c>
      <c r="B175" s="1" t="s">
        <v>532</v>
      </c>
      <c r="C175" s="5" t="s">
        <v>2953</v>
      </c>
      <c r="D175" s="1" t="s">
        <v>2954</v>
      </c>
      <c r="E175" s="1">
        <v>1752184083</v>
      </c>
      <c r="F175" s="1">
        <v>3855</v>
      </c>
      <c r="G175" s="1">
        <v>575</v>
      </c>
      <c r="H175" s="1">
        <v>331</v>
      </c>
      <c r="I175" s="1" t="s">
        <v>2955</v>
      </c>
      <c r="J175" s="10">
        <v>45971</v>
      </c>
      <c r="K175" s="11">
        <v>0.94513888888888886</v>
      </c>
    </row>
    <row r="176" spans="1:11" ht="23.25" hidden="1" customHeight="1" x14ac:dyDescent="0.2">
      <c r="A176" s="1" t="s">
        <v>513</v>
      </c>
      <c r="B176" s="1" t="s">
        <v>514</v>
      </c>
      <c r="C176" s="5" t="s">
        <v>515</v>
      </c>
      <c r="D176" s="1" t="s">
        <v>516</v>
      </c>
      <c r="E176" s="1">
        <v>1747530318</v>
      </c>
      <c r="F176" s="1">
        <v>547</v>
      </c>
      <c r="G176" s="1">
        <v>199</v>
      </c>
      <c r="H176" s="1">
        <v>64</v>
      </c>
      <c r="I176" s="1" t="s">
        <v>517</v>
      </c>
      <c r="J176" s="10">
        <v>45970</v>
      </c>
      <c r="K176" s="11">
        <v>0.95277777777777772</v>
      </c>
    </row>
    <row r="177" spans="1:11" ht="23.25" customHeight="1" x14ac:dyDescent="0.2">
      <c r="A177" s="1" t="s">
        <v>2948</v>
      </c>
      <c r="B177" s="1" t="s">
        <v>532</v>
      </c>
      <c r="C177" s="5" t="s">
        <v>2949</v>
      </c>
      <c r="D177" s="1" t="s">
        <v>2950</v>
      </c>
      <c r="E177" s="1">
        <v>1752249094</v>
      </c>
      <c r="F177" s="1">
        <v>510</v>
      </c>
      <c r="G177" s="1">
        <v>86</v>
      </c>
      <c r="H177" s="1">
        <v>74</v>
      </c>
      <c r="I177" s="1" t="s">
        <v>2951</v>
      </c>
      <c r="J177" s="10">
        <v>45971</v>
      </c>
      <c r="K177" s="11">
        <v>0.94513888888888886</v>
      </c>
    </row>
    <row r="178" spans="1:11" ht="23.25" customHeight="1" x14ac:dyDescent="0.2">
      <c r="A178" s="1" t="s">
        <v>2944</v>
      </c>
      <c r="B178" s="1" t="s">
        <v>532</v>
      </c>
      <c r="C178" s="5" t="s">
        <v>2945</v>
      </c>
      <c r="D178" s="1" t="s">
        <v>2946</v>
      </c>
      <c r="E178" s="1">
        <v>1752264072</v>
      </c>
      <c r="F178" s="1">
        <v>803</v>
      </c>
      <c r="G178" s="1">
        <v>111</v>
      </c>
      <c r="H178" s="1">
        <v>145</v>
      </c>
      <c r="I178" s="1" t="s">
        <v>2947</v>
      </c>
      <c r="J178" s="10">
        <v>45971</v>
      </c>
      <c r="K178" s="11">
        <v>0.94513888888888886</v>
      </c>
    </row>
    <row r="179" spans="1:11" ht="23.25" hidden="1" customHeight="1" x14ac:dyDescent="0.2">
      <c r="A179" s="1" t="s">
        <v>518</v>
      </c>
      <c r="B179" s="1" t="s">
        <v>514</v>
      </c>
      <c r="C179" s="5" t="s">
        <v>519</v>
      </c>
      <c r="D179" s="1" t="s">
        <v>520</v>
      </c>
      <c r="E179" s="1">
        <v>1747621085</v>
      </c>
      <c r="F179" s="1">
        <v>69</v>
      </c>
      <c r="G179" s="1">
        <v>2</v>
      </c>
      <c r="H179" s="1">
        <v>16</v>
      </c>
      <c r="I179" s="1"/>
      <c r="J179" s="10">
        <v>45970</v>
      </c>
      <c r="K179" s="11">
        <v>0.95277777777777772</v>
      </c>
    </row>
    <row r="180" spans="1:11" ht="23.25" hidden="1" customHeight="1" x14ac:dyDescent="0.2">
      <c r="A180" s="1" t="s">
        <v>521</v>
      </c>
      <c r="B180" s="1" t="s">
        <v>514</v>
      </c>
      <c r="C180" s="5" t="s">
        <v>522</v>
      </c>
      <c r="D180" s="1" t="s">
        <v>523</v>
      </c>
      <c r="E180" s="1">
        <v>1747627894</v>
      </c>
      <c r="F180" s="1">
        <v>1679</v>
      </c>
      <c r="G180" s="1">
        <v>245</v>
      </c>
      <c r="H180" s="1">
        <v>150</v>
      </c>
      <c r="I180" s="1" t="s">
        <v>524</v>
      </c>
      <c r="J180" s="10">
        <v>45970</v>
      </c>
      <c r="K180" s="11">
        <v>0.95277777777777772</v>
      </c>
    </row>
    <row r="181" spans="1:11" ht="23.25" customHeight="1" x14ac:dyDescent="0.2">
      <c r="A181" s="1" t="s">
        <v>2940</v>
      </c>
      <c r="B181" s="1" t="s">
        <v>532</v>
      </c>
      <c r="C181" s="5" t="s">
        <v>2941</v>
      </c>
      <c r="D181" s="1" t="s">
        <v>2942</v>
      </c>
      <c r="E181" s="1">
        <v>1752339674</v>
      </c>
      <c r="F181" s="1">
        <v>15177</v>
      </c>
      <c r="G181" s="1">
        <v>1171</v>
      </c>
      <c r="H181" s="1">
        <v>894</v>
      </c>
      <c r="I181" s="1" t="s">
        <v>2943</v>
      </c>
      <c r="J181" s="10">
        <v>45971</v>
      </c>
      <c r="K181" s="11">
        <v>0.94513888888888886</v>
      </c>
    </row>
    <row r="182" spans="1:11" ht="23.25" hidden="1" customHeight="1" x14ac:dyDescent="0.2">
      <c r="A182" s="1" t="s">
        <v>525</v>
      </c>
      <c r="B182" s="1" t="s">
        <v>514</v>
      </c>
      <c r="C182" s="5" t="s">
        <v>526</v>
      </c>
      <c r="D182" s="1" t="s">
        <v>527</v>
      </c>
      <c r="E182" s="1">
        <v>1747667329</v>
      </c>
      <c r="F182" s="1">
        <v>32</v>
      </c>
      <c r="G182" s="1"/>
      <c r="H182" s="1">
        <v>1</v>
      </c>
      <c r="I182" s="1"/>
      <c r="J182" s="10">
        <v>45970</v>
      </c>
      <c r="K182" s="11">
        <v>0.95277777777777772</v>
      </c>
    </row>
    <row r="183" spans="1:11" ht="23.25" customHeight="1" x14ac:dyDescent="0.2">
      <c r="A183" s="1" t="s">
        <v>2936</v>
      </c>
      <c r="B183" s="1" t="s">
        <v>532</v>
      </c>
      <c r="C183" s="5" t="s">
        <v>2937</v>
      </c>
      <c r="D183" s="1" t="s">
        <v>2938</v>
      </c>
      <c r="E183" s="1">
        <v>1752415622</v>
      </c>
      <c r="F183" s="1">
        <v>496</v>
      </c>
      <c r="G183" s="1">
        <v>111</v>
      </c>
      <c r="H183" s="1">
        <v>71</v>
      </c>
      <c r="I183" s="1" t="s">
        <v>2939</v>
      </c>
      <c r="J183" s="10">
        <v>45971</v>
      </c>
      <c r="K183" s="11">
        <v>0.94513888888888886</v>
      </c>
    </row>
    <row r="184" spans="1:11" ht="23.25" hidden="1" customHeight="1" x14ac:dyDescent="0.2">
      <c r="A184" s="1" t="s">
        <v>528</v>
      </c>
      <c r="B184" s="1" t="s">
        <v>514</v>
      </c>
      <c r="C184" s="5" t="s">
        <v>529</v>
      </c>
      <c r="D184" s="1" t="s">
        <v>530</v>
      </c>
      <c r="E184" s="1">
        <v>1747749473</v>
      </c>
      <c r="F184" s="1">
        <v>36</v>
      </c>
      <c r="G184" s="1">
        <v>1</v>
      </c>
      <c r="H184" s="1">
        <v>1</v>
      </c>
      <c r="I184" s="1"/>
      <c r="J184" s="10">
        <v>45970</v>
      </c>
      <c r="K184" s="11">
        <v>0.95277777777777772</v>
      </c>
    </row>
    <row r="185" spans="1:11" ht="23.25" customHeight="1" x14ac:dyDescent="0.2">
      <c r="A185" s="1" t="s">
        <v>2932</v>
      </c>
      <c r="B185" s="1" t="s">
        <v>532</v>
      </c>
      <c r="C185" s="5" t="s">
        <v>2933</v>
      </c>
      <c r="D185" s="1" t="s">
        <v>2934</v>
      </c>
      <c r="E185" s="1">
        <v>1752433397</v>
      </c>
      <c r="F185" s="1">
        <v>323</v>
      </c>
      <c r="G185" s="1">
        <v>91</v>
      </c>
      <c r="H185" s="1">
        <v>36</v>
      </c>
      <c r="I185" s="1" t="s">
        <v>2935</v>
      </c>
      <c r="J185" s="10">
        <v>45971</v>
      </c>
      <c r="K185" s="11">
        <v>0.94513888888888886</v>
      </c>
    </row>
    <row r="186" spans="1:11" ht="23.25" customHeight="1" x14ac:dyDescent="0.2">
      <c r="A186" s="1" t="s">
        <v>2929</v>
      </c>
      <c r="B186" s="1" t="s">
        <v>532</v>
      </c>
      <c r="C186" s="5" t="s">
        <v>2930</v>
      </c>
      <c r="D186" s="1" t="s">
        <v>2931</v>
      </c>
      <c r="E186" s="1">
        <v>1752458597</v>
      </c>
      <c r="F186" s="1">
        <v>1755</v>
      </c>
      <c r="G186" s="1">
        <v>249</v>
      </c>
      <c r="H186" s="1">
        <v>141</v>
      </c>
      <c r="I186" s="1"/>
      <c r="J186" s="10">
        <v>45971</v>
      </c>
      <c r="K186" s="11">
        <v>0.94513888888888886</v>
      </c>
    </row>
    <row r="187" spans="1:11" ht="23.25" customHeight="1" x14ac:dyDescent="0.2">
      <c r="A187" s="1" t="s">
        <v>2925</v>
      </c>
      <c r="B187" s="1" t="s">
        <v>532</v>
      </c>
      <c r="C187" s="5" t="s">
        <v>2926</v>
      </c>
      <c r="D187" s="1" t="s">
        <v>2927</v>
      </c>
      <c r="E187" s="1">
        <v>1752513478</v>
      </c>
      <c r="F187" s="1">
        <v>636</v>
      </c>
      <c r="G187" s="1">
        <v>146</v>
      </c>
      <c r="H187" s="1">
        <v>186</v>
      </c>
      <c r="I187" s="1" t="s">
        <v>2928</v>
      </c>
      <c r="J187" s="10">
        <v>45971</v>
      </c>
      <c r="K187" s="11">
        <v>0.94513888888888886</v>
      </c>
    </row>
    <row r="188" spans="1:11" ht="23.25" customHeight="1" x14ac:dyDescent="0.2">
      <c r="A188" s="1" t="s">
        <v>2921</v>
      </c>
      <c r="B188" s="1" t="s">
        <v>532</v>
      </c>
      <c r="C188" s="5" t="s">
        <v>2922</v>
      </c>
      <c r="D188" s="1" t="s">
        <v>2923</v>
      </c>
      <c r="E188" s="1">
        <v>1752528550</v>
      </c>
      <c r="F188" s="1">
        <v>1889</v>
      </c>
      <c r="G188" s="1">
        <v>214</v>
      </c>
      <c r="H188" s="1">
        <v>228</v>
      </c>
      <c r="I188" s="1" t="s">
        <v>2924</v>
      </c>
      <c r="J188" s="10">
        <v>45971</v>
      </c>
      <c r="K188" s="11">
        <v>0.94513888888888886</v>
      </c>
    </row>
    <row r="189" spans="1:11" ht="23.25" customHeight="1" x14ac:dyDescent="0.2">
      <c r="A189" s="1" t="s">
        <v>2917</v>
      </c>
      <c r="B189" s="1" t="s">
        <v>532</v>
      </c>
      <c r="C189" s="5" t="s">
        <v>2918</v>
      </c>
      <c r="D189" s="1" t="s">
        <v>2919</v>
      </c>
      <c r="E189" s="1">
        <v>1752595037</v>
      </c>
      <c r="F189" s="1">
        <v>921</v>
      </c>
      <c r="G189" s="1">
        <v>110</v>
      </c>
      <c r="H189" s="1">
        <v>105</v>
      </c>
      <c r="I189" s="1" t="s">
        <v>2920</v>
      </c>
      <c r="J189" s="10">
        <v>45971</v>
      </c>
      <c r="K189" s="11">
        <v>0.94513888888888886</v>
      </c>
    </row>
    <row r="190" spans="1:11" ht="23.25" customHeight="1" x14ac:dyDescent="0.2">
      <c r="A190" s="1" t="s">
        <v>2913</v>
      </c>
      <c r="B190" s="1" t="s">
        <v>532</v>
      </c>
      <c r="C190" s="5" t="s">
        <v>2914</v>
      </c>
      <c r="D190" s="1" t="s">
        <v>2915</v>
      </c>
      <c r="E190" s="1">
        <v>1752598981</v>
      </c>
      <c r="F190" s="1">
        <v>2853</v>
      </c>
      <c r="G190" s="1">
        <v>234</v>
      </c>
      <c r="H190" s="1">
        <v>335</v>
      </c>
      <c r="I190" s="1" t="s">
        <v>2916</v>
      </c>
      <c r="J190" s="10">
        <v>45971</v>
      </c>
      <c r="K190" s="11">
        <v>0.94513888888888886</v>
      </c>
    </row>
    <row r="191" spans="1:11" ht="23.25" hidden="1" customHeight="1" x14ac:dyDescent="0.2">
      <c r="A191" s="1" t="s">
        <v>536</v>
      </c>
      <c r="B191" s="1" t="s">
        <v>514</v>
      </c>
      <c r="C191" s="5" t="s">
        <v>537</v>
      </c>
      <c r="D191" s="1" t="s">
        <v>538</v>
      </c>
      <c r="E191" s="1">
        <v>1747951622</v>
      </c>
      <c r="F191" s="1">
        <v>275</v>
      </c>
      <c r="G191" s="1">
        <v>39</v>
      </c>
      <c r="H191" s="1">
        <v>45</v>
      </c>
      <c r="I191" s="1" t="s">
        <v>539</v>
      </c>
      <c r="J191" s="10">
        <v>45970</v>
      </c>
      <c r="K191" s="11">
        <v>0.95277777777777772</v>
      </c>
    </row>
    <row r="192" spans="1:11" ht="23.25" customHeight="1" x14ac:dyDescent="0.2">
      <c r="A192" s="1" t="s">
        <v>2909</v>
      </c>
      <c r="B192" s="1" t="s">
        <v>532</v>
      </c>
      <c r="C192" s="5" t="s">
        <v>2910</v>
      </c>
      <c r="D192" s="1" t="s">
        <v>2911</v>
      </c>
      <c r="E192" s="1">
        <v>1752616889</v>
      </c>
      <c r="F192" s="1">
        <v>24717</v>
      </c>
      <c r="G192" s="1">
        <v>2811</v>
      </c>
      <c r="H192" s="1">
        <v>1213</v>
      </c>
      <c r="I192" s="1" t="s">
        <v>2912</v>
      </c>
      <c r="J192" s="10">
        <v>45971</v>
      </c>
      <c r="K192" s="11">
        <v>0.94513888888888886</v>
      </c>
    </row>
    <row r="193" spans="1:11" ht="23.25" customHeight="1" x14ac:dyDescent="0.2">
      <c r="A193" s="1" t="s">
        <v>2906</v>
      </c>
      <c r="B193" s="1" t="s">
        <v>532</v>
      </c>
      <c r="C193" s="5" t="s">
        <v>2907</v>
      </c>
      <c r="D193" s="1" t="s">
        <v>2908</v>
      </c>
      <c r="E193" s="1">
        <v>1752676378</v>
      </c>
      <c r="F193" s="1">
        <v>1772</v>
      </c>
      <c r="G193" s="1">
        <v>296</v>
      </c>
      <c r="H193" s="1">
        <v>119</v>
      </c>
      <c r="I193" s="1"/>
      <c r="J193" s="10">
        <v>45971</v>
      </c>
      <c r="K193" s="11">
        <v>0.94513888888888886</v>
      </c>
    </row>
    <row r="194" spans="1:11" ht="23.25" customHeight="1" x14ac:dyDescent="0.2">
      <c r="A194" s="1" t="s">
        <v>2902</v>
      </c>
      <c r="B194" s="1" t="s">
        <v>532</v>
      </c>
      <c r="C194" s="5" t="s">
        <v>2903</v>
      </c>
      <c r="D194" s="1" t="s">
        <v>2904</v>
      </c>
      <c r="E194" s="1">
        <v>1752679635</v>
      </c>
      <c r="F194" s="1">
        <v>9291</v>
      </c>
      <c r="G194" s="1">
        <v>1358</v>
      </c>
      <c r="H194" s="1">
        <v>564</v>
      </c>
      <c r="I194" s="1" t="s">
        <v>2905</v>
      </c>
      <c r="J194" s="10">
        <v>45971</v>
      </c>
      <c r="K194" s="11">
        <v>0.94513888888888886</v>
      </c>
    </row>
    <row r="195" spans="1:11" ht="23.25" customHeight="1" x14ac:dyDescent="0.2">
      <c r="A195" s="1" t="s">
        <v>2898</v>
      </c>
      <c r="B195" s="1" t="s">
        <v>532</v>
      </c>
      <c r="C195" s="5" t="s">
        <v>2899</v>
      </c>
      <c r="D195" s="1" t="s">
        <v>2900</v>
      </c>
      <c r="E195" s="1">
        <v>1752696091</v>
      </c>
      <c r="F195" s="1">
        <v>3024</v>
      </c>
      <c r="G195" s="1">
        <v>358</v>
      </c>
      <c r="H195" s="1">
        <v>248</v>
      </c>
      <c r="I195" s="1" t="s">
        <v>2901</v>
      </c>
      <c r="J195" s="10">
        <v>45971</v>
      </c>
      <c r="K195" s="11">
        <v>0.94513888888888886</v>
      </c>
    </row>
    <row r="196" spans="1:11" ht="23.25" customHeight="1" x14ac:dyDescent="0.2">
      <c r="A196" s="1" t="s">
        <v>2894</v>
      </c>
      <c r="B196" s="1" t="s">
        <v>532</v>
      </c>
      <c r="C196" s="5" t="s">
        <v>2895</v>
      </c>
      <c r="D196" s="1" t="s">
        <v>2896</v>
      </c>
      <c r="E196" s="1">
        <v>1752762672</v>
      </c>
      <c r="F196" s="1">
        <v>282</v>
      </c>
      <c r="G196" s="1">
        <v>57</v>
      </c>
      <c r="H196" s="1">
        <v>39</v>
      </c>
      <c r="I196" s="1" t="s">
        <v>2897</v>
      </c>
      <c r="J196" s="10">
        <v>45971</v>
      </c>
      <c r="K196" s="11">
        <v>0.94513888888888886</v>
      </c>
    </row>
    <row r="197" spans="1:11" ht="23.25" customHeight="1" x14ac:dyDescent="0.2">
      <c r="A197" s="1" t="s">
        <v>2890</v>
      </c>
      <c r="B197" s="1" t="s">
        <v>532</v>
      </c>
      <c r="C197" s="5" t="s">
        <v>2891</v>
      </c>
      <c r="D197" s="1" t="s">
        <v>2892</v>
      </c>
      <c r="E197" s="1">
        <v>1752782486</v>
      </c>
      <c r="F197" s="1">
        <v>2195</v>
      </c>
      <c r="G197" s="1">
        <v>264</v>
      </c>
      <c r="H197" s="1">
        <v>439</v>
      </c>
      <c r="I197" s="1" t="s">
        <v>2893</v>
      </c>
      <c r="J197" s="10">
        <v>45971</v>
      </c>
      <c r="K197" s="11">
        <v>0.94513888888888886</v>
      </c>
    </row>
    <row r="198" spans="1:11" ht="23.25" customHeight="1" x14ac:dyDescent="0.2">
      <c r="A198" s="1" t="s">
        <v>2886</v>
      </c>
      <c r="B198" s="1" t="s">
        <v>532</v>
      </c>
      <c r="C198" s="5" t="s">
        <v>2887</v>
      </c>
      <c r="D198" s="1" t="s">
        <v>2888</v>
      </c>
      <c r="E198" s="1">
        <v>1752783870</v>
      </c>
      <c r="F198" s="1">
        <v>906</v>
      </c>
      <c r="G198" s="1">
        <v>96</v>
      </c>
      <c r="H198" s="1">
        <v>116</v>
      </c>
      <c r="I198" s="1" t="s">
        <v>2889</v>
      </c>
      <c r="J198" s="10">
        <v>45971</v>
      </c>
      <c r="K198" s="11">
        <v>0.94513888888888886</v>
      </c>
    </row>
    <row r="199" spans="1:11" ht="23.25" customHeight="1" x14ac:dyDescent="0.2">
      <c r="A199" s="1" t="s">
        <v>2883</v>
      </c>
      <c r="B199" s="1" t="s">
        <v>532</v>
      </c>
      <c r="C199" s="5" t="s">
        <v>2884</v>
      </c>
      <c r="D199" s="1" t="s">
        <v>2885</v>
      </c>
      <c r="E199" s="1">
        <v>1752786965</v>
      </c>
      <c r="F199" s="1">
        <v>254</v>
      </c>
      <c r="G199" s="1">
        <v>42</v>
      </c>
      <c r="H199" s="1">
        <v>7</v>
      </c>
      <c r="I199" s="1"/>
      <c r="J199" s="10">
        <v>45971</v>
      </c>
      <c r="K199" s="11">
        <v>0.94513888888888886</v>
      </c>
    </row>
    <row r="200" spans="1:11" ht="23.25" customHeight="1" x14ac:dyDescent="0.2">
      <c r="A200" s="1" t="s">
        <v>2880</v>
      </c>
      <c r="B200" s="1" t="s">
        <v>532</v>
      </c>
      <c r="C200" s="5" t="s">
        <v>2881</v>
      </c>
      <c r="D200" s="1" t="s">
        <v>2882</v>
      </c>
      <c r="E200" s="1">
        <v>1752789051</v>
      </c>
      <c r="F200" s="1">
        <v>271</v>
      </c>
      <c r="G200" s="1">
        <v>40</v>
      </c>
      <c r="H200" s="1">
        <v>23</v>
      </c>
      <c r="I200" s="1"/>
      <c r="J200" s="10">
        <v>45971</v>
      </c>
      <c r="K200" s="11">
        <v>0.94513888888888886</v>
      </c>
    </row>
    <row r="201" spans="1:11" ht="23.25" customHeight="1" x14ac:dyDescent="0.2">
      <c r="A201" s="1" t="s">
        <v>2876</v>
      </c>
      <c r="B201" s="1" t="s">
        <v>532</v>
      </c>
      <c r="C201" s="5" t="s">
        <v>2877</v>
      </c>
      <c r="D201" s="1" t="s">
        <v>2878</v>
      </c>
      <c r="E201" s="1">
        <v>1752847255</v>
      </c>
      <c r="F201" s="1">
        <v>2927</v>
      </c>
      <c r="G201" s="1">
        <v>456</v>
      </c>
      <c r="H201" s="1">
        <v>229</v>
      </c>
      <c r="I201" s="1" t="s">
        <v>2879</v>
      </c>
      <c r="J201" s="10">
        <v>45971</v>
      </c>
      <c r="K201" s="11">
        <v>0.94513888888888886</v>
      </c>
    </row>
    <row r="202" spans="1:11" ht="23.25" hidden="1" customHeight="1" x14ac:dyDescent="0.2">
      <c r="A202" s="1" t="s">
        <v>564</v>
      </c>
      <c r="B202" s="1" t="s">
        <v>514</v>
      </c>
      <c r="C202" s="5" t="s">
        <v>565</v>
      </c>
      <c r="D202" s="1" t="s">
        <v>566</v>
      </c>
      <c r="E202" s="1">
        <v>1748200922</v>
      </c>
      <c r="F202" s="1">
        <v>1166</v>
      </c>
      <c r="G202" s="1">
        <v>116</v>
      </c>
      <c r="H202" s="1">
        <v>181</v>
      </c>
      <c r="I202" s="1" t="s">
        <v>567</v>
      </c>
      <c r="J202" s="10">
        <v>45970</v>
      </c>
      <c r="K202" s="11">
        <v>0.95277777777777772</v>
      </c>
    </row>
    <row r="203" spans="1:11" ht="23.25" customHeight="1" x14ac:dyDescent="0.2">
      <c r="A203" s="1" t="s">
        <v>2872</v>
      </c>
      <c r="B203" s="1" t="s">
        <v>532</v>
      </c>
      <c r="C203" s="5" t="s">
        <v>2873</v>
      </c>
      <c r="D203" s="1" t="s">
        <v>2874</v>
      </c>
      <c r="E203" s="1">
        <v>1752857906</v>
      </c>
      <c r="F203" s="1">
        <v>18528</v>
      </c>
      <c r="G203" s="1">
        <v>1513</v>
      </c>
      <c r="H203" s="1">
        <v>3897</v>
      </c>
      <c r="I203" s="1" t="s">
        <v>2875</v>
      </c>
      <c r="J203" s="10">
        <v>45971</v>
      </c>
      <c r="K203" s="11">
        <v>0.94513888888888886</v>
      </c>
    </row>
    <row r="204" spans="1:11" ht="23.25" customHeight="1" x14ac:dyDescent="0.2">
      <c r="A204" s="1" t="s">
        <v>2868</v>
      </c>
      <c r="B204" s="1" t="s">
        <v>532</v>
      </c>
      <c r="C204" s="5" t="s">
        <v>2869</v>
      </c>
      <c r="D204" s="1" t="s">
        <v>2870</v>
      </c>
      <c r="E204" s="1">
        <v>1752870393</v>
      </c>
      <c r="F204" s="1">
        <v>3403</v>
      </c>
      <c r="G204" s="1">
        <v>631</v>
      </c>
      <c r="H204" s="1">
        <v>149</v>
      </c>
      <c r="I204" s="1" t="s">
        <v>2871</v>
      </c>
      <c r="J204" s="10">
        <v>45971</v>
      </c>
      <c r="K204" s="11">
        <v>0.94513888888888886</v>
      </c>
    </row>
    <row r="205" spans="1:11" ht="23.25" customHeight="1" x14ac:dyDescent="0.2">
      <c r="A205" s="1" t="s">
        <v>2864</v>
      </c>
      <c r="B205" s="1" t="s">
        <v>532</v>
      </c>
      <c r="C205" s="5" t="s">
        <v>2865</v>
      </c>
      <c r="D205" s="1" t="s">
        <v>2866</v>
      </c>
      <c r="E205" s="1">
        <v>1752876005</v>
      </c>
      <c r="F205" s="1">
        <v>2261</v>
      </c>
      <c r="G205" s="1">
        <v>412</v>
      </c>
      <c r="H205" s="1">
        <v>258</v>
      </c>
      <c r="I205" s="1" t="s">
        <v>2867</v>
      </c>
      <c r="J205" s="10">
        <v>45971</v>
      </c>
      <c r="K205" s="11">
        <v>0.94513888888888886</v>
      </c>
    </row>
    <row r="206" spans="1:11" ht="23.25" customHeight="1" x14ac:dyDescent="0.2">
      <c r="A206" s="1" t="s">
        <v>2860</v>
      </c>
      <c r="B206" s="1" t="s">
        <v>532</v>
      </c>
      <c r="C206" s="5" t="s">
        <v>2861</v>
      </c>
      <c r="D206" s="1" t="s">
        <v>2862</v>
      </c>
      <c r="E206" s="1">
        <v>1752933686</v>
      </c>
      <c r="F206" s="1">
        <v>14033</v>
      </c>
      <c r="G206" s="1">
        <v>2040</v>
      </c>
      <c r="H206" s="1">
        <v>795</v>
      </c>
      <c r="I206" s="1" t="s">
        <v>2863</v>
      </c>
      <c r="J206" s="10">
        <v>45971</v>
      </c>
      <c r="K206" s="11">
        <v>0.94513888888888886</v>
      </c>
    </row>
    <row r="207" spans="1:11" ht="23.25" customHeight="1" x14ac:dyDescent="0.2">
      <c r="A207" s="1" t="s">
        <v>2857</v>
      </c>
      <c r="B207" s="1" t="s">
        <v>532</v>
      </c>
      <c r="C207" s="5" t="s">
        <v>2858</v>
      </c>
      <c r="D207" s="1" t="s">
        <v>2859</v>
      </c>
      <c r="E207" s="1">
        <v>1752940365</v>
      </c>
      <c r="F207" s="1">
        <v>1072</v>
      </c>
      <c r="G207" s="1">
        <v>192</v>
      </c>
      <c r="H207" s="1">
        <v>75</v>
      </c>
      <c r="I207" s="1"/>
      <c r="J207" s="10">
        <v>45971</v>
      </c>
      <c r="K207" s="11">
        <v>0.94513888888888886</v>
      </c>
    </row>
    <row r="208" spans="1:11" ht="23.25" customHeight="1" x14ac:dyDescent="0.2">
      <c r="A208" s="1" t="s">
        <v>2853</v>
      </c>
      <c r="B208" s="1" t="s">
        <v>532</v>
      </c>
      <c r="C208" s="5" t="s">
        <v>2854</v>
      </c>
      <c r="D208" s="1" t="s">
        <v>2855</v>
      </c>
      <c r="E208" s="1">
        <v>1752956955</v>
      </c>
      <c r="F208" s="1">
        <v>383</v>
      </c>
      <c r="G208" s="1">
        <v>70</v>
      </c>
      <c r="H208" s="1">
        <v>29</v>
      </c>
      <c r="I208" s="1" t="s">
        <v>2856</v>
      </c>
      <c r="J208" s="10">
        <v>45971</v>
      </c>
      <c r="K208" s="11">
        <v>0.94513888888888886</v>
      </c>
    </row>
    <row r="209" spans="1:11" ht="23.25" customHeight="1" x14ac:dyDescent="0.2">
      <c r="A209" s="1" t="s">
        <v>2849</v>
      </c>
      <c r="B209" s="1" t="s">
        <v>532</v>
      </c>
      <c r="C209" s="5" t="s">
        <v>2850</v>
      </c>
      <c r="D209" s="1" t="s">
        <v>2851</v>
      </c>
      <c r="E209" s="1">
        <v>1752965212</v>
      </c>
      <c r="F209" s="1">
        <v>984</v>
      </c>
      <c r="G209" s="1">
        <v>127</v>
      </c>
      <c r="H209" s="1">
        <v>288</v>
      </c>
      <c r="I209" s="1" t="s">
        <v>2852</v>
      </c>
      <c r="J209" s="10">
        <v>45971</v>
      </c>
      <c r="K209" s="11">
        <v>0.94513888888888886</v>
      </c>
    </row>
    <row r="210" spans="1:11" ht="23.25" customHeight="1" x14ac:dyDescent="0.2">
      <c r="A210" s="1" t="s">
        <v>2845</v>
      </c>
      <c r="B210" s="1" t="s">
        <v>532</v>
      </c>
      <c r="C210" s="5" t="s">
        <v>2846</v>
      </c>
      <c r="D210" s="1" t="s">
        <v>2847</v>
      </c>
      <c r="E210" s="1">
        <v>1753022470</v>
      </c>
      <c r="F210" s="1">
        <v>460</v>
      </c>
      <c r="G210" s="1">
        <v>87</v>
      </c>
      <c r="H210" s="1">
        <v>90</v>
      </c>
      <c r="I210" s="1" t="s">
        <v>2848</v>
      </c>
      <c r="J210" s="10">
        <v>45971</v>
      </c>
      <c r="K210" s="11">
        <v>0.94513888888888886</v>
      </c>
    </row>
    <row r="211" spans="1:11" ht="23.25" hidden="1" customHeight="1" x14ac:dyDescent="0.2">
      <c r="A211" s="1" t="s">
        <v>576</v>
      </c>
      <c r="B211" s="1" t="s">
        <v>514</v>
      </c>
      <c r="C211" s="5" t="s">
        <v>577</v>
      </c>
      <c r="D211" s="1" t="s">
        <v>578</v>
      </c>
      <c r="E211" s="1">
        <v>1748375103</v>
      </c>
      <c r="F211" s="1">
        <v>60</v>
      </c>
      <c r="G211" s="1">
        <v>10</v>
      </c>
      <c r="H211" s="1">
        <v>7</v>
      </c>
      <c r="I211" s="1" t="s">
        <v>579</v>
      </c>
      <c r="J211" s="10">
        <v>45970</v>
      </c>
      <c r="K211" s="11">
        <v>0.95277777777777772</v>
      </c>
    </row>
    <row r="212" spans="1:11" ht="23.25" customHeight="1" x14ac:dyDescent="0.2">
      <c r="A212" s="1" t="s">
        <v>2841</v>
      </c>
      <c r="B212" s="1" t="s">
        <v>532</v>
      </c>
      <c r="C212" s="5" t="s">
        <v>2842</v>
      </c>
      <c r="D212" s="1" t="s">
        <v>2843</v>
      </c>
      <c r="E212" s="1">
        <v>1753054322</v>
      </c>
      <c r="F212" s="1">
        <v>3624</v>
      </c>
      <c r="G212" s="1">
        <v>280</v>
      </c>
      <c r="H212" s="1">
        <v>262</v>
      </c>
      <c r="I212" s="1" t="s">
        <v>2844</v>
      </c>
      <c r="J212" s="10">
        <v>45971</v>
      </c>
      <c r="K212" s="11">
        <v>0.94513888888888886</v>
      </c>
    </row>
    <row r="213" spans="1:11" ht="23.25" customHeight="1" x14ac:dyDescent="0.2">
      <c r="A213" s="1" t="s">
        <v>2837</v>
      </c>
      <c r="B213" s="1" t="s">
        <v>532</v>
      </c>
      <c r="C213" s="5" t="s">
        <v>2838</v>
      </c>
      <c r="D213" s="1" t="s">
        <v>2839</v>
      </c>
      <c r="E213" s="1">
        <v>1753059853</v>
      </c>
      <c r="F213" s="1">
        <v>1450</v>
      </c>
      <c r="G213" s="1">
        <v>95</v>
      </c>
      <c r="H213" s="1">
        <v>99</v>
      </c>
      <c r="I213" s="1" t="s">
        <v>2840</v>
      </c>
      <c r="J213" s="10">
        <v>45971</v>
      </c>
      <c r="K213" s="11">
        <v>0.94513888888888886</v>
      </c>
    </row>
    <row r="214" spans="1:11" ht="23.25" customHeight="1" x14ac:dyDescent="0.2">
      <c r="A214" s="1" t="s">
        <v>2833</v>
      </c>
      <c r="B214" s="1" t="s">
        <v>532</v>
      </c>
      <c r="C214" s="5" t="s">
        <v>2834</v>
      </c>
      <c r="D214" s="1" t="s">
        <v>2835</v>
      </c>
      <c r="E214" s="1">
        <v>1753065984</v>
      </c>
      <c r="F214" s="1">
        <v>11515</v>
      </c>
      <c r="G214" s="1">
        <v>1390</v>
      </c>
      <c r="H214" s="1">
        <v>881</v>
      </c>
      <c r="I214" s="1" t="s">
        <v>2836</v>
      </c>
      <c r="J214" s="10">
        <v>45971</v>
      </c>
      <c r="K214" s="11">
        <v>0.94513888888888886</v>
      </c>
    </row>
    <row r="215" spans="1:11" ht="23.25" customHeight="1" x14ac:dyDescent="0.2">
      <c r="A215" s="1" t="s">
        <v>2829</v>
      </c>
      <c r="B215" s="1" t="s">
        <v>532</v>
      </c>
      <c r="C215" s="5" t="s">
        <v>2830</v>
      </c>
      <c r="D215" s="1" t="s">
        <v>2831</v>
      </c>
      <c r="E215" s="1">
        <v>1753069660</v>
      </c>
      <c r="F215" s="1">
        <v>17249</v>
      </c>
      <c r="G215" s="1">
        <v>3184</v>
      </c>
      <c r="H215" s="1">
        <v>1101</v>
      </c>
      <c r="I215" s="1" t="s">
        <v>2832</v>
      </c>
      <c r="J215" s="10">
        <v>45971</v>
      </c>
      <c r="K215" s="11">
        <v>0.94513888888888886</v>
      </c>
    </row>
    <row r="216" spans="1:11" ht="23.25" hidden="1" customHeight="1" x14ac:dyDescent="0.2">
      <c r="A216" s="1" t="s">
        <v>587</v>
      </c>
      <c r="B216" s="1" t="s">
        <v>514</v>
      </c>
      <c r="C216" s="5" t="s">
        <v>588</v>
      </c>
      <c r="D216" s="1" t="s">
        <v>589</v>
      </c>
      <c r="E216" s="1">
        <v>1748468952</v>
      </c>
      <c r="F216" s="1">
        <v>1693</v>
      </c>
      <c r="G216" s="1">
        <v>138</v>
      </c>
      <c r="H216" s="1">
        <v>279</v>
      </c>
      <c r="I216" s="1" t="s">
        <v>590</v>
      </c>
      <c r="J216" s="10">
        <v>45970</v>
      </c>
      <c r="K216" s="11">
        <v>0.95277777777777772</v>
      </c>
    </row>
    <row r="217" spans="1:11" ht="23.25" hidden="1" customHeight="1" x14ac:dyDescent="0.2">
      <c r="A217" s="1" t="s">
        <v>591</v>
      </c>
      <c r="B217" s="1" t="s">
        <v>514</v>
      </c>
      <c r="C217" s="5" t="s">
        <v>592</v>
      </c>
      <c r="D217" s="1" t="s">
        <v>593</v>
      </c>
      <c r="E217" s="1">
        <v>1748469009</v>
      </c>
      <c r="F217" s="1">
        <v>31</v>
      </c>
      <c r="G217" s="1">
        <v>2</v>
      </c>
      <c r="H217" s="1">
        <v>6</v>
      </c>
      <c r="I217" s="1"/>
      <c r="J217" s="10">
        <v>45970</v>
      </c>
      <c r="K217" s="11">
        <v>0.95277777777777772</v>
      </c>
    </row>
    <row r="218" spans="1:11" ht="23.25" customHeight="1" x14ac:dyDescent="0.2">
      <c r="A218" s="1" t="s">
        <v>2822</v>
      </c>
      <c r="B218" s="1" t="s">
        <v>532</v>
      </c>
      <c r="C218" s="5" t="s">
        <v>2823</v>
      </c>
      <c r="D218" s="1" t="s">
        <v>2824</v>
      </c>
      <c r="E218" s="1">
        <v>1753120862</v>
      </c>
      <c r="F218" s="1">
        <v>25481</v>
      </c>
      <c r="G218" s="1">
        <v>3854</v>
      </c>
      <c r="H218" s="1">
        <v>1466</v>
      </c>
      <c r="I218" s="1" t="s">
        <v>2825</v>
      </c>
      <c r="J218" s="10">
        <v>45971</v>
      </c>
      <c r="K218" s="11">
        <v>0.94513888888888886</v>
      </c>
    </row>
    <row r="219" spans="1:11" ht="23.25" hidden="1" customHeight="1" x14ac:dyDescent="0.2">
      <c r="A219" s="1" t="s">
        <v>594</v>
      </c>
      <c r="B219" s="1" t="s">
        <v>514</v>
      </c>
      <c r="C219" s="5" t="s">
        <v>595</v>
      </c>
      <c r="D219" s="1" t="s">
        <v>596</v>
      </c>
      <c r="E219" s="1">
        <v>1748477350</v>
      </c>
      <c r="F219" s="1">
        <v>33</v>
      </c>
      <c r="G219" s="1">
        <v>4</v>
      </c>
      <c r="H219" s="1">
        <v>9</v>
      </c>
      <c r="I219" s="1"/>
      <c r="J219" s="10">
        <v>45970</v>
      </c>
      <c r="K219" s="11">
        <v>0.95277777777777772</v>
      </c>
    </row>
    <row r="220" spans="1:11" ht="23.25" customHeight="1" x14ac:dyDescent="0.2">
      <c r="A220" s="1" t="s">
        <v>2818</v>
      </c>
      <c r="B220" s="1" t="s">
        <v>532</v>
      </c>
      <c r="C220" s="5" t="s">
        <v>2819</v>
      </c>
      <c r="D220" s="1" t="s">
        <v>2820</v>
      </c>
      <c r="E220" s="1">
        <v>1753124429</v>
      </c>
      <c r="F220" s="1">
        <v>9141</v>
      </c>
      <c r="G220" s="1">
        <v>686</v>
      </c>
      <c r="H220" s="1">
        <v>407</v>
      </c>
      <c r="I220" s="1" t="s">
        <v>2821</v>
      </c>
      <c r="J220" s="10">
        <v>45971</v>
      </c>
      <c r="K220" s="11">
        <v>0.94513888888888886</v>
      </c>
    </row>
    <row r="221" spans="1:11" ht="23.25" customHeight="1" x14ac:dyDescent="0.2">
      <c r="A221" s="1" t="s">
        <v>2814</v>
      </c>
      <c r="B221" s="1" t="s">
        <v>532</v>
      </c>
      <c r="C221" s="5" t="s">
        <v>2815</v>
      </c>
      <c r="D221" s="1" t="s">
        <v>2816</v>
      </c>
      <c r="E221" s="1">
        <v>1753135281</v>
      </c>
      <c r="F221" s="1">
        <v>48729</v>
      </c>
      <c r="G221" s="1">
        <v>11324</v>
      </c>
      <c r="H221" s="1">
        <v>4317</v>
      </c>
      <c r="I221" s="1" t="s">
        <v>2817</v>
      </c>
      <c r="J221" s="10">
        <v>45971</v>
      </c>
      <c r="K221" s="11">
        <v>0.94513888888888886</v>
      </c>
    </row>
    <row r="222" spans="1:11" ht="23.25" customHeight="1" x14ac:dyDescent="0.2">
      <c r="A222" s="1" t="s">
        <v>2810</v>
      </c>
      <c r="B222" s="1" t="s">
        <v>532</v>
      </c>
      <c r="C222" s="5" t="s">
        <v>2811</v>
      </c>
      <c r="D222" s="1" t="s">
        <v>2812</v>
      </c>
      <c r="E222" s="1">
        <v>1753146621</v>
      </c>
      <c r="F222" s="1">
        <v>2469</v>
      </c>
      <c r="G222" s="1">
        <v>265</v>
      </c>
      <c r="H222" s="1">
        <v>249</v>
      </c>
      <c r="I222" s="1" t="s">
        <v>2813</v>
      </c>
      <c r="J222" s="10">
        <v>45971</v>
      </c>
      <c r="K222" s="11">
        <v>0.94513888888888886</v>
      </c>
    </row>
    <row r="223" spans="1:11" ht="23.25" customHeight="1" x14ac:dyDescent="0.2">
      <c r="A223" s="1" t="s">
        <v>2806</v>
      </c>
      <c r="B223" s="1" t="s">
        <v>532</v>
      </c>
      <c r="C223" s="5" t="s">
        <v>2807</v>
      </c>
      <c r="D223" s="1" t="s">
        <v>2808</v>
      </c>
      <c r="E223" s="1">
        <v>1753195585</v>
      </c>
      <c r="F223" s="1">
        <v>14142</v>
      </c>
      <c r="G223" s="1">
        <v>1184</v>
      </c>
      <c r="H223" s="1">
        <v>2314</v>
      </c>
      <c r="I223" s="1" t="s">
        <v>2809</v>
      </c>
      <c r="J223" s="10">
        <v>45971</v>
      </c>
      <c r="K223" s="11">
        <v>0.94513888888888886</v>
      </c>
    </row>
    <row r="224" spans="1:11" ht="23.25" hidden="1" customHeight="1" x14ac:dyDescent="0.2">
      <c r="A224" s="1" t="s">
        <v>601</v>
      </c>
      <c r="B224" s="1" t="s">
        <v>514</v>
      </c>
      <c r="C224" s="5" t="s">
        <v>602</v>
      </c>
      <c r="D224" s="1" t="s">
        <v>603</v>
      </c>
      <c r="E224" s="1">
        <v>1748561083</v>
      </c>
      <c r="F224" s="1">
        <v>610</v>
      </c>
      <c r="G224" s="1">
        <v>77</v>
      </c>
      <c r="H224" s="1">
        <v>148</v>
      </c>
      <c r="I224" s="1" t="s">
        <v>604</v>
      </c>
      <c r="J224" s="10">
        <v>45970</v>
      </c>
      <c r="K224" s="11">
        <v>0.95277777777777772</v>
      </c>
    </row>
    <row r="225" spans="1:11" ht="23.25" customHeight="1" x14ac:dyDescent="0.2">
      <c r="A225" s="1" t="s">
        <v>2802</v>
      </c>
      <c r="B225" s="1" t="s">
        <v>532</v>
      </c>
      <c r="C225" s="5" t="s">
        <v>2803</v>
      </c>
      <c r="D225" s="1" t="s">
        <v>2804</v>
      </c>
      <c r="E225" s="1">
        <v>1753210841</v>
      </c>
      <c r="F225" s="1">
        <v>386</v>
      </c>
      <c r="G225" s="1">
        <v>65</v>
      </c>
      <c r="H225" s="1">
        <v>103</v>
      </c>
      <c r="I225" s="1" t="s">
        <v>2805</v>
      </c>
      <c r="J225" s="10">
        <v>45971</v>
      </c>
      <c r="K225" s="11">
        <v>0.94513888888888886</v>
      </c>
    </row>
    <row r="226" spans="1:11" ht="23.25" hidden="1" customHeight="1" x14ac:dyDescent="0.2">
      <c r="A226" s="1" t="s">
        <v>609</v>
      </c>
      <c r="B226" s="1" t="s">
        <v>514</v>
      </c>
      <c r="C226" s="5" t="s">
        <v>610</v>
      </c>
      <c r="D226" s="1" t="s">
        <v>611</v>
      </c>
      <c r="E226" s="1">
        <v>1748643512</v>
      </c>
      <c r="F226" s="1">
        <v>441</v>
      </c>
      <c r="G226" s="1">
        <v>66</v>
      </c>
      <c r="H226" s="1">
        <v>104</v>
      </c>
      <c r="I226" s="1" t="s">
        <v>612</v>
      </c>
      <c r="J226" s="10">
        <v>45970</v>
      </c>
      <c r="K226" s="11">
        <v>0.95277777777777772</v>
      </c>
    </row>
    <row r="227" spans="1:11" ht="23.25" customHeight="1" x14ac:dyDescent="0.2">
      <c r="A227" s="1" t="s">
        <v>2798</v>
      </c>
      <c r="B227" s="1" t="s">
        <v>532</v>
      </c>
      <c r="C227" s="5" t="s">
        <v>2799</v>
      </c>
      <c r="D227" s="1" t="s">
        <v>2800</v>
      </c>
      <c r="E227" s="1">
        <v>1753297277</v>
      </c>
      <c r="F227" s="1">
        <v>580</v>
      </c>
      <c r="G227" s="1">
        <v>149</v>
      </c>
      <c r="H227" s="1">
        <v>89</v>
      </c>
      <c r="I227" s="1" t="s">
        <v>2801</v>
      </c>
      <c r="J227" s="10">
        <v>45971</v>
      </c>
      <c r="K227" s="11">
        <v>0.94513888888888886</v>
      </c>
    </row>
    <row r="228" spans="1:11" ht="23.25" customHeight="1" x14ac:dyDescent="0.2">
      <c r="A228" s="1" t="s">
        <v>2791</v>
      </c>
      <c r="B228" s="1" t="s">
        <v>532</v>
      </c>
      <c r="C228" s="5" t="s">
        <v>2792</v>
      </c>
      <c r="D228" s="1" t="s">
        <v>2793</v>
      </c>
      <c r="E228" s="1">
        <v>1753379723</v>
      </c>
      <c r="F228" s="1">
        <v>27042</v>
      </c>
      <c r="G228" s="1">
        <v>1626</v>
      </c>
      <c r="H228" s="1">
        <v>2080</v>
      </c>
      <c r="I228" s="1" t="s">
        <v>2794</v>
      </c>
      <c r="J228" s="10">
        <v>45971</v>
      </c>
      <c r="K228" s="11">
        <v>0.94513888888888886</v>
      </c>
    </row>
    <row r="229" spans="1:11" ht="23.25" customHeight="1" x14ac:dyDescent="0.2">
      <c r="A229" s="1" t="s">
        <v>2787</v>
      </c>
      <c r="B229" s="1" t="s">
        <v>532</v>
      </c>
      <c r="C229" s="5" t="s">
        <v>2788</v>
      </c>
      <c r="D229" s="1" t="s">
        <v>2789</v>
      </c>
      <c r="E229" s="1">
        <v>1753383696</v>
      </c>
      <c r="F229" s="1">
        <v>442</v>
      </c>
      <c r="G229" s="1">
        <v>67</v>
      </c>
      <c r="H229" s="1">
        <v>117</v>
      </c>
      <c r="I229" s="1" t="s">
        <v>2790</v>
      </c>
      <c r="J229" s="10">
        <v>45971</v>
      </c>
      <c r="K229" s="11">
        <v>0.94513888888888886</v>
      </c>
    </row>
    <row r="230" spans="1:11" ht="23.25" hidden="1" customHeight="1" x14ac:dyDescent="0.2">
      <c r="A230" s="1" t="s">
        <v>619</v>
      </c>
      <c r="B230" s="1" t="s">
        <v>514</v>
      </c>
      <c r="C230" s="5" t="s">
        <v>620</v>
      </c>
      <c r="D230" s="1" t="s">
        <v>621</v>
      </c>
      <c r="E230" s="1">
        <v>1748819763</v>
      </c>
      <c r="F230" s="1">
        <v>75</v>
      </c>
      <c r="G230" s="1">
        <v>3</v>
      </c>
      <c r="H230" s="1">
        <v>22</v>
      </c>
      <c r="I230" s="1"/>
      <c r="J230" s="10">
        <v>45970</v>
      </c>
      <c r="K230" s="11">
        <v>0.95277777777777772</v>
      </c>
    </row>
    <row r="231" spans="1:11" ht="23.25" customHeight="1" x14ac:dyDescent="0.2">
      <c r="A231" s="1" t="s">
        <v>2783</v>
      </c>
      <c r="B231" s="1" t="s">
        <v>532</v>
      </c>
      <c r="C231" s="5" t="s">
        <v>2784</v>
      </c>
      <c r="D231" s="1" t="s">
        <v>2785</v>
      </c>
      <c r="E231" s="1">
        <v>1753459292</v>
      </c>
      <c r="F231" s="1">
        <v>2731</v>
      </c>
      <c r="G231" s="1">
        <v>485</v>
      </c>
      <c r="H231" s="1">
        <v>276</v>
      </c>
      <c r="I231" s="1" t="s">
        <v>2786</v>
      </c>
      <c r="J231" s="10">
        <v>45971</v>
      </c>
      <c r="K231" s="11">
        <v>0.94513888888888886</v>
      </c>
    </row>
    <row r="232" spans="1:11" ht="23.25" hidden="1" customHeight="1" x14ac:dyDescent="0.2">
      <c r="A232" s="1" t="s">
        <v>622</v>
      </c>
      <c r="B232" s="1" t="s">
        <v>514</v>
      </c>
      <c r="C232" s="5" t="s">
        <v>623</v>
      </c>
      <c r="D232" s="1" t="s">
        <v>624</v>
      </c>
      <c r="E232" s="1">
        <v>1748825387</v>
      </c>
      <c r="F232" s="1">
        <v>50</v>
      </c>
      <c r="G232" s="1">
        <v>3</v>
      </c>
      <c r="H232" s="1">
        <v>12</v>
      </c>
      <c r="I232" s="1"/>
      <c r="J232" s="10">
        <v>45970</v>
      </c>
      <c r="K232" s="11">
        <v>0.95277777777777772</v>
      </c>
    </row>
    <row r="233" spans="1:11" ht="23.25" customHeight="1" x14ac:dyDescent="0.2">
      <c r="A233" s="1" t="s">
        <v>2779</v>
      </c>
      <c r="B233" s="1" t="s">
        <v>532</v>
      </c>
      <c r="C233" s="5" t="s">
        <v>2780</v>
      </c>
      <c r="D233" s="1" t="s">
        <v>2781</v>
      </c>
      <c r="E233" s="1">
        <v>1753471886</v>
      </c>
      <c r="F233" s="1">
        <v>229</v>
      </c>
      <c r="G233" s="1">
        <v>39</v>
      </c>
      <c r="H233" s="1">
        <v>49</v>
      </c>
      <c r="I233" s="1" t="s">
        <v>2782</v>
      </c>
      <c r="J233" s="10">
        <v>45971</v>
      </c>
      <c r="K233" s="11">
        <v>0.94513888888888886</v>
      </c>
    </row>
    <row r="234" spans="1:11" ht="23.25" customHeight="1" x14ac:dyDescent="0.2">
      <c r="A234" s="1" t="s">
        <v>2775</v>
      </c>
      <c r="B234" s="1" t="s">
        <v>532</v>
      </c>
      <c r="C234" s="5" t="s">
        <v>2776</v>
      </c>
      <c r="D234" s="1" t="s">
        <v>2777</v>
      </c>
      <c r="E234" s="1">
        <v>1753482666</v>
      </c>
      <c r="F234" s="1">
        <v>11492</v>
      </c>
      <c r="G234" s="1">
        <v>1030</v>
      </c>
      <c r="H234" s="1">
        <v>965</v>
      </c>
      <c r="I234" s="1" t="s">
        <v>2778</v>
      </c>
      <c r="J234" s="10">
        <v>45971</v>
      </c>
      <c r="K234" s="11">
        <v>0.94513888888888886</v>
      </c>
    </row>
    <row r="235" spans="1:11" ht="23.25" customHeight="1" x14ac:dyDescent="0.2">
      <c r="A235" s="1" t="s">
        <v>2771</v>
      </c>
      <c r="B235" s="1" t="s">
        <v>532</v>
      </c>
      <c r="C235" s="5" t="s">
        <v>2772</v>
      </c>
      <c r="D235" s="1" t="s">
        <v>2773</v>
      </c>
      <c r="E235" s="1">
        <v>1753538491</v>
      </c>
      <c r="F235" s="1">
        <v>33381</v>
      </c>
      <c r="G235" s="1">
        <v>5528</v>
      </c>
      <c r="H235" s="1">
        <v>1892</v>
      </c>
      <c r="I235" s="1" t="s">
        <v>2774</v>
      </c>
      <c r="J235" s="10">
        <v>45971</v>
      </c>
      <c r="K235" s="11">
        <v>0.94513888888888886</v>
      </c>
    </row>
    <row r="236" spans="1:11" ht="23.25" customHeight="1" x14ac:dyDescent="0.2">
      <c r="A236" s="1" t="s">
        <v>2767</v>
      </c>
      <c r="B236" s="1" t="s">
        <v>532</v>
      </c>
      <c r="C236" s="5" t="s">
        <v>2768</v>
      </c>
      <c r="D236" s="1" t="s">
        <v>2769</v>
      </c>
      <c r="E236" s="1">
        <v>1753538909</v>
      </c>
      <c r="F236" s="1">
        <v>433</v>
      </c>
      <c r="G236" s="1">
        <v>45</v>
      </c>
      <c r="H236" s="1">
        <v>29</v>
      </c>
      <c r="I236" s="1" t="s">
        <v>2770</v>
      </c>
      <c r="J236" s="10">
        <v>45971</v>
      </c>
      <c r="K236" s="11">
        <v>0.94513888888888886</v>
      </c>
    </row>
    <row r="237" spans="1:11" ht="23.25" hidden="1" customHeight="1" x14ac:dyDescent="0.2">
      <c r="A237" s="1" t="s">
        <v>632</v>
      </c>
      <c r="B237" s="1" t="s">
        <v>514</v>
      </c>
      <c r="C237" s="5" t="s">
        <v>633</v>
      </c>
      <c r="D237" s="1" t="s">
        <v>634</v>
      </c>
      <c r="E237" s="1">
        <v>1748952487</v>
      </c>
      <c r="F237" s="1">
        <v>20805</v>
      </c>
      <c r="G237" s="1">
        <v>841</v>
      </c>
      <c r="H237" s="1">
        <v>1547</v>
      </c>
      <c r="I237" s="1" t="s">
        <v>635</v>
      </c>
      <c r="J237" s="10">
        <v>45970</v>
      </c>
      <c r="K237" s="11">
        <v>0.95277777777777772</v>
      </c>
    </row>
    <row r="238" spans="1:11" ht="23.25" hidden="1" customHeight="1" x14ac:dyDescent="0.2">
      <c r="A238" s="1" t="s">
        <v>640</v>
      </c>
      <c r="B238" s="1" t="s">
        <v>514</v>
      </c>
      <c r="C238" s="5" t="s">
        <v>641</v>
      </c>
      <c r="D238" s="1" t="s">
        <v>642</v>
      </c>
      <c r="E238" s="1">
        <v>1748964717</v>
      </c>
      <c r="F238" s="1">
        <v>75</v>
      </c>
      <c r="G238" s="1">
        <v>13</v>
      </c>
      <c r="H238" s="1">
        <v>17</v>
      </c>
      <c r="I238" s="1" t="s">
        <v>643</v>
      </c>
      <c r="J238" s="10">
        <v>45970</v>
      </c>
      <c r="K238" s="11">
        <v>0.95277777777777772</v>
      </c>
    </row>
    <row r="239" spans="1:11" ht="23.25" hidden="1" customHeight="1" x14ac:dyDescent="0.2">
      <c r="A239" s="1" t="s">
        <v>644</v>
      </c>
      <c r="B239" s="1" t="s">
        <v>514</v>
      </c>
      <c r="C239" s="5" t="s">
        <v>645</v>
      </c>
      <c r="D239" s="1" t="s">
        <v>646</v>
      </c>
      <c r="E239" s="1">
        <v>1748976483</v>
      </c>
      <c r="F239" s="1">
        <v>3063</v>
      </c>
      <c r="G239" s="1">
        <v>337</v>
      </c>
      <c r="H239" s="1">
        <v>299</v>
      </c>
      <c r="I239" s="1" t="s">
        <v>647</v>
      </c>
      <c r="J239" s="10">
        <v>45970</v>
      </c>
      <c r="K239" s="11">
        <v>0.95277777777777772</v>
      </c>
    </row>
    <row r="240" spans="1:11" ht="23.25" customHeight="1" x14ac:dyDescent="0.2">
      <c r="A240" s="1" t="s">
        <v>2757</v>
      </c>
      <c r="B240" s="1" t="s">
        <v>532</v>
      </c>
      <c r="C240" s="5" t="s">
        <v>2758</v>
      </c>
      <c r="D240" s="1" t="s">
        <v>2759</v>
      </c>
      <c r="E240" s="1">
        <v>1753646427</v>
      </c>
      <c r="F240" s="1">
        <v>8452</v>
      </c>
      <c r="G240" s="1">
        <v>646</v>
      </c>
      <c r="H240" s="1">
        <v>322</v>
      </c>
      <c r="I240" s="1" t="s">
        <v>2760</v>
      </c>
      <c r="J240" s="10">
        <v>45971</v>
      </c>
      <c r="K240" s="11">
        <v>0.94513888888888886</v>
      </c>
    </row>
    <row r="241" spans="1:11" ht="23.25" hidden="1" customHeight="1" x14ac:dyDescent="0.2">
      <c r="A241" s="1" t="s">
        <v>656</v>
      </c>
      <c r="B241" s="1" t="s">
        <v>514</v>
      </c>
      <c r="C241" s="5" t="s">
        <v>657</v>
      </c>
      <c r="D241" s="1" t="s">
        <v>658</v>
      </c>
      <c r="E241" s="1">
        <v>1749006489</v>
      </c>
      <c r="F241" s="1">
        <v>479</v>
      </c>
      <c r="G241" s="1">
        <v>82</v>
      </c>
      <c r="H241" s="1">
        <v>78</v>
      </c>
      <c r="I241" s="1" t="s">
        <v>659</v>
      </c>
      <c r="J241" s="10">
        <v>45970</v>
      </c>
      <c r="K241" s="11">
        <v>0.95277777777777772</v>
      </c>
    </row>
    <row r="242" spans="1:11" ht="23.25" customHeight="1" x14ac:dyDescent="0.2">
      <c r="A242" s="1" t="s">
        <v>2753</v>
      </c>
      <c r="B242" s="1" t="s">
        <v>532</v>
      </c>
      <c r="C242" s="5" t="s">
        <v>2754</v>
      </c>
      <c r="D242" s="1" t="s">
        <v>2755</v>
      </c>
      <c r="E242" s="1">
        <v>1753660347</v>
      </c>
      <c r="F242" s="1">
        <v>795</v>
      </c>
      <c r="G242" s="1">
        <v>54</v>
      </c>
      <c r="H242" s="1">
        <v>41</v>
      </c>
      <c r="I242" s="1" t="s">
        <v>2756</v>
      </c>
      <c r="J242" s="10">
        <v>45971</v>
      </c>
      <c r="K242" s="11">
        <v>0.94513888888888886</v>
      </c>
    </row>
    <row r="243" spans="1:11" ht="23.25" customHeight="1" x14ac:dyDescent="0.2">
      <c r="A243" s="1" t="s">
        <v>2750</v>
      </c>
      <c r="B243" s="1" t="s">
        <v>532</v>
      </c>
      <c r="C243" s="5" t="s">
        <v>2751</v>
      </c>
      <c r="D243" s="1" t="s">
        <v>2752</v>
      </c>
      <c r="E243" s="1">
        <v>1753664894</v>
      </c>
      <c r="F243" s="1">
        <v>487</v>
      </c>
      <c r="G243" s="1">
        <v>65</v>
      </c>
      <c r="H243" s="1">
        <v>38</v>
      </c>
      <c r="I243" s="1"/>
      <c r="J243" s="10">
        <v>45971</v>
      </c>
      <c r="K243" s="11">
        <v>0.94513888888888886</v>
      </c>
    </row>
    <row r="244" spans="1:11" ht="23.25" customHeight="1" x14ac:dyDescent="0.2">
      <c r="A244" s="1" t="s">
        <v>2743</v>
      </c>
      <c r="B244" s="1" t="s">
        <v>532</v>
      </c>
      <c r="C244" s="5" t="s">
        <v>2744</v>
      </c>
      <c r="D244" s="1" t="s">
        <v>2745</v>
      </c>
      <c r="E244" s="1">
        <v>1753671716</v>
      </c>
      <c r="F244" s="1">
        <v>1913</v>
      </c>
      <c r="G244" s="1">
        <v>346</v>
      </c>
      <c r="H244" s="1">
        <v>79</v>
      </c>
      <c r="I244" s="1"/>
      <c r="J244" s="10">
        <v>45971</v>
      </c>
      <c r="K244" s="11">
        <v>0.94513888888888886</v>
      </c>
    </row>
    <row r="245" spans="1:11" ht="23.25" customHeight="1" x14ac:dyDescent="0.2">
      <c r="A245" s="1" t="s">
        <v>2740</v>
      </c>
      <c r="B245" s="1" t="s">
        <v>532</v>
      </c>
      <c r="C245" s="5" t="s">
        <v>2741</v>
      </c>
      <c r="D245" s="1" t="s">
        <v>2742</v>
      </c>
      <c r="E245" s="1">
        <v>1753673278</v>
      </c>
      <c r="F245" s="1">
        <v>3515</v>
      </c>
      <c r="G245" s="1">
        <v>573</v>
      </c>
      <c r="H245" s="1">
        <v>80</v>
      </c>
      <c r="I245" s="1"/>
      <c r="J245" s="10">
        <v>45971</v>
      </c>
      <c r="K245" s="11">
        <v>0.94513888888888886</v>
      </c>
    </row>
    <row r="246" spans="1:11" ht="23.25" customHeight="1" x14ac:dyDescent="0.2">
      <c r="A246" s="1" t="s">
        <v>2737</v>
      </c>
      <c r="B246" s="1" t="s">
        <v>532</v>
      </c>
      <c r="C246" s="5" t="s">
        <v>2738</v>
      </c>
      <c r="D246" s="1" t="s">
        <v>2739</v>
      </c>
      <c r="E246" s="1">
        <v>1753673662</v>
      </c>
      <c r="F246" s="1">
        <v>525</v>
      </c>
      <c r="G246" s="1">
        <v>72</v>
      </c>
      <c r="H246" s="1">
        <v>24</v>
      </c>
      <c r="I246" s="1"/>
      <c r="J246" s="10">
        <v>45971</v>
      </c>
      <c r="K246" s="11">
        <v>0.94513888888888886</v>
      </c>
    </row>
    <row r="247" spans="1:11" ht="23.25" customHeight="1" x14ac:dyDescent="0.2">
      <c r="A247" s="1" t="s">
        <v>2732</v>
      </c>
      <c r="B247" s="1" t="s">
        <v>532</v>
      </c>
      <c r="C247" s="5" t="s">
        <v>2733</v>
      </c>
      <c r="D247" s="1" t="s">
        <v>2734</v>
      </c>
      <c r="E247" s="1">
        <v>1753675563</v>
      </c>
      <c r="F247" s="1">
        <v>320</v>
      </c>
      <c r="G247" s="1">
        <v>33</v>
      </c>
      <c r="H247" s="1">
        <v>30</v>
      </c>
      <c r="I247" s="1"/>
      <c r="J247" s="10">
        <v>45971</v>
      </c>
      <c r="K247" s="11">
        <v>0.94513888888888886</v>
      </c>
    </row>
    <row r="248" spans="1:11" ht="23.25" customHeight="1" x14ac:dyDescent="0.2">
      <c r="A248" s="1" t="s">
        <v>2729</v>
      </c>
      <c r="B248" s="1" t="s">
        <v>532</v>
      </c>
      <c r="C248" s="5" t="s">
        <v>2730</v>
      </c>
      <c r="D248" s="1" t="s">
        <v>2731</v>
      </c>
      <c r="E248" s="1">
        <v>1753676754</v>
      </c>
      <c r="F248" s="1">
        <v>1246</v>
      </c>
      <c r="G248" s="1">
        <v>210</v>
      </c>
      <c r="H248" s="1">
        <v>138</v>
      </c>
      <c r="I248" s="1"/>
      <c r="J248" s="10">
        <v>45971</v>
      </c>
      <c r="K248" s="11">
        <v>0.94513888888888886</v>
      </c>
    </row>
    <row r="249" spans="1:11" ht="23.25" hidden="1" customHeight="1" x14ac:dyDescent="0.2">
      <c r="A249" s="1" t="s">
        <v>664</v>
      </c>
      <c r="B249" s="1" t="s">
        <v>514</v>
      </c>
      <c r="C249" s="5" t="s">
        <v>665</v>
      </c>
      <c r="D249" s="1" t="s">
        <v>666</v>
      </c>
      <c r="E249" s="1">
        <v>1749059591</v>
      </c>
      <c r="F249" s="1">
        <v>1728</v>
      </c>
      <c r="G249" s="1">
        <v>130</v>
      </c>
      <c r="H249" s="1">
        <v>269</v>
      </c>
      <c r="I249" s="1" t="s">
        <v>667</v>
      </c>
      <c r="J249" s="10">
        <v>45970</v>
      </c>
      <c r="K249" s="11">
        <v>0.95277777777777772</v>
      </c>
    </row>
    <row r="250" spans="1:11" ht="23.25" hidden="1" customHeight="1" x14ac:dyDescent="0.2">
      <c r="A250" s="1" t="s">
        <v>668</v>
      </c>
      <c r="B250" s="1" t="s">
        <v>514</v>
      </c>
      <c r="C250" s="5" t="s">
        <v>669</v>
      </c>
      <c r="D250" s="1" t="s">
        <v>670</v>
      </c>
      <c r="E250" s="1">
        <v>1749068290</v>
      </c>
      <c r="F250" s="1">
        <v>47</v>
      </c>
      <c r="G250" s="1">
        <v>4</v>
      </c>
      <c r="H250" s="1">
        <v>8</v>
      </c>
      <c r="I250" s="1"/>
      <c r="J250" s="10">
        <v>45970</v>
      </c>
      <c r="K250" s="11">
        <v>0.95277777777777772</v>
      </c>
    </row>
    <row r="251" spans="1:11" ht="23.25" hidden="1" customHeight="1" x14ac:dyDescent="0.2">
      <c r="A251" s="1" t="s">
        <v>671</v>
      </c>
      <c r="B251" s="1" t="s">
        <v>514</v>
      </c>
      <c r="C251" s="5" t="s">
        <v>672</v>
      </c>
      <c r="D251" s="1" t="s">
        <v>673</v>
      </c>
      <c r="E251" s="1">
        <v>1749072683</v>
      </c>
      <c r="F251" s="1">
        <v>59</v>
      </c>
      <c r="G251" s="1">
        <v>3</v>
      </c>
      <c r="H251" s="1">
        <v>12</v>
      </c>
      <c r="I251" s="1"/>
      <c r="J251" s="10">
        <v>45970</v>
      </c>
      <c r="K251" s="11">
        <v>0.95277777777777772</v>
      </c>
    </row>
    <row r="252" spans="1:11" ht="23.25" customHeight="1" x14ac:dyDescent="0.2">
      <c r="A252" s="1" t="s">
        <v>2725</v>
      </c>
      <c r="B252" s="1" t="s">
        <v>532</v>
      </c>
      <c r="C252" s="5" t="s">
        <v>2726</v>
      </c>
      <c r="D252" s="1" t="s">
        <v>2727</v>
      </c>
      <c r="E252" s="1">
        <v>1753717115</v>
      </c>
      <c r="F252" s="1">
        <v>8276</v>
      </c>
      <c r="G252" s="1">
        <v>610</v>
      </c>
      <c r="H252" s="1">
        <v>644</v>
      </c>
      <c r="I252" s="1" t="s">
        <v>2728</v>
      </c>
      <c r="J252" s="10">
        <v>45971</v>
      </c>
      <c r="K252" s="11">
        <v>0.94513888888888886</v>
      </c>
    </row>
    <row r="253" spans="1:11" ht="23.25" customHeight="1" x14ac:dyDescent="0.2">
      <c r="A253" s="1" t="s">
        <v>2721</v>
      </c>
      <c r="B253" s="1" t="s">
        <v>532</v>
      </c>
      <c r="C253" s="5" t="s">
        <v>2722</v>
      </c>
      <c r="D253" s="1" t="s">
        <v>2723</v>
      </c>
      <c r="E253" s="1">
        <v>1753729291</v>
      </c>
      <c r="F253" s="1">
        <v>4487</v>
      </c>
      <c r="G253" s="1">
        <v>472</v>
      </c>
      <c r="H253" s="1">
        <v>744</v>
      </c>
      <c r="I253" s="1" t="s">
        <v>2724</v>
      </c>
      <c r="J253" s="10">
        <v>45971</v>
      </c>
      <c r="K253" s="11">
        <v>0.94513888888888886</v>
      </c>
    </row>
    <row r="254" spans="1:11" ht="23.25" customHeight="1" x14ac:dyDescent="0.2">
      <c r="A254" s="1" t="s">
        <v>2717</v>
      </c>
      <c r="B254" s="1" t="s">
        <v>532</v>
      </c>
      <c r="C254" s="5" t="s">
        <v>2718</v>
      </c>
      <c r="D254" s="1" t="s">
        <v>2719</v>
      </c>
      <c r="E254" s="1">
        <v>1753736217</v>
      </c>
      <c r="F254" s="1">
        <v>3437</v>
      </c>
      <c r="G254" s="1">
        <v>421</v>
      </c>
      <c r="H254" s="1">
        <v>588</v>
      </c>
      <c r="I254" s="1" t="s">
        <v>2720</v>
      </c>
      <c r="J254" s="10">
        <v>45971</v>
      </c>
      <c r="K254" s="11">
        <v>0.94513888888888886</v>
      </c>
    </row>
    <row r="255" spans="1:11" ht="23.25" customHeight="1" x14ac:dyDescent="0.2">
      <c r="A255" s="1" t="s">
        <v>2714</v>
      </c>
      <c r="B255" s="1" t="s">
        <v>532</v>
      </c>
      <c r="C255" s="5" t="s">
        <v>2715</v>
      </c>
      <c r="D255" s="1" t="s">
        <v>2716</v>
      </c>
      <c r="E255" s="1">
        <v>1753797742</v>
      </c>
      <c r="F255" s="1">
        <v>92</v>
      </c>
      <c r="G255" s="1">
        <v>20</v>
      </c>
      <c r="H255" s="1">
        <v>0</v>
      </c>
      <c r="I255" s="1"/>
      <c r="J255" s="10">
        <v>45971</v>
      </c>
      <c r="K255" s="11">
        <v>0.94513888888888886</v>
      </c>
    </row>
    <row r="256" spans="1:11" ht="23.25" customHeight="1" x14ac:dyDescent="0.2">
      <c r="A256" s="1" t="s">
        <v>2710</v>
      </c>
      <c r="B256" s="1" t="s">
        <v>532</v>
      </c>
      <c r="C256" s="5" t="s">
        <v>2711</v>
      </c>
      <c r="D256" s="1" t="s">
        <v>2712</v>
      </c>
      <c r="E256" s="1">
        <v>1753797786</v>
      </c>
      <c r="F256" s="1">
        <v>447</v>
      </c>
      <c r="G256" s="1">
        <v>78</v>
      </c>
      <c r="H256" s="1">
        <v>16</v>
      </c>
      <c r="I256" s="1" t="s">
        <v>2713</v>
      </c>
      <c r="J256" s="10">
        <v>45971</v>
      </c>
      <c r="K256" s="11">
        <v>0.94513888888888886</v>
      </c>
    </row>
    <row r="257" spans="1:11" ht="23.25" customHeight="1" x14ac:dyDescent="0.2">
      <c r="A257" s="1" t="s">
        <v>2706</v>
      </c>
      <c r="B257" s="1" t="s">
        <v>532</v>
      </c>
      <c r="C257" s="5" t="s">
        <v>2707</v>
      </c>
      <c r="D257" s="1" t="s">
        <v>2708</v>
      </c>
      <c r="E257" s="1">
        <v>1753801213</v>
      </c>
      <c r="F257" s="1">
        <v>3600</v>
      </c>
      <c r="G257" s="1">
        <v>442</v>
      </c>
      <c r="H257" s="1">
        <v>621</v>
      </c>
      <c r="I257" s="1" t="s">
        <v>2709</v>
      </c>
      <c r="J257" s="10">
        <v>45971</v>
      </c>
      <c r="K257" s="11">
        <v>0.94513888888888886</v>
      </c>
    </row>
    <row r="258" spans="1:11" ht="23.25" customHeight="1" x14ac:dyDescent="0.2">
      <c r="A258" s="1" t="s">
        <v>2702</v>
      </c>
      <c r="B258" s="1" t="s">
        <v>532</v>
      </c>
      <c r="C258" s="5" t="s">
        <v>2703</v>
      </c>
      <c r="D258" s="1" t="s">
        <v>2704</v>
      </c>
      <c r="E258" s="1">
        <v>1753803599</v>
      </c>
      <c r="F258" s="1">
        <v>438</v>
      </c>
      <c r="G258" s="1">
        <v>65</v>
      </c>
      <c r="H258" s="1">
        <v>293</v>
      </c>
      <c r="I258" s="1" t="s">
        <v>2705</v>
      </c>
      <c r="J258" s="10">
        <v>45971</v>
      </c>
      <c r="K258" s="11">
        <v>0.94513888888888886</v>
      </c>
    </row>
    <row r="259" spans="1:11" ht="23.25" customHeight="1" x14ac:dyDescent="0.2">
      <c r="A259" s="1" t="s">
        <v>2699</v>
      </c>
      <c r="B259" s="1" t="s">
        <v>532</v>
      </c>
      <c r="C259" s="5" t="s">
        <v>2700</v>
      </c>
      <c r="D259" s="1" t="s">
        <v>2701</v>
      </c>
      <c r="E259" s="1">
        <v>1753805360</v>
      </c>
      <c r="F259" s="1">
        <v>191</v>
      </c>
      <c r="G259" s="1">
        <v>26</v>
      </c>
      <c r="H259" s="1">
        <v>20</v>
      </c>
      <c r="I259" s="1"/>
      <c r="J259" s="10">
        <v>45971</v>
      </c>
      <c r="K259" s="11">
        <v>0.94513888888888886</v>
      </c>
    </row>
    <row r="260" spans="1:11" ht="23.25" customHeight="1" x14ac:dyDescent="0.2">
      <c r="A260" s="1" t="s">
        <v>2695</v>
      </c>
      <c r="B260" s="1" t="s">
        <v>532</v>
      </c>
      <c r="C260" s="5" t="s">
        <v>2696</v>
      </c>
      <c r="D260" s="1" t="s">
        <v>2697</v>
      </c>
      <c r="E260" s="1">
        <v>1753813664</v>
      </c>
      <c r="F260" s="1">
        <v>1279</v>
      </c>
      <c r="G260" s="1">
        <v>141</v>
      </c>
      <c r="H260" s="1">
        <v>169</v>
      </c>
      <c r="I260" s="1" t="s">
        <v>2698</v>
      </c>
      <c r="J260" s="10">
        <v>45971</v>
      </c>
      <c r="K260" s="11">
        <v>0.94513888888888886</v>
      </c>
    </row>
    <row r="261" spans="1:11" ht="23.25" customHeight="1" x14ac:dyDescent="0.2">
      <c r="A261" s="1" t="s">
        <v>2689</v>
      </c>
      <c r="B261" s="1" t="s">
        <v>532</v>
      </c>
      <c r="C261" s="5" t="s">
        <v>2690</v>
      </c>
      <c r="D261" s="1" t="s">
        <v>2691</v>
      </c>
      <c r="E261" s="1">
        <v>1753828603</v>
      </c>
      <c r="F261" s="1">
        <v>16013</v>
      </c>
      <c r="G261" s="1">
        <v>1213</v>
      </c>
      <c r="H261" s="1">
        <v>2269</v>
      </c>
      <c r="I261" s="1" t="s">
        <v>2692</v>
      </c>
      <c r="J261" s="10">
        <v>45971</v>
      </c>
      <c r="K261" s="11">
        <v>0.94513888888888886</v>
      </c>
    </row>
    <row r="262" spans="1:11" ht="23.25" hidden="1" customHeight="1" x14ac:dyDescent="0.2">
      <c r="A262" s="1" t="s">
        <v>702</v>
      </c>
      <c r="B262" s="1" t="s">
        <v>514</v>
      </c>
      <c r="C262" s="5" t="s">
        <v>703</v>
      </c>
      <c r="D262" s="1" t="s">
        <v>704</v>
      </c>
      <c r="E262" s="1">
        <v>1749240513</v>
      </c>
      <c r="F262" s="1">
        <v>1184</v>
      </c>
      <c r="G262" s="1">
        <v>168</v>
      </c>
      <c r="H262" s="1">
        <v>213</v>
      </c>
      <c r="I262" s="1" t="s">
        <v>705</v>
      </c>
      <c r="J262" s="10">
        <v>45970</v>
      </c>
      <c r="K262" s="11">
        <v>0.95277777777777772</v>
      </c>
    </row>
    <row r="263" spans="1:11" ht="23.25" customHeight="1" x14ac:dyDescent="0.2">
      <c r="A263" s="1" t="s">
        <v>2685</v>
      </c>
      <c r="B263" s="1" t="s">
        <v>532</v>
      </c>
      <c r="C263" s="5" t="s">
        <v>2686</v>
      </c>
      <c r="D263" s="1" t="s">
        <v>2687</v>
      </c>
      <c r="E263" s="1">
        <v>1753893025</v>
      </c>
      <c r="F263" s="1">
        <v>8817</v>
      </c>
      <c r="G263" s="1">
        <v>933</v>
      </c>
      <c r="H263" s="1">
        <v>345</v>
      </c>
      <c r="I263" s="1" t="s">
        <v>2688</v>
      </c>
      <c r="J263" s="10">
        <v>45971</v>
      </c>
      <c r="K263" s="11">
        <v>0.94513888888888886</v>
      </c>
    </row>
    <row r="264" spans="1:11" ht="23.25" customHeight="1" x14ac:dyDescent="0.2">
      <c r="A264" s="1" t="s">
        <v>2681</v>
      </c>
      <c r="B264" s="1" t="s">
        <v>532</v>
      </c>
      <c r="C264" s="5" t="s">
        <v>2682</v>
      </c>
      <c r="D264" s="1" t="s">
        <v>2683</v>
      </c>
      <c r="E264" s="1">
        <v>1753893109</v>
      </c>
      <c r="F264" s="1">
        <v>6013</v>
      </c>
      <c r="G264" s="1">
        <v>855</v>
      </c>
      <c r="H264" s="1">
        <v>353</v>
      </c>
      <c r="I264" s="1" t="s">
        <v>2684</v>
      </c>
      <c r="J264" s="10">
        <v>45971</v>
      </c>
      <c r="K264" s="11">
        <v>0.94513888888888886</v>
      </c>
    </row>
    <row r="265" spans="1:11" ht="23.25" customHeight="1" x14ac:dyDescent="0.2">
      <c r="A265" s="1" t="s">
        <v>2677</v>
      </c>
      <c r="B265" s="1" t="s">
        <v>532</v>
      </c>
      <c r="C265" s="5" t="s">
        <v>2678</v>
      </c>
      <c r="D265" s="1" t="s">
        <v>2679</v>
      </c>
      <c r="E265" s="1">
        <v>1753893207</v>
      </c>
      <c r="F265" s="1">
        <v>8512</v>
      </c>
      <c r="G265" s="1">
        <v>1771</v>
      </c>
      <c r="H265" s="1">
        <v>410</v>
      </c>
      <c r="I265" s="1" t="s">
        <v>2680</v>
      </c>
      <c r="J265" s="10">
        <v>45971</v>
      </c>
      <c r="K265" s="11">
        <v>0.94513888888888886</v>
      </c>
    </row>
    <row r="266" spans="1:11" ht="23.25" customHeight="1" x14ac:dyDescent="0.2">
      <c r="A266" s="1" t="s">
        <v>2673</v>
      </c>
      <c r="B266" s="1" t="s">
        <v>532</v>
      </c>
      <c r="C266" s="5" t="s">
        <v>2674</v>
      </c>
      <c r="D266" s="1" t="s">
        <v>2675</v>
      </c>
      <c r="E266" s="1">
        <v>1753893223</v>
      </c>
      <c r="F266" s="1">
        <v>9184</v>
      </c>
      <c r="G266" s="1">
        <v>1387</v>
      </c>
      <c r="H266" s="1">
        <v>514</v>
      </c>
      <c r="I266" s="1" t="s">
        <v>2676</v>
      </c>
      <c r="J266" s="10">
        <v>45971</v>
      </c>
      <c r="K266" s="11">
        <v>0.94513888888888886</v>
      </c>
    </row>
    <row r="267" spans="1:11" ht="23.25" customHeight="1" x14ac:dyDescent="0.2">
      <c r="A267" s="1" t="s">
        <v>2669</v>
      </c>
      <c r="B267" s="1" t="s">
        <v>532</v>
      </c>
      <c r="C267" s="5" t="s">
        <v>2670</v>
      </c>
      <c r="D267" s="1" t="s">
        <v>2671</v>
      </c>
      <c r="E267" s="1">
        <v>1753893314</v>
      </c>
      <c r="F267" s="1">
        <v>13147</v>
      </c>
      <c r="G267" s="1">
        <v>1942</v>
      </c>
      <c r="H267" s="1">
        <v>748</v>
      </c>
      <c r="I267" s="1" t="s">
        <v>2672</v>
      </c>
      <c r="J267" s="10">
        <v>45971</v>
      </c>
      <c r="K267" s="11">
        <v>0.94513888888888886</v>
      </c>
    </row>
    <row r="268" spans="1:11" ht="23.25" customHeight="1" x14ac:dyDescent="0.2">
      <c r="A268" s="1" t="s">
        <v>2665</v>
      </c>
      <c r="B268" s="1" t="s">
        <v>532</v>
      </c>
      <c r="C268" s="5" t="s">
        <v>2666</v>
      </c>
      <c r="D268" s="1" t="s">
        <v>2667</v>
      </c>
      <c r="E268" s="1">
        <v>1753893368</v>
      </c>
      <c r="F268" s="1">
        <v>16884</v>
      </c>
      <c r="G268" s="1">
        <v>2180</v>
      </c>
      <c r="H268" s="1">
        <v>643</v>
      </c>
      <c r="I268" s="1" t="s">
        <v>2668</v>
      </c>
      <c r="J268" s="10">
        <v>45971</v>
      </c>
      <c r="K268" s="11">
        <v>0.94513888888888886</v>
      </c>
    </row>
    <row r="269" spans="1:11" ht="23.25" customHeight="1" x14ac:dyDescent="0.2">
      <c r="A269" s="1" t="s">
        <v>2661</v>
      </c>
      <c r="B269" s="1" t="s">
        <v>532</v>
      </c>
      <c r="C269" s="5" t="s">
        <v>2662</v>
      </c>
      <c r="D269" s="1" t="s">
        <v>2663</v>
      </c>
      <c r="E269" s="1">
        <v>1753916342</v>
      </c>
      <c r="F269" s="1">
        <v>80099</v>
      </c>
      <c r="G269" s="1">
        <v>9197</v>
      </c>
      <c r="H269" s="1">
        <v>3418</v>
      </c>
      <c r="I269" s="1" t="s">
        <v>2664</v>
      </c>
      <c r="J269" s="10">
        <v>45971</v>
      </c>
      <c r="K269" s="11">
        <v>0.94513888888888886</v>
      </c>
    </row>
    <row r="270" spans="1:11" ht="23.25" hidden="1" customHeight="1" x14ac:dyDescent="0.2">
      <c r="A270" s="1" t="s">
        <v>713</v>
      </c>
      <c r="B270" s="1" t="s">
        <v>514</v>
      </c>
      <c r="C270" s="5" t="s">
        <v>714</v>
      </c>
      <c r="D270" s="1" t="s">
        <v>715</v>
      </c>
      <c r="E270" s="1">
        <v>1749312669</v>
      </c>
      <c r="F270" s="1">
        <v>195</v>
      </c>
      <c r="G270" s="1">
        <v>53</v>
      </c>
      <c r="H270" s="1">
        <v>56</v>
      </c>
      <c r="I270" s="1" t="s">
        <v>716</v>
      </c>
      <c r="J270" s="10">
        <v>45970</v>
      </c>
      <c r="K270" s="11">
        <v>0.95277777777777772</v>
      </c>
    </row>
    <row r="271" spans="1:11" ht="23.25" customHeight="1" x14ac:dyDescent="0.2">
      <c r="A271" s="1" t="s">
        <v>2657</v>
      </c>
      <c r="B271" s="1" t="s">
        <v>532</v>
      </c>
      <c r="C271" s="5" t="s">
        <v>2658</v>
      </c>
      <c r="D271" s="1" t="s">
        <v>2659</v>
      </c>
      <c r="E271" s="1">
        <v>1753978678</v>
      </c>
      <c r="F271" s="1">
        <v>270</v>
      </c>
      <c r="G271" s="1">
        <v>34</v>
      </c>
      <c r="H271" s="1">
        <v>24</v>
      </c>
      <c r="I271" s="1" t="s">
        <v>2660</v>
      </c>
      <c r="J271" s="10">
        <v>45971</v>
      </c>
      <c r="K271" s="11">
        <v>0.94513888888888886</v>
      </c>
    </row>
    <row r="272" spans="1:11" ht="23.25" customHeight="1" x14ac:dyDescent="0.2">
      <c r="A272" s="1" t="s">
        <v>2653</v>
      </c>
      <c r="B272" s="1" t="s">
        <v>532</v>
      </c>
      <c r="C272" s="5" t="s">
        <v>2654</v>
      </c>
      <c r="D272" s="1" t="s">
        <v>2655</v>
      </c>
      <c r="E272" s="1">
        <v>1753991079</v>
      </c>
      <c r="F272" s="1">
        <v>1162</v>
      </c>
      <c r="G272" s="1">
        <v>117</v>
      </c>
      <c r="H272" s="1">
        <v>76</v>
      </c>
      <c r="I272" s="1" t="s">
        <v>2656</v>
      </c>
      <c r="J272" s="10">
        <v>45971</v>
      </c>
      <c r="K272" s="11">
        <v>0.94513888888888886</v>
      </c>
    </row>
    <row r="273" spans="1:11" ht="23.25" customHeight="1" x14ac:dyDescent="0.2">
      <c r="A273" s="1" t="s">
        <v>2649</v>
      </c>
      <c r="B273" s="1" t="s">
        <v>532</v>
      </c>
      <c r="C273" s="5" t="s">
        <v>2650</v>
      </c>
      <c r="D273" s="1" t="s">
        <v>2651</v>
      </c>
      <c r="E273" s="1">
        <v>1753995162</v>
      </c>
      <c r="F273" s="1">
        <v>454</v>
      </c>
      <c r="G273" s="1">
        <v>50</v>
      </c>
      <c r="H273" s="1">
        <v>127</v>
      </c>
      <c r="I273" s="1" t="s">
        <v>2652</v>
      </c>
      <c r="J273" s="10">
        <v>45971</v>
      </c>
      <c r="K273" s="11">
        <v>0.94513888888888886</v>
      </c>
    </row>
    <row r="274" spans="1:11" ht="23.25" hidden="1" customHeight="1" x14ac:dyDescent="0.2">
      <c r="A274" s="1" t="s">
        <v>729</v>
      </c>
      <c r="B274" s="1" t="s">
        <v>514</v>
      </c>
      <c r="C274" s="5" t="s">
        <v>730</v>
      </c>
      <c r="D274" s="1" t="s">
        <v>731</v>
      </c>
      <c r="E274" s="1">
        <v>1749401354</v>
      </c>
      <c r="F274" s="1">
        <v>243</v>
      </c>
      <c r="G274" s="1">
        <v>61</v>
      </c>
      <c r="H274" s="1">
        <v>225</v>
      </c>
      <c r="I274" s="1" t="s">
        <v>732</v>
      </c>
      <c r="J274" s="10">
        <v>45970</v>
      </c>
      <c r="K274" s="11">
        <v>0.95277777777777772</v>
      </c>
    </row>
    <row r="275" spans="1:11" ht="23.25" customHeight="1" x14ac:dyDescent="0.2">
      <c r="A275" s="1" t="s">
        <v>2645</v>
      </c>
      <c r="B275" s="1" t="s">
        <v>532</v>
      </c>
      <c r="C275" s="5" t="s">
        <v>2646</v>
      </c>
      <c r="D275" s="1" t="s">
        <v>2647</v>
      </c>
      <c r="E275" s="1">
        <v>1754075980</v>
      </c>
      <c r="F275" s="1">
        <v>741</v>
      </c>
      <c r="G275" s="1">
        <v>74</v>
      </c>
      <c r="H275" s="1">
        <v>75</v>
      </c>
      <c r="I275" s="1" t="s">
        <v>2648</v>
      </c>
      <c r="J275" s="10">
        <v>45971</v>
      </c>
      <c r="K275" s="11">
        <v>0.94513888888888886</v>
      </c>
    </row>
    <row r="276" spans="1:11" ht="23.25" customHeight="1" x14ac:dyDescent="0.2">
      <c r="A276" s="1" t="s">
        <v>2642</v>
      </c>
      <c r="B276" s="1" t="s">
        <v>532</v>
      </c>
      <c r="C276" s="5" t="s">
        <v>2643</v>
      </c>
      <c r="D276" s="1" t="s">
        <v>2644</v>
      </c>
      <c r="E276" s="1">
        <v>1754080141</v>
      </c>
      <c r="F276" s="1">
        <v>770</v>
      </c>
      <c r="G276" s="1">
        <v>83</v>
      </c>
      <c r="H276" s="1">
        <v>79</v>
      </c>
      <c r="I276" s="1"/>
      <c r="J276" s="10">
        <v>45971</v>
      </c>
      <c r="K276" s="11">
        <v>0.94513888888888886</v>
      </c>
    </row>
    <row r="277" spans="1:11" ht="23.25" hidden="1" customHeight="1" x14ac:dyDescent="0.2">
      <c r="A277" s="1" t="s">
        <v>741</v>
      </c>
      <c r="B277" s="1" t="s">
        <v>514</v>
      </c>
      <c r="C277" s="5" t="s">
        <v>2045</v>
      </c>
      <c r="D277" s="1" t="s">
        <v>742</v>
      </c>
      <c r="E277" s="1">
        <v>1749482482</v>
      </c>
      <c r="F277" s="1">
        <v>21</v>
      </c>
      <c r="G277" s="1">
        <v>1</v>
      </c>
      <c r="H277" s="1">
        <v>5</v>
      </c>
      <c r="I277" s="1"/>
      <c r="J277" s="10">
        <v>45971</v>
      </c>
      <c r="K277" s="11">
        <v>0.93611111111111112</v>
      </c>
    </row>
    <row r="278" spans="1:11" ht="23.25" customHeight="1" x14ac:dyDescent="0.2">
      <c r="A278" s="1" t="s">
        <v>2638</v>
      </c>
      <c r="B278" s="1" t="s">
        <v>532</v>
      </c>
      <c r="C278" s="5" t="s">
        <v>2639</v>
      </c>
      <c r="D278" s="1" t="s">
        <v>2640</v>
      </c>
      <c r="E278" s="1">
        <v>1754095032</v>
      </c>
      <c r="F278" s="1">
        <v>1025</v>
      </c>
      <c r="G278" s="1">
        <v>67</v>
      </c>
      <c r="H278" s="1">
        <v>63</v>
      </c>
      <c r="I278" s="1" t="s">
        <v>2641</v>
      </c>
      <c r="J278" s="10">
        <v>45971</v>
      </c>
      <c r="K278" s="11">
        <v>0.94513888888888886</v>
      </c>
    </row>
    <row r="279" spans="1:11" ht="23.25" customHeight="1" x14ac:dyDescent="0.2">
      <c r="A279" s="1" t="s">
        <v>2634</v>
      </c>
      <c r="B279" s="1" t="s">
        <v>532</v>
      </c>
      <c r="C279" s="5" t="s">
        <v>2635</v>
      </c>
      <c r="D279" s="1" t="s">
        <v>2636</v>
      </c>
      <c r="E279" s="1">
        <v>1754102672</v>
      </c>
      <c r="F279" s="1">
        <v>4258</v>
      </c>
      <c r="G279" s="1">
        <v>295</v>
      </c>
      <c r="H279" s="1">
        <v>331</v>
      </c>
      <c r="I279" s="1" t="s">
        <v>2637</v>
      </c>
      <c r="J279" s="10">
        <v>45971</v>
      </c>
      <c r="K279" s="11">
        <v>0.94513888888888886</v>
      </c>
    </row>
    <row r="280" spans="1:11" ht="23.25" customHeight="1" x14ac:dyDescent="0.2">
      <c r="A280" s="1" t="s">
        <v>2630</v>
      </c>
      <c r="B280" s="1" t="s">
        <v>532</v>
      </c>
      <c r="C280" s="5" t="s">
        <v>2631</v>
      </c>
      <c r="D280" s="1" t="s">
        <v>2632</v>
      </c>
      <c r="E280" s="1">
        <v>1754102859</v>
      </c>
      <c r="F280" s="1">
        <v>15716</v>
      </c>
      <c r="G280" s="1">
        <v>1678</v>
      </c>
      <c r="H280" s="1">
        <v>2284</v>
      </c>
      <c r="I280" s="1" t="s">
        <v>2633</v>
      </c>
      <c r="J280" s="10">
        <v>45971</v>
      </c>
      <c r="K280" s="11">
        <v>0.94513888888888886</v>
      </c>
    </row>
    <row r="281" spans="1:11" ht="23.25" customHeight="1" x14ac:dyDescent="0.2">
      <c r="A281" s="1" t="s">
        <v>2626</v>
      </c>
      <c r="B281" s="1" t="s">
        <v>532</v>
      </c>
      <c r="C281" s="5" t="s">
        <v>2627</v>
      </c>
      <c r="D281" s="1" t="s">
        <v>2628</v>
      </c>
      <c r="E281" s="1">
        <v>1754103582</v>
      </c>
      <c r="F281" s="1">
        <v>8268</v>
      </c>
      <c r="G281" s="1">
        <v>614</v>
      </c>
      <c r="H281" s="1">
        <v>907</v>
      </c>
      <c r="I281" s="1" t="s">
        <v>2629</v>
      </c>
      <c r="J281" s="10">
        <v>45971</v>
      </c>
      <c r="K281" s="11">
        <v>0.94513888888888886</v>
      </c>
    </row>
    <row r="282" spans="1:11" ht="23.25" customHeight="1" x14ac:dyDescent="0.2">
      <c r="A282" s="1" t="s">
        <v>2622</v>
      </c>
      <c r="B282" s="1" t="s">
        <v>532</v>
      </c>
      <c r="C282" s="5" t="s">
        <v>2623</v>
      </c>
      <c r="D282" s="1" t="s">
        <v>2624</v>
      </c>
      <c r="E282" s="1">
        <v>1754107657</v>
      </c>
      <c r="F282" s="1">
        <v>1811</v>
      </c>
      <c r="G282" s="1">
        <v>260</v>
      </c>
      <c r="H282" s="1">
        <v>297</v>
      </c>
      <c r="I282" s="1" t="s">
        <v>2625</v>
      </c>
      <c r="J282" s="10">
        <v>45971</v>
      </c>
      <c r="K282" s="11">
        <v>0.94513888888888886</v>
      </c>
    </row>
    <row r="283" spans="1:11" ht="23.25" customHeight="1" x14ac:dyDescent="0.2">
      <c r="A283" s="1" t="s">
        <v>2618</v>
      </c>
      <c r="B283" s="1" t="s">
        <v>532</v>
      </c>
      <c r="C283" s="5" t="s">
        <v>2619</v>
      </c>
      <c r="D283" s="1" t="s">
        <v>2620</v>
      </c>
      <c r="E283" s="1">
        <v>1754107965</v>
      </c>
      <c r="F283" s="1">
        <v>7963</v>
      </c>
      <c r="G283" s="1">
        <v>1197</v>
      </c>
      <c r="H283" s="1">
        <v>653</v>
      </c>
      <c r="I283" s="1" t="s">
        <v>2621</v>
      </c>
      <c r="J283" s="10">
        <v>45971</v>
      </c>
      <c r="K283" s="11">
        <v>0.94513888888888886</v>
      </c>
    </row>
    <row r="284" spans="1:11" ht="23.25" hidden="1" customHeight="1" x14ac:dyDescent="0.2">
      <c r="A284" s="1" t="s">
        <v>747</v>
      </c>
      <c r="B284" s="1" t="s">
        <v>514</v>
      </c>
      <c r="C284" s="5" t="s">
        <v>748</v>
      </c>
      <c r="D284" s="1" t="s">
        <v>749</v>
      </c>
      <c r="E284" s="1">
        <v>1749506832</v>
      </c>
      <c r="F284" s="1">
        <v>2011</v>
      </c>
      <c r="G284" s="1">
        <v>334</v>
      </c>
      <c r="H284" s="1">
        <v>183</v>
      </c>
      <c r="I284" s="1" t="s">
        <v>750</v>
      </c>
      <c r="J284" s="10">
        <v>45971</v>
      </c>
      <c r="K284" s="11">
        <v>0.93611111111111112</v>
      </c>
    </row>
    <row r="285" spans="1:11" ht="23.25" hidden="1" customHeight="1" x14ac:dyDescent="0.2">
      <c r="A285" s="1" t="s">
        <v>2041</v>
      </c>
      <c r="B285" s="1" t="s">
        <v>514</v>
      </c>
      <c r="C285" s="5" t="s">
        <v>2042</v>
      </c>
      <c r="D285" s="1" t="s">
        <v>2043</v>
      </c>
      <c r="E285" s="1">
        <v>1749563251</v>
      </c>
      <c r="F285" s="1">
        <v>2763</v>
      </c>
      <c r="G285" s="1">
        <v>183</v>
      </c>
      <c r="H285" s="1">
        <v>333</v>
      </c>
      <c r="I285" s="1" t="s">
        <v>2044</v>
      </c>
      <c r="J285" s="10">
        <v>45971</v>
      </c>
      <c r="K285" s="11">
        <v>0.93611111111111112</v>
      </c>
    </row>
    <row r="286" spans="1:11" ht="23.25" customHeight="1" x14ac:dyDescent="0.2">
      <c r="A286" s="1" t="s">
        <v>2614</v>
      </c>
      <c r="B286" s="1" t="s">
        <v>532</v>
      </c>
      <c r="C286" s="5" t="s">
        <v>2615</v>
      </c>
      <c r="D286" s="1" t="s">
        <v>2616</v>
      </c>
      <c r="E286" s="1">
        <v>1754164293</v>
      </c>
      <c r="F286" s="1">
        <v>2717</v>
      </c>
      <c r="G286" s="1">
        <v>216</v>
      </c>
      <c r="H286" s="1">
        <v>514</v>
      </c>
      <c r="I286" s="1" t="s">
        <v>2617</v>
      </c>
      <c r="J286" s="10">
        <v>45971</v>
      </c>
      <c r="K286" s="11">
        <v>0.94513888888888886</v>
      </c>
    </row>
    <row r="287" spans="1:11" ht="23.25" customHeight="1" x14ac:dyDescent="0.2">
      <c r="A287" s="1" t="s">
        <v>2610</v>
      </c>
      <c r="B287" s="1" t="s">
        <v>532</v>
      </c>
      <c r="C287" s="5" t="s">
        <v>2611</v>
      </c>
      <c r="D287" s="1" t="s">
        <v>2612</v>
      </c>
      <c r="E287" s="1">
        <v>1754169683</v>
      </c>
      <c r="F287" s="1">
        <v>2283</v>
      </c>
      <c r="G287" s="1">
        <v>235</v>
      </c>
      <c r="H287" s="1">
        <v>243</v>
      </c>
      <c r="I287" s="1" t="s">
        <v>2613</v>
      </c>
      <c r="J287" s="10">
        <v>45971</v>
      </c>
      <c r="K287" s="11">
        <v>0.94513888888888886</v>
      </c>
    </row>
    <row r="288" spans="1:11" ht="23.25" customHeight="1" x14ac:dyDescent="0.2">
      <c r="A288" s="1" t="s">
        <v>2606</v>
      </c>
      <c r="B288" s="1" t="s">
        <v>532</v>
      </c>
      <c r="C288" s="5" t="s">
        <v>2607</v>
      </c>
      <c r="D288" s="1" t="s">
        <v>2608</v>
      </c>
      <c r="E288" s="1">
        <v>1754175609</v>
      </c>
      <c r="F288" s="1">
        <v>4411</v>
      </c>
      <c r="G288" s="1">
        <v>446</v>
      </c>
      <c r="H288" s="1">
        <v>278</v>
      </c>
      <c r="I288" s="1" t="s">
        <v>2609</v>
      </c>
      <c r="J288" s="10">
        <v>45971</v>
      </c>
      <c r="K288" s="11">
        <v>0.94513888888888886</v>
      </c>
    </row>
    <row r="289" spans="1:11" ht="23.25" customHeight="1" x14ac:dyDescent="0.2">
      <c r="A289" s="1" t="s">
        <v>2599</v>
      </c>
      <c r="B289" s="1" t="s">
        <v>532</v>
      </c>
      <c r="C289" s="5" t="s">
        <v>2600</v>
      </c>
      <c r="D289" s="1" t="s">
        <v>2601</v>
      </c>
      <c r="E289" s="1">
        <v>1754238994</v>
      </c>
      <c r="F289" s="1">
        <v>2075</v>
      </c>
      <c r="G289" s="1">
        <v>194</v>
      </c>
      <c r="H289" s="1">
        <v>260</v>
      </c>
      <c r="I289" s="1" t="s">
        <v>2602</v>
      </c>
      <c r="J289" s="10">
        <v>45971</v>
      </c>
      <c r="K289" s="11">
        <v>0.94513888888888886</v>
      </c>
    </row>
    <row r="290" spans="1:11" ht="23.25" customHeight="1" x14ac:dyDescent="0.2">
      <c r="A290" s="1" t="s">
        <v>2596</v>
      </c>
      <c r="B290" s="1" t="s">
        <v>532</v>
      </c>
      <c r="C290" s="5" t="s">
        <v>2597</v>
      </c>
      <c r="D290" s="1" t="s">
        <v>2598</v>
      </c>
      <c r="E290" s="1">
        <v>1754244865</v>
      </c>
      <c r="F290" s="1">
        <v>1029</v>
      </c>
      <c r="G290" s="1">
        <v>124</v>
      </c>
      <c r="H290" s="1">
        <v>87</v>
      </c>
      <c r="I290" s="1"/>
      <c r="J290" s="10">
        <v>45971</v>
      </c>
      <c r="K290" s="11">
        <v>0.94513888888888886</v>
      </c>
    </row>
    <row r="291" spans="1:11" ht="23.25" hidden="1" customHeight="1" x14ac:dyDescent="0.2">
      <c r="A291" s="1" t="s">
        <v>2035</v>
      </c>
      <c r="B291" s="1" t="s">
        <v>514</v>
      </c>
      <c r="C291" s="5" t="s">
        <v>2036</v>
      </c>
      <c r="D291" s="1" t="s">
        <v>2037</v>
      </c>
      <c r="E291" s="1">
        <v>1749661424</v>
      </c>
      <c r="F291" s="1">
        <v>89</v>
      </c>
      <c r="G291" s="1">
        <v>10</v>
      </c>
      <c r="H291" s="1">
        <v>16</v>
      </c>
      <c r="I291" s="1"/>
      <c r="J291" s="10">
        <v>45971</v>
      </c>
      <c r="K291" s="11">
        <v>0.93611111111111112</v>
      </c>
    </row>
    <row r="292" spans="1:11" ht="23.25" customHeight="1" x14ac:dyDescent="0.2">
      <c r="A292" s="1" t="s">
        <v>2592</v>
      </c>
      <c r="B292" s="1" t="s">
        <v>532</v>
      </c>
      <c r="C292" s="5" t="s">
        <v>2593</v>
      </c>
      <c r="D292" s="1" t="s">
        <v>2594</v>
      </c>
      <c r="E292" s="1">
        <v>1754319144</v>
      </c>
      <c r="F292" s="1">
        <v>4678</v>
      </c>
      <c r="G292" s="1">
        <v>482</v>
      </c>
      <c r="H292" s="1">
        <v>310</v>
      </c>
      <c r="I292" s="1" t="s">
        <v>2595</v>
      </c>
      <c r="J292" s="10">
        <v>45971</v>
      </c>
      <c r="K292" s="11">
        <v>0.94513888888888886</v>
      </c>
    </row>
    <row r="293" spans="1:11" ht="23.25" hidden="1" customHeight="1" x14ac:dyDescent="0.2">
      <c r="A293" s="1" t="s">
        <v>2028</v>
      </c>
      <c r="B293" s="1" t="s">
        <v>514</v>
      </c>
      <c r="C293" s="5" t="s">
        <v>2029</v>
      </c>
      <c r="D293" s="1" t="s">
        <v>2030</v>
      </c>
      <c r="E293" s="1">
        <v>1749742508</v>
      </c>
      <c r="F293" s="1">
        <v>6133</v>
      </c>
      <c r="G293" s="1">
        <v>756</v>
      </c>
      <c r="H293" s="1">
        <v>825</v>
      </c>
      <c r="I293" s="1" t="s">
        <v>2031</v>
      </c>
      <c r="J293" s="10">
        <v>45971</v>
      </c>
      <c r="K293" s="11">
        <v>0.93611111111111112</v>
      </c>
    </row>
    <row r="294" spans="1:11" ht="23.25" hidden="1" customHeight="1" x14ac:dyDescent="0.2">
      <c r="A294" s="1" t="s">
        <v>2024</v>
      </c>
      <c r="B294" s="1" t="s">
        <v>514</v>
      </c>
      <c r="C294" s="5" t="s">
        <v>2025</v>
      </c>
      <c r="D294" s="1" t="s">
        <v>2026</v>
      </c>
      <c r="E294" s="1">
        <v>1749746473</v>
      </c>
      <c r="F294" s="1">
        <v>2383</v>
      </c>
      <c r="G294" s="1">
        <v>404</v>
      </c>
      <c r="H294" s="1">
        <v>229</v>
      </c>
      <c r="I294" s="1" t="s">
        <v>2027</v>
      </c>
      <c r="J294" s="10">
        <v>45971</v>
      </c>
      <c r="K294" s="11">
        <v>0.93611111111111112</v>
      </c>
    </row>
    <row r="295" spans="1:11" ht="23.25" customHeight="1" x14ac:dyDescent="0.2">
      <c r="A295" s="1" t="s">
        <v>2588</v>
      </c>
      <c r="B295" s="1" t="s">
        <v>532</v>
      </c>
      <c r="C295" s="5" t="s">
        <v>2589</v>
      </c>
      <c r="D295" s="1" t="s">
        <v>2590</v>
      </c>
      <c r="E295" s="1">
        <v>1754336765</v>
      </c>
      <c r="F295" s="1">
        <v>367</v>
      </c>
      <c r="G295" s="1">
        <v>35</v>
      </c>
      <c r="H295" s="1">
        <v>46</v>
      </c>
      <c r="I295" s="1" t="s">
        <v>2591</v>
      </c>
      <c r="J295" s="10">
        <v>45971</v>
      </c>
      <c r="K295" s="11">
        <v>0.94513888888888886</v>
      </c>
    </row>
    <row r="296" spans="1:11" ht="23.25" hidden="1" customHeight="1" x14ac:dyDescent="0.2">
      <c r="A296" s="1" t="s">
        <v>2020</v>
      </c>
      <c r="B296" s="1" t="s">
        <v>514</v>
      </c>
      <c r="C296" s="5" t="s">
        <v>2021</v>
      </c>
      <c r="D296" s="1" t="s">
        <v>2022</v>
      </c>
      <c r="E296" s="1">
        <v>1749835309</v>
      </c>
      <c r="F296" s="1">
        <v>10823</v>
      </c>
      <c r="G296" s="1">
        <v>647</v>
      </c>
      <c r="H296" s="1">
        <v>1085</v>
      </c>
      <c r="I296" s="1" t="s">
        <v>2023</v>
      </c>
      <c r="J296" s="10">
        <v>45971</v>
      </c>
      <c r="K296" s="11">
        <v>0.93611111111111112</v>
      </c>
    </row>
    <row r="297" spans="1:11" ht="23.25" customHeight="1" x14ac:dyDescent="0.2">
      <c r="A297" s="1" t="s">
        <v>2584</v>
      </c>
      <c r="B297" s="1" t="s">
        <v>532</v>
      </c>
      <c r="C297" s="5" t="s">
        <v>2585</v>
      </c>
      <c r="D297" s="1" t="s">
        <v>2586</v>
      </c>
      <c r="E297" s="1">
        <v>1754419935</v>
      </c>
      <c r="F297" s="1">
        <v>3948</v>
      </c>
      <c r="G297" s="1">
        <v>292</v>
      </c>
      <c r="H297" s="1">
        <v>365</v>
      </c>
      <c r="I297" s="1" t="s">
        <v>2587</v>
      </c>
      <c r="J297" s="10">
        <v>45971</v>
      </c>
      <c r="K297" s="11">
        <v>0.94513888888888886</v>
      </c>
    </row>
    <row r="298" spans="1:11" ht="23.25" customHeight="1" x14ac:dyDescent="0.2">
      <c r="A298" s="1" t="s">
        <v>2580</v>
      </c>
      <c r="B298" s="1" t="s">
        <v>532</v>
      </c>
      <c r="C298" s="5" t="s">
        <v>2581</v>
      </c>
      <c r="D298" s="1" t="s">
        <v>2582</v>
      </c>
      <c r="E298" s="1">
        <v>1754426417</v>
      </c>
      <c r="F298" s="1">
        <v>45307</v>
      </c>
      <c r="G298" s="1">
        <v>4248</v>
      </c>
      <c r="H298" s="1">
        <v>2511</v>
      </c>
      <c r="I298" s="1" t="s">
        <v>2583</v>
      </c>
      <c r="J298" s="10">
        <v>45971</v>
      </c>
      <c r="K298" s="11">
        <v>0.94513888888888886</v>
      </c>
    </row>
    <row r="299" spans="1:11" ht="23.25" customHeight="1" x14ac:dyDescent="0.2">
      <c r="A299" s="1" t="s">
        <v>2576</v>
      </c>
      <c r="B299" s="1" t="s">
        <v>532</v>
      </c>
      <c r="C299" s="5" t="s">
        <v>2577</v>
      </c>
      <c r="D299" s="1" t="s">
        <v>2578</v>
      </c>
      <c r="E299" s="1">
        <v>1754426423</v>
      </c>
      <c r="F299" s="1">
        <v>52988</v>
      </c>
      <c r="G299" s="1">
        <v>10872</v>
      </c>
      <c r="H299" s="1">
        <v>3352</v>
      </c>
      <c r="I299" s="1" t="s">
        <v>2579</v>
      </c>
      <c r="J299" s="10">
        <v>45971</v>
      </c>
      <c r="K299" s="11">
        <v>0.94513888888888886</v>
      </c>
    </row>
    <row r="300" spans="1:11" ht="23.25" hidden="1" customHeight="1" x14ac:dyDescent="0.2">
      <c r="A300" s="1" t="s">
        <v>2017</v>
      </c>
      <c r="B300" s="1" t="s">
        <v>514</v>
      </c>
      <c r="C300" s="5" t="s">
        <v>2018</v>
      </c>
      <c r="D300" s="1" t="s">
        <v>2019</v>
      </c>
      <c r="E300" s="1">
        <v>1749859783</v>
      </c>
      <c r="F300" s="1">
        <v>56</v>
      </c>
      <c r="G300" s="1">
        <v>9</v>
      </c>
      <c r="H300" s="1">
        <v>7</v>
      </c>
      <c r="I300" s="1"/>
      <c r="J300" s="10">
        <v>45971</v>
      </c>
      <c r="K300" s="11">
        <v>0.93611111111111112</v>
      </c>
    </row>
    <row r="301" spans="1:11" ht="23.25" hidden="1" customHeight="1" x14ac:dyDescent="0.2">
      <c r="A301" s="1" t="s">
        <v>2013</v>
      </c>
      <c r="B301" s="1" t="s">
        <v>514</v>
      </c>
      <c r="C301" s="5" t="s">
        <v>2014</v>
      </c>
      <c r="D301" s="1" t="s">
        <v>2015</v>
      </c>
      <c r="E301" s="1">
        <v>1749912652</v>
      </c>
      <c r="F301" s="1">
        <v>20005</v>
      </c>
      <c r="G301" s="1">
        <v>1447</v>
      </c>
      <c r="H301" s="1">
        <v>2241</v>
      </c>
      <c r="I301" s="1" t="s">
        <v>2016</v>
      </c>
      <c r="J301" s="10">
        <v>45971</v>
      </c>
      <c r="K301" s="11">
        <v>0.93611111111111112</v>
      </c>
    </row>
    <row r="302" spans="1:11" ht="23.25" customHeight="1" x14ac:dyDescent="0.2">
      <c r="A302" s="1" t="s">
        <v>2572</v>
      </c>
      <c r="B302" s="1" t="s">
        <v>532</v>
      </c>
      <c r="C302" s="5" t="s">
        <v>2573</v>
      </c>
      <c r="D302" s="1" t="s">
        <v>2574</v>
      </c>
      <c r="E302" s="1">
        <v>1754491036</v>
      </c>
      <c r="F302" s="1">
        <v>3286</v>
      </c>
      <c r="G302" s="1">
        <v>423</v>
      </c>
      <c r="H302" s="1">
        <v>364</v>
      </c>
      <c r="I302" s="1" t="s">
        <v>2575</v>
      </c>
      <c r="J302" s="10">
        <v>45971</v>
      </c>
      <c r="K302" s="11">
        <v>0.94513888888888886</v>
      </c>
    </row>
    <row r="303" spans="1:11" ht="23.25" customHeight="1" x14ac:dyDescent="0.2">
      <c r="A303" s="1" t="s">
        <v>2568</v>
      </c>
      <c r="B303" s="1" t="s">
        <v>532</v>
      </c>
      <c r="C303" s="5" t="s">
        <v>2569</v>
      </c>
      <c r="D303" s="1" t="s">
        <v>2570</v>
      </c>
      <c r="E303" s="1">
        <v>1754496734</v>
      </c>
      <c r="F303" s="1">
        <v>6926</v>
      </c>
      <c r="G303" s="1">
        <v>1237</v>
      </c>
      <c r="H303" s="1">
        <v>807</v>
      </c>
      <c r="I303" s="1" t="s">
        <v>2571</v>
      </c>
      <c r="J303" s="10">
        <v>45971</v>
      </c>
      <c r="K303" s="11">
        <v>0.94513888888888886</v>
      </c>
    </row>
    <row r="304" spans="1:11" ht="23.25" customHeight="1" x14ac:dyDescent="0.2">
      <c r="A304" s="1" t="s">
        <v>2564</v>
      </c>
      <c r="B304" s="1" t="s">
        <v>532</v>
      </c>
      <c r="C304" s="5" t="s">
        <v>2565</v>
      </c>
      <c r="D304" s="1" t="s">
        <v>2566</v>
      </c>
      <c r="E304" s="1">
        <v>1754513618</v>
      </c>
      <c r="F304" s="1">
        <v>8414</v>
      </c>
      <c r="G304" s="1">
        <v>857</v>
      </c>
      <c r="H304" s="1">
        <v>476</v>
      </c>
      <c r="I304" s="1" t="s">
        <v>2567</v>
      </c>
      <c r="J304" s="10">
        <v>45971</v>
      </c>
      <c r="K304" s="11">
        <v>0.94513888888888886</v>
      </c>
    </row>
    <row r="305" spans="1:11" ht="23.25" customHeight="1" x14ac:dyDescent="0.2">
      <c r="A305" s="1" t="s">
        <v>2560</v>
      </c>
      <c r="B305" s="1" t="s">
        <v>532</v>
      </c>
      <c r="C305" s="5" t="s">
        <v>2561</v>
      </c>
      <c r="D305" s="1" t="s">
        <v>2562</v>
      </c>
      <c r="E305" s="1">
        <v>1754578941</v>
      </c>
      <c r="F305" s="1">
        <v>394</v>
      </c>
      <c r="G305" s="1">
        <v>42</v>
      </c>
      <c r="H305" s="1">
        <v>59</v>
      </c>
      <c r="I305" s="1" t="s">
        <v>2563</v>
      </c>
      <c r="J305" s="10">
        <v>45971</v>
      </c>
      <c r="K305" s="11">
        <v>0.94513888888888886</v>
      </c>
    </row>
    <row r="306" spans="1:11" ht="23.25" customHeight="1" x14ac:dyDescent="0.2">
      <c r="A306" s="1" t="s">
        <v>2556</v>
      </c>
      <c r="B306" s="1" t="s">
        <v>532</v>
      </c>
      <c r="C306" s="5" t="s">
        <v>2557</v>
      </c>
      <c r="D306" s="1" t="s">
        <v>2558</v>
      </c>
      <c r="E306" s="1">
        <v>1754596853</v>
      </c>
      <c r="F306" s="1">
        <v>10975</v>
      </c>
      <c r="G306" s="1">
        <v>864</v>
      </c>
      <c r="H306" s="1">
        <v>1136</v>
      </c>
      <c r="I306" s="1" t="s">
        <v>2559</v>
      </c>
      <c r="J306" s="10">
        <v>45971</v>
      </c>
      <c r="K306" s="11">
        <v>0.94513888888888886</v>
      </c>
    </row>
    <row r="307" spans="1:11" ht="23.25" hidden="1" customHeight="1" x14ac:dyDescent="0.2">
      <c r="A307" s="1" t="s">
        <v>2009</v>
      </c>
      <c r="B307" s="1" t="s">
        <v>514</v>
      </c>
      <c r="C307" s="5" t="s">
        <v>2010</v>
      </c>
      <c r="D307" s="1" t="s">
        <v>2011</v>
      </c>
      <c r="E307" s="1">
        <v>1750025779</v>
      </c>
      <c r="F307" s="1">
        <v>66</v>
      </c>
      <c r="G307" s="1">
        <v>9</v>
      </c>
      <c r="H307" s="1">
        <v>8</v>
      </c>
      <c r="I307" s="1" t="s">
        <v>2012</v>
      </c>
      <c r="J307" s="10">
        <v>45971</v>
      </c>
      <c r="K307" s="11">
        <v>0.93611111111111112</v>
      </c>
    </row>
    <row r="308" spans="1:11" ht="23.25" hidden="1" customHeight="1" x14ac:dyDescent="0.2">
      <c r="A308" s="1" t="s">
        <v>2006</v>
      </c>
      <c r="B308" s="1" t="s">
        <v>514</v>
      </c>
      <c r="C308" s="5" t="s">
        <v>2007</v>
      </c>
      <c r="D308" s="1" t="s">
        <v>2008</v>
      </c>
      <c r="E308" s="1">
        <v>1750028627</v>
      </c>
      <c r="F308" s="1">
        <v>65</v>
      </c>
      <c r="G308" s="1">
        <v>4</v>
      </c>
      <c r="H308" s="1">
        <v>14</v>
      </c>
      <c r="I308" s="1"/>
      <c r="J308" s="10">
        <v>45971</v>
      </c>
      <c r="K308" s="11">
        <v>0.93611111111111112</v>
      </c>
    </row>
    <row r="309" spans="1:11" ht="23.25" customHeight="1" x14ac:dyDescent="0.2">
      <c r="A309" s="1" t="s">
        <v>2552</v>
      </c>
      <c r="B309" s="1" t="s">
        <v>532</v>
      </c>
      <c r="C309" s="5" t="s">
        <v>2553</v>
      </c>
      <c r="D309" s="1" t="s">
        <v>2554</v>
      </c>
      <c r="E309" s="1">
        <v>1754600423</v>
      </c>
      <c r="F309" s="1">
        <v>23856</v>
      </c>
      <c r="G309" s="1">
        <v>2145</v>
      </c>
      <c r="H309" s="1">
        <v>3599</v>
      </c>
      <c r="I309" s="1" t="s">
        <v>2555</v>
      </c>
      <c r="J309" s="10">
        <v>45971</v>
      </c>
      <c r="K309" s="11">
        <v>0.94513888888888886</v>
      </c>
    </row>
    <row r="310" spans="1:11" ht="23.25" customHeight="1" x14ac:dyDescent="0.2">
      <c r="A310" s="1" t="s">
        <v>2548</v>
      </c>
      <c r="B310" s="1" t="s">
        <v>532</v>
      </c>
      <c r="C310" s="5" t="s">
        <v>2549</v>
      </c>
      <c r="D310" s="1" t="s">
        <v>2550</v>
      </c>
      <c r="E310" s="1">
        <v>1754607635</v>
      </c>
      <c r="F310" s="1">
        <v>4753</v>
      </c>
      <c r="G310" s="1">
        <v>330</v>
      </c>
      <c r="H310" s="1">
        <v>499</v>
      </c>
      <c r="I310" s="1" t="s">
        <v>2551</v>
      </c>
      <c r="J310" s="10">
        <v>45971</v>
      </c>
      <c r="K310" s="11">
        <v>0.94513888888888886</v>
      </c>
    </row>
    <row r="311" spans="1:11" ht="23.25" hidden="1" customHeight="1" x14ac:dyDescent="0.2">
      <c r="A311" s="1" t="s">
        <v>2003</v>
      </c>
      <c r="B311" s="1" t="s">
        <v>514</v>
      </c>
      <c r="C311" s="5" t="s">
        <v>2004</v>
      </c>
      <c r="D311" s="1" t="s">
        <v>2005</v>
      </c>
      <c r="E311" s="1">
        <v>1750108213</v>
      </c>
      <c r="F311" s="1">
        <v>68</v>
      </c>
      <c r="G311" s="1">
        <v>14</v>
      </c>
      <c r="H311" s="1">
        <v>18</v>
      </c>
      <c r="I311" s="1"/>
      <c r="J311" s="10">
        <v>45971</v>
      </c>
      <c r="K311" s="11">
        <v>0.93611111111111112</v>
      </c>
    </row>
    <row r="312" spans="1:11" ht="23.25" customHeight="1" x14ac:dyDescent="0.2">
      <c r="A312" s="1" t="s">
        <v>2541</v>
      </c>
      <c r="B312" s="1" t="s">
        <v>532</v>
      </c>
      <c r="C312" s="5" t="s">
        <v>2542</v>
      </c>
      <c r="D312" s="1" t="s">
        <v>2543</v>
      </c>
      <c r="E312" s="1">
        <v>1754683303</v>
      </c>
      <c r="F312" s="1">
        <v>15192</v>
      </c>
      <c r="G312" s="1">
        <v>1063</v>
      </c>
      <c r="H312" s="1">
        <v>1465</v>
      </c>
      <c r="I312" s="1" t="s">
        <v>2544</v>
      </c>
      <c r="J312" s="10">
        <v>45971</v>
      </c>
      <c r="K312" s="11">
        <v>0.94513888888888886</v>
      </c>
    </row>
    <row r="313" spans="1:11" ht="23.25" customHeight="1" x14ac:dyDescent="0.2">
      <c r="A313" s="1" t="s">
        <v>2537</v>
      </c>
      <c r="B313" s="1" t="s">
        <v>532</v>
      </c>
      <c r="C313" s="5" t="s">
        <v>2538</v>
      </c>
      <c r="D313" s="1" t="s">
        <v>2539</v>
      </c>
      <c r="E313" s="1">
        <v>1754708663</v>
      </c>
      <c r="F313" s="1">
        <v>4462</v>
      </c>
      <c r="G313" s="1">
        <v>619</v>
      </c>
      <c r="H313" s="1">
        <v>759</v>
      </c>
      <c r="I313" s="1" t="s">
        <v>2540</v>
      </c>
      <c r="J313" s="10">
        <v>45971</v>
      </c>
      <c r="K313" s="11">
        <v>0.94513888888888886</v>
      </c>
    </row>
    <row r="314" spans="1:11" ht="23.25" customHeight="1" x14ac:dyDescent="0.2">
      <c r="A314" s="1" t="s">
        <v>2533</v>
      </c>
      <c r="B314" s="1" t="s">
        <v>532</v>
      </c>
      <c r="C314" s="5" t="s">
        <v>2534</v>
      </c>
      <c r="D314" s="1" t="s">
        <v>2535</v>
      </c>
      <c r="E314" s="1">
        <v>1754749897</v>
      </c>
      <c r="F314" s="1">
        <v>318</v>
      </c>
      <c r="G314" s="1">
        <v>19</v>
      </c>
      <c r="H314" s="1">
        <v>67</v>
      </c>
      <c r="I314" s="1" t="s">
        <v>2536</v>
      </c>
      <c r="J314" s="10">
        <v>45971</v>
      </c>
      <c r="K314" s="11">
        <v>0.94513888888888886</v>
      </c>
    </row>
    <row r="315" spans="1:11" ht="23.25" hidden="1" customHeight="1" x14ac:dyDescent="0.2">
      <c r="A315" s="1" t="s">
        <v>1999</v>
      </c>
      <c r="B315" s="1" t="s">
        <v>514</v>
      </c>
      <c r="C315" s="5" t="s">
        <v>2000</v>
      </c>
      <c r="D315" s="1" t="s">
        <v>2001</v>
      </c>
      <c r="E315" s="1">
        <v>1750205157</v>
      </c>
      <c r="F315" s="1">
        <v>315</v>
      </c>
      <c r="G315" s="1">
        <v>41</v>
      </c>
      <c r="H315" s="1">
        <v>59</v>
      </c>
      <c r="I315" s="1" t="s">
        <v>2002</v>
      </c>
      <c r="J315" s="10">
        <v>45971</v>
      </c>
      <c r="K315" s="11">
        <v>0.93611111111111112</v>
      </c>
    </row>
    <row r="316" spans="1:11" ht="23.25" customHeight="1" x14ac:dyDescent="0.2">
      <c r="A316" s="1" t="s">
        <v>2529</v>
      </c>
      <c r="B316" s="1" t="s">
        <v>532</v>
      </c>
      <c r="C316" s="5" t="s">
        <v>2530</v>
      </c>
      <c r="D316" s="1" t="s">
        <v>2531</v>
      </c>
      <c r="E316" s="1">
        <v>1754754100</v>
      </c>
      <c r="F316" s="1">
        <v>2075</v>
      </c>
      <c r="G316" s="1">
        <v>291</v>
      </c>
      <c r="H316" s="1">
        <v>96</v>
      </c>
      <c r="I316" s="1" t="s">
        <v>2532</v>
      </c>
      <c r="J316" s="10">
        <v>45971</v>
      </c>
      <c r="K316" s="11">
        <v>0.94513888888888886</v>
      </c>
    </row>
    <row r="317" spans="1:11" ht="23.25" customHeight="1" x14ac:dyDescent="0.2">
      <c r="A317" s="1" t="s">
        <v>2525</v>
      </c>
      <c r="B317" s="1" t="s">
        <v>532</v>
      </c>
      <c r="C317" s="5" t="s">
        <v>2526</v>
      </c>
      <c r="D317" s="1" t="s">
        <v>2527</v>
      </c>
      <c r="E317" s="1">
        <v>1754754154</v>
      </c>
      <c r="F317" s="1">
        <v>2949</v>
      </c>
      <c r="G317" s="1">
        <v>231</v>
      </c>
      <c r="H317" s="1">
        <v>151</v>
      </c>
      <c r="I317" s="1" t="s">
        <v>2528</v>
      </c>
      <c r="J317" s="10">
        <v>45971</v>
      </c>
      <c r="K317" s="11">
        <v>0.94513888888888886</v>
      </c>
    </row>
    <row r="318" spans="1:11" ht="23.25" customHeight="1" x14ac:dyDescent="0.2">
      <c r="A318" s="1" t="s">
        <v>2521</v>
      </c>
      <c r="B318" s="1" t="s">
        <v>532</v>
      </c>
      <c r="C318" s="5" t="s">
        <v>2522</v>
      </c>
      <c r="D318" s="1" t="s">
        <v>2523</v>
      </c>
      <c r="E318" s="1">
        <v>1754754243</v>
      </c>
      <c r="F318" s="1">
        <v>2946</v>
      </c>
      <c r="G318" s="1">
        <v>213</v>
      </c>
      <c r="H318" s="1">
        <v>98</v>
      </c>
      <c r="I318" s="1" t="s">
        <v>2524</v>
      </c>
      <c r="J318" s="10">
        <v>45971</v>
      </c>
      <c r="K318" s="11">
        <v>0.94513888888888886</v>
      </c>
    </row>
    <row r="319" spans="1:11" ht="23.25" customHeight="1" x14ac:dyDescent="0.2">
      <c r="A319" s="1" t="s">
        <v>2514</v>
      </c>
      <c r="B319" s="1" t="s">
        <v>532</v>
      </c>
      <c r="C319" s="5" t="s">
        <v>2515</v>
      </c>
      <c r="D319" s="1" t="s">
        <v>2516</v>
      </c>
      <c r="E319" s="1">
        <v>1754754359</v>
      </c>
      <c r="F319" s="1">
        <v>3825</v>
      </c>
      <c r="G319" s="1">
        <v>173</v>
      </c>
      <c r="H319" s="1">
        <v>236</v>
      </c>
      <c r="I319" s="1" t="s">
        <v>2517</v>
      </c>
      <c r="J319" s="10">
        <v>45971</v>
      </c>
      <c r="K319" s="11">
        <v>0.94513888888888886</v>
      </c>
    </row>
    <row r="320" spans="1:11" ht="23.25" customHeight="1" x14ac:dyDescent="0.2">
      <c r="A320" s="1" t="s">
        <v>2510</v>
      </c>
      <c r="B320" s="1" t="s">
        <v>532</v>
      </c>
      <c r="C320" s="5" t="s">
        <v>2511</v>
      </c>
      <c r="D320" s="1" t="s">
        <v>2512</v>
      </c>
      <c r="E320" s="1">
        <v>1754754704</v>
      </c>
      <c r="F320" s="1">
        <v>1854</v>
      </c>
      <c r="G320" s="1">
        <v>225</v>
      </c>
      <c r="H320" s="1">
        <v>182</v>
      </c>
      <c r="I320" s="1" t="s">
        <v>2513</v>
      </c>
      <c r="J320" s="10">
        <v>45971</v>
      </c>
      <c r="K320" s="11">
        <v>0.94513888888888886</v>
      </c>
    </row>
    <row r="321" spans="1:11" ht="23.25" customHeight="1" x14ac:dyDescent="0.2">
      <c r="A321" s="1" t="s">
        <v>2506</v>
      </c>
      <c r="B321" s="1" t="s">
        <v>532</v>
      </c>
      <c r="C321" s="5" t="s">
        <v>2507</v>
      </c>
      <c r="D321" s="1" t="s">
        <v>2508</v>
      </c>
      <c r="E321" s="1">
        <v>1754769034</v>
      </c>
      <c r="F321" s="1">
        <v>3595</v>
      </c>
      <c r="G321" s="1">
        <v>543</v>
      </c>
      <c r="H321" s="1">
        <v>575</v>
      </c>
      <c r="I321" s="1" t="s">
        <v>2509</v>
      </c>
      <c r="J321" s="10">
        <v>45971</v>
      </c>
      <c r="K321" s="11">
        <v>0.94513888888888886</v>
      </c>
    </row>
    <row r="322" spans="1:11" ht="23.25" customHeight="1" x14ac:dyDescent="0.2">
      <c r="A322" s="1" t="s">
        <v>2502</v>
      </c>
      <c r="B322" s="1" t="s">
        <v>532</v>
      </c>
      <c r="C322" s="5" t="s">
        <v>2503</v>
      </c>
      <c r="D322" s="1" t="s">
        <v>2504</v>
      </c>
      <c r="E322" s="1">
        <v>1754773201</v>
      </c>
      <c r="F322" s="1">
        <v>4073</v>
      </c>
      <c r="G322" s="1">
        <v>519</v>
      </c>
      <c r="H322" s="1">
        <v>253</v>
      </c>
      <c r="I322" s="1" t="s">
        <v>2505</v>
      </c>
      <c r="J322" s="10">
        <v>45971</v>
      </c>
      <c r="K322" s="11">
        <v>0.94513888888888886</v>
      </c>
    </row>
    <row r="323" spans="1:11" ht="23.25" customHeight="1" x14ac:dyDescent="0.2">
      <c r="A323" s="1" t="s">
        <v>2498</v>
      </c>
      <c r="B323" s="1" t="s">
        <v>532</v>
      </c>
      <c r="C323" s="5" t="s">
        <v>2499</v>
      </c>
      <c r="D323" s="1" t="s">
        <v>2500</v>
      </c>
      <c r="E323" s="1">
        <v>1754778765</v>
      </c>
      <c r="F323" s="1">
        <v>1440</v>
      </c>
      <c r="G323" s="1">
        <v>216</v>
      </c>
      <c r="H323" s="1">
        <v>127</v>
      </c>
      <c r="I323" s="1" t="s">
        <v>2501</v>
      </c>
      <c r="J323" s="10">
        <v>45971</v>
      </c>
      <c r="K323" s="11">
        <v>0.94513888888888886</v>
      </c>
    </row>
    <row r="324" spans="1:11" ht="23.25" hidden="1" customHeight="1" x14ac:dyDescent="0.2">
      <c r="A324" s="1" t="s">
        <v>1995</v>
      </c>
      <c r="B324" s="1" t="s">
        <v>514</v>
      </c>
      <c r="C324" s="5" t="s">
        <v>1996</v>
      </c>
      <c r="D324" s="1" t="s">
        <v>1997</v>
      </c>
      <c r="E324" s="1">
        <v>1750262582</v>
      </c>
      <c r="F324" s="1">
        <v>92</v>
      </c>
      <c r="G324" s="1">
        <v>17</v>
      </c>
      <c r="H324" s="1">
        <v>26</v>
      </c>
      <c r="I324" s="1" t="s">
        <v>1998</v>
      </c>
      <c r="J324" s="10">
        <v>45971</v>
      </c>
      <c r="K324" s="11">
        <v>0.93611111111111112</v>
      </c>
    </row>
    <row r="325" spans="1:11" ht="23.25" hidden="1" customHeight="1" x14ac:dyDescent="0.2">
      <c r="A325" s="1" t="s">
        <v>1992</v>
      </c>
      <c r="B325" s="1" t="s">
        <v>514</v>
      </c>
      <c r="C325" s="5" t="s">
        <v>1993</v>
      </c>
      <c r="D325" s="1" t="s">
        <v>1994</v>
      </c>
      <c r="E325" s="1">
        <v>1750270167</v>
      </c>
      <c r="F325" s="1">
        <v>72</v>
      </c>
      <c r="G325" s="1">
        <v>13</v>
      </c>
      <c r="H325" s="1">
        <v>19</v>
      </c>
      <c r="I325" s="1"/>
      <c r="J325" s="10">
        <v>45971</v>
      </c>
      <c r="K325" s="11">
        <v>0.93611111111111112</v>
      </c>
    </row>
    <row r="326" spans="1:11" ht="23.25" customHeight="1" x14ac:dyDescent="0.2">
      <c r="A326" s="1" t="s">
        <v>2494</v>
      </c>
      <c r="B326" s="1" t="s">
        <v>532</v>
      </c>
      <c r="C326" s="5" t="s">
        <v>2495</v>
      </c>
      <c r="D326" s="1" t="s">
        <v>2496</v>
      </c>
      <c r="E326" s="1">
        <v>1754834421</v>
      </c>
      <c r="F326" s="1">
        <v>9108</v>
      </c>
      <c r="G326" s="1">
        <v>656</v>
      </c>
      <c r="H326" s="1">
        <v>1134</v>
      </c>
      <c r="I326" s="1" t="s">
        <v>2497</v>
      </c>
      <c r="J326" s="10">
        <v>45971</v>
      </c>
      <c r="K326" s="11">
        <v>0.94513888888888886</v>
      </c>
    </row>
    <row r="327" spans="1:11" ht="23.25" customHeight="1" x14ac:dyDescent="0.2">
      <c r="A327" s="1" t="s">
        <v>2490</v>
      </c>
      <c r="B327" s="1" t="s">
        <v>532</v>
      </c>
      <c r="C327" s="5" t="s">
        <v>2491</v>
      </c>
      <c r="D327" s="1" t="s">
        <v>2492</v>
      </c>
      <c r="E327" s="1">
        <v>1754843671</v>
      </c>
      <c r="F327" s="1">
        <v>2309</v>
      </c>
      <c r="G327" s="1">
        <v>289</v>
      </c>
      <c r="H327" s="1">
        <v>454</v>
      </c>
      <c r="I327" s="1" t="s">
        <v>2493</v>
      </c>
      <c r="J327" s="10">
        <v>45971</v>
      </c>
      <c r="K327" s="11">
        <v>0.94513888888888886</v>
      </c>
    </row>
    <row r="328" spans="1:11" ht="23.25" customHeight="1" x14ac:dyDescent="0.2">
      <c r="A328" s="1" t="s">
        <v>2486</v>
      </c>
      <c r="B328" s="1" t="s">
        <v>532</v>
      </c>
      <c r="C328" s="5" t="s">
        <v>2487</v>
      </c>
      <c r="D328" s="1" t="s">
        <v>2488</v>
      </c>
      <c r="E328" s="1">
        <v>1754844922</v>
      </c>
      <c r="F328" s="1">
        <v>3799</v>
      </c>
      <c r="G328" s="1">
        <v>627</v>
      </c>
      <c r="H328" s="1">
        <v>789</v>
      </c>
      <c r="I328" s="1" t="s">
        <v>2489</v>
      </c>
      <c r="J328" s="10">
        <v>45971</v>
      </c>
      <c r="K328" s="11">
        <v>0.94513888888888886</v>
      </c>
    </row>
    <row r="329" spans="1:11" ht="23.25" customHeight="1" x14ac:dyDescent="0.2">
      <c r="A329" s="1" t="s">
        <v>2483</v>
      </c>
      <c r="B329" s="1" t="s">
        <v>532</v>
      </c>
      <c r="C329" s="5" t="s">
        <v>2484</v>
      </c>
      <c r="D329" s="1" t="s">
        <v>2485</v>
      </c>
      <c r="E329" s="1">
        <v>1754846106</v>
      </c>
      <c r="F329" s="1">
        <v>5477</v>
      </c>
      <c r="G329" s="1">
        <v>944</v>
      </c>
      <c r="H329" s="1">
        <v>647</v>
      </c>
      <c r="I329" s="1" t="s">
        <v>2415</v>
      </c>
      <c r="J329" s="10">
        <v>45971</v>
      </c>
      <c r="K329" s="11">
        <v>0.94513888888888886</v>
      </c>
    </row>
    <row r="330" spans="1:11" ht="23.25" customHeight="1" x14ac:dyDescent="0.2">
      <c r="A330" s="1" t="s">
        <v>2479</v>
      </c>
      <c r="B330" s="1" t="s">
        <v>532</v>
      </c>
      <c r="C330" s="5" t="s">
        <v>2480</v>
      </c>
      <c r="D330" s="1" t="s">
        <v>2481</v>
      </c>
      <c r="E330" s="1">
        <v>1754857451</v>
      </c>
      <c r="F330" s="1">
        <v>23586</v>
      </c>
      <c r="G330" s="1">
        <v>1828</v>
      </c>
      <c r="H330" s="1">
        <v>2537</v>
      </c>
      <c r="I330" s="1" t="s">
        <v>2482</v>
      </c>
      <c r="J330" s="10">
        <v>45971</v>
      </c>
      <c r="K330" s="11">
        <v>0.94513888888888886</v>
      </c>
    </row>
    <row r="331" spans="1:11" ht="23.25" customHeight="1" x14ac:dyDescent="0.2">
      <c r="A331" s="1" t="s">
        <v>2475</v>
      </c>
      <c r="B331" s="1" t="s">
        <v>532</v>
      </c>
      <c r="C331" s="5" t="s">
        <v>2476</v>
      </c>
      <c r="D331" s="1" t="s">
        <v>2477</v>
      </c>
      <c r="E331" s="1">
        <v>1754861896</v>
      </c>
      <c r="F331" s="1">
        <v>2176</v>
      </c>
      <c r="G331" s="1">
        <v>204</v>
      </c>
      <c r="H331" s="1">
        <v>231</v>
      </c>
      <c r="I331" s="1" t="s">
        <v>2478</v>
      </c>
      <c r="J331" s="10">
        <v>45971</v>
      </c>
      <c r="K331" s="11">
        <v>0.94513888888888886</v>
      </c>
    </row>
    <row r="332" spans="1:11" ht="23.25" customHeight="1" x14ac:dyDescent="0.2">
      <c r="A332" s="1" t="s">
        <v>2471</v>
      </c>
      <c r="B332" s="1" t="s">
        <v>532</v>
      </c>
      <c r="C332" s="5" t="s">
        <v>2472</v>
      </c>
      <c r="D332" s="1" t="s">
        <v>2473</v>
      </c>
      <c r="E332" s="1">
        <v>1754864935</v>
      </c>
      <c r="F332" s="1">
        <v>2900</v>
      </c>
      <c r="G332" s="1">
        <v>371</v>
      </c>
      <c r="H332" s="1">
        <v>254</v>
      </c>
      <c r="I332" s="1" t="s">
        <v>2474</v>
      </c>
      <c r="J332" s="10">
        <v>45971</v>
      </c>
      <c r="K332" s="11">
        <v>0.94513888888888886</v>
      </c>
    </row>
    <row r="333" spans="1:11" ht="23.25" hidden="1" customHeight="1" x14ac:dyDescent="0.2">
      <c r="A333" s="1" t="s">
        <v>1985</v>
      </c>
      <c r="B333" s="1" t="s">
        <v>514</v>
      </c>
      <c r="C333" s="5" t="s">
        <v>1986</v>
      </c>
      <c r="D333" s="1" t="s">
        <v>1987</v>
      </c>
      <c r="E333" s="1">
        <v>1750351874</v>
      </c>
      <c r="F333" s="1">
        <v>55</v>
      </c>
      <c r="G333" s="1">
        <v>7</v>
      </c>
      <c r="H333" s="1">
        <v>27</v>
      </c>
      <c r="I333" s="1" t="s">
        <v>1988</v>
      </c>
      <c r="J333" s="10">
        <v>45971</v>
      </c>
      <c r="K333" s="11">
        <v>0.93611111111111112</v>
      </c>
    </row>
    <row r="334" spans="1:11" ht="23.25" hidden="1" customHeight="1" x14ac:dyDescent="0.2">
      <c r="A334" s="1" t="s">
        <v>1981</v>
      </c>
      <c r="B334" s="1" t="s">
        <v>514</v>
      </c>
      <c r="C334" s="5" t="s">
        <v>1982</v>
      </c>
      <c r="D334" s="1" t="s">
        <v>1983</v>
      </c>
      <c r="E334" s="1">
        <v>1750373775</v>
      </c>
      <c r="F334" s="1">
        <v>56</v>
      </c>
      <c r="G334" s="1">
        <v>3</v>
      </c>
      <c r="H334" s="1">
        <v>6</v>
      </c>
      <c r="I334" s="1" t="s">
        <v>1984</v>
      </c>
      <c r="J334" s="10">
        <v>45971</v>
      </c>
      <c r="K334" s="11">
        <v>0.93611111111111112</v>
      </c>
    </row>
    <row r="335" spans="1:11" ht="23.25" customHeight="1" x14ac:dyDescent="0.2">
      <c r="A335" s="1" t="s">
        <v>2467</v>
      </c>
      <c r="B335" s="1" t="s">
        <v>532</v>
      </c>
      <c r="C335" s="5" t="s">
        <v>2468</v>
      </c>
      <c r="D335" s="1" t="s">
        <v>2469</v>
      </c>
      <c r="E335" s="1">
        <v>1754924657</v>
      </c>
      <c r="F335" s="1">
        <v>1907</v>
      </c>
      <c r="G335" s="1">
        <v>236</v>
      </c>
      <c r="H335" s="1">
        <v>286</v>
      </c>
      <c r="I335" s="1" t="s">
        <v>2470</v>
      </c>
      <c r="J335" s="10">
        <v>45971</v>
      </c>
      <c r="K335" s="11">
        <v>0.94513888888888886</v>
      </c>
    </row>
    <row r="336" spans="1:11" ht="23.25" customHeight="1" x14ac:dyDescent="0.2">
      <c r="A336" s="1" t="s">
        <v>2463</v>
      </c>
      <c r="B336" s="1" t="s">
        <v>532</v>
      </c>
      <c r="C336" s="5" t="s">
        <v>2464</v>
      </c>
      <c r="D336" s="1" t="s">
        <v>2465</v>
      </c>
      <c r="E336" s="1">
        <v>1754939359</v>
      </c>
      <c r="F336" s="1">
        <v>2657</v>
      </c>
      <c r="G336" s="1">
        <v>271</v>
      </c>
      <c r="H336" s="1">
        <v>207</v>
      </c>
      <c r="I336" s="1" t="s">
        <v>2466</v>
      </c>
      <c r="J336" s="10">
        <v>45971</v>
      </c>
      <c r="K336" s="11">
        <v>0.94513888888888886</v>
      </c>
    </row>
    <row r="337" spans="1:11" ht="23.25" hidden="1" customHeight="1" x14ac:dyDescent="0.2">
      <c r="A337" s="1" t="s">
        <v>1978</v>
      </c>
      <c r="B337" s="1" t="s">
        <v>514</v>
      </c>
      <c r="C337" s="5" t="s">
        <v>1979</v>
      </c>
      <c r="D337" s="1" t="s">
        <v>1980</v>
      </c>
      <c r="E337" s="1">
        <v>1750437636</v>
      </c>
      <c r="F337" s="1">
        <v>42</v>
      </c>
      <c r="G337" s="1">
        <v>2</v>
      </c>
      <c r="H337" s="1">
        <v>5</v>
      </c>
      <c r="I337" s="1"/>
      <c r="J337" s="10">
        <v>45971</v>
      </c>
      <c r="K337" s="11">
        <v>0.93611111111111112</v>
      </c>
    </row>
    <row r="338" spans="1:11" ht="23.25" hidden="1" customHeight="1" x14ac:dyDescent="0.2">
      <c r="A338" s="1" t="s">
        <v>1974</v>
      </c>
      <c r="B338" s="1" t="s">
        <v>514</v>
      </c>
      <c r="C338" s="5" t="s">
        <v>1975</v>
      </c>
      <c r="D338" s="1" t="s">
        <v>1976</v>
      </c>
      <c r="E338" s="1">
        <v>1750437688</v>
      </c>
      <c r="F338" s="1">
        <v>10462</v>
      </c>
      <c r="G338" s="1">
        <v>849</v>
      </c>
      <c r="H338" s="1">
        <v>925</v>
      </c>
      <c r="I338" s="1" t="s">
        <v>1977</v>
      </c>
      <c r="J338" s="10">
        <v>45971</v>
      </c>
      <c r="K338" s="11">
        <v>0.93611111111111112</v>
      </c>
    </row>
    <row r="339" spans="1:11" ht="23.25" customHeight="1" x14ac:dyDescent="0.2">
      <c r="A339" s="1" t="s">
        <v>2457</v>
      </c>
      <c r="B339" s="1" t="s">
        <v>532</v>
      </c>
      <c r="C339" s="5" t="s">
        <v>2458</v>
      </c>
      <c r="D339" s="1" t="s">
        <v>2459</v>
      </c>
      <c r="E339" s="1">
        <v>1755004329</v>
      </c>
      <c r="F339" s="1">
        <v>662</v>
      </c>
      <c r="G339" s="1">
        <v>68</v>
      </c>
      <c r="H339" s="1">
        <v>250</v>
      </c>
      <c r="I339" s="1" t="s">
        <v>2460</v>
      </c>
      <c r="J339" s="10">
        <v>45971</v>
      </c>
      <c r="K339" s="11">
        <v>0.94513888888888886</v>
      </c>
    </row>
    <row r="340" spans="1:11" ht="23.25" customHeight="1" x14ac:dyDescent="0.2">
      <c r="A340" s="1" t="s">
        <v>2454</v>
      </c>
      <c r="B340" s="1" t="s">
        <v>532</v>
      </c>
      <c r="C340" s="5" t="s">
        <v>2455</v>
      </c>
      <c r="D340" s="1" t="s">
        <v>2456</v>
      </c>
      <c r="E340" s="1">
        <v>1755005141</v>
      </c>
      <c r="F340" s="1">
        <v>581</v>
      </c>
      <c r="G340" s="1">
        <v>59</v>
      </c>
      <c r="H340" s="1">
        <v>31</v>
      </c>
      <c r="I340" s="1"/>
      <c r="J340" s="10">
        <v>45971</v>
      </c>
      <c r="K340" s="11">
        <v>0.94513888888888886</v>
      </c>
    </row>
    <row r="341" spans="1:11" ht="23.25" customHeight="1" x14ac:dyDescent="0.2">
      <c r="A341" s="1" t="s">
        <v>2450</v>
      </c>
      <c r="B341" s="1" t="s">
        <v>532</v>
      </c>
      <c r="C341" s="5" t="s">
        <v>2451</v>
      </c>
      <c r="D341" s="1" t="s">
        <v>2452</v>
      </c>
      <c r="E341" s="1">
        <v>1755012688</v>
      </c>
      <c r="F341" s="1">
        <v>3336</v>
      </c>
      <c r="G341" s="1">
        <v>375</v>
      </c>
      <c r="H341" s="1">
        <v>187</v>
      </c>
      <c r="I341" s="1" t="s">
        <v>2453</v>
      </c>
      <c r="J341" s="10">
        <v>45971</v>
      </c>
      <c r="K341" s="11">
        <v>0.94513888888888886</v>
      </c>
    </row>
    <row r="342" spans="1:11" ht="23.25" customHeight="1" x14ac:dyDescent="0.2">
      <c r="A342" s="1" t="s">
        <v>2446</v>
      </c>
      <c r="B342" s="1" t="s">
        <v>532</v>
      </c>
      <c r="C342" s="5" t="s">
        <v>2447</v>
      </c>
      <c r="D342" s="1" t="s">
        <v>2448</v>
      </c>
      <c r="E342" s="1">
        <v>1755016701</v>
      </c>
      <c r="F342" s="1">
        <v>12814</v>
      </c>
      <c r="G342" s="1">
        <v>1054</v>
      </c>
      <c r="H342" s="1">
        <v>1114</v>
      </c>
      <c r="I342" s="1" t="s">
        <v>2449</v>
      </c>
      <c r="J342" s="10">
        <v>45971</v>
      </c>
      <c r="K342" s="11">
        <v>0.94513888888888886</v>
      </c>
    </row>
    <row r="343" spans="1:11" ht="23.25" customHeight="1" x14ac:dyDescent="0.2">
      <c r="A343" s="1" t="s">
        <v>2439</v>
      </c>
      <c r="B343" s="1" t="s">
        <v>532</v>
      </c>
      <c r="C343" s="5" t="s">
        <v>2440</v>
      </c>
      <c r="D343" s="1" t="s">
        <v>2441</v>
      </c>
      <c r="E343" s="1">
        <v>1755018909</v>
      </c>
      <c r="F343" s="1">
        <v>4272</v>
      </c>
      <c r="G343" s="1">
        <v>555</v>
      </c>
      <c r="H343" s="1">
        <v>204</v>
      </c>
      <c r="I343" s="1" t="s">
        <v>2442</v>
      </c>
      <c r="J343" s="10">
        <v>45971</v>
      </c>
      <c r="K343" s="11">
        <v>0.94513888888888886</v>
      </c>
    </row>
    <row r="344" spans="1:11" ht="23.25" customHeight="1" x14ac:dyDescent="0.2">
      <c r="A344" s="1" t="s">
        <v>2435</v>
      </c>
      <c r="B344" s="1" t="s">
        <v>532</v>
      </c>
      <c r="C344" s="5" t="s">
        <v>2436</v>
      </c>
      <c r="D344" s="1" t="s">
        <v>2437</v>
      </c>
      <c r="E344" s="1">
        <v>1755020829</v>
      </c>
      <c r="F344" s="1">
        <v>24802</v>
      </c>
      <c r="G344" s="1">
        <v>2445</v>
      </c>
      <c r="H344" s="1">
        <v>738</v>
      </c>
      <c r="I344" s="1" t="s">
        <v>2438</v>
      </c>
      <c r="J344" s="10">
        <v>45971</v>
      </c>
      <c r="K344" s="11">
        <v>0.94513888888888886</v>
      </c>
    </row>
    <row r="345" spans="1:11" ht="23.25" customHeight="1" x14ac:dyDescent="0.2">
      <c r="A345" s="1" t="s">
        <v>2431</v>
      </c>
      <c r="B345" s="1" t="s">
        <v>532</v>
      </c>
      <c r="C345" s="5" t="s">
        <v>2432</v>
      </c>
      <c r="D345" s="1" t="s">
        <v>2433</v>
      </c>
      <c r="E345" s="1">
        <v>1755028981</v>
      </c>
      <c r="F345" s="1">
        <v>7628</v>
      </c>
      <c r="G345" s="1">
        <v>980</v>
      </c>
      <c r="H345" s="1">
        <v>1164</v>
      </c>
      <c r="I345" s="1" t="s">
        <v>2434</v>
      </c>
      <c r="J345" s="10">
        <v>45971</v>
      </c>
      <c r="K345" s="11">
        <v>0.94513888888888886</v>
      </c>
    </row>
    <row r="346" spans="1:11" ht="23.25" customHeight="1" x14ac:dyDescent="0.2">
      <c r="A346" s="1" t="s">
        <v>2428</v>
      </c>
      <c r="B346" s="1" t="s">
        <v>532</v>
      </c>
      <c r="C346" s="5" t="s">
        <v>2429</v>
      </c>
      <c r="D346" s="1" t="s">
        <v>2430</v>
      </c>
      <c r="E346" s="1">
        <v>1755031201</v>
      </c>
      <c r="F346" s="1">
        <v>963</v>
      </c>
      <c r="G346" s="1">
        <v>75</v>
      </c>
      <c r="H346" s="1">
        <v>24</v>
      </c>
      <c r="I346" s="1"/>
      <c r="J346" s="10">
        <v>45971</v>
      </c>
      <c r="K346" s="11">
        <v>0.94513888888888886</v>
      </c>
    </row>
    <row r="347" spans="1:11" ht="23.25" customHeight="1" x14ac:dyDescent="0.2">
      <c r="A347" s="1" t="s">
        <v>2424</v>
      </c>
      <c r="B347" s="1" t="s">
        <v>532</v>
      </c>
      <c r="C347" s="5" t="s">
        <v>2425</v>
      </c>
      <c r="D347" s="1" t="s">
        <v>2426</v>
      </c>
      <c r="E347" s="1">
        <v>1755034700</v>
      </c>
      <c r="F347" s="1">
        <v>50340</v>
      </c>
      <c r="G347" s="1">
        <v>4304</v>
      </c>
      <c r="H347" s="1">
        <v>7000</v>
      </c>
      <c r="I347" s="1" t="s">
        <v>2427</v>
      </c>
      <c r="J347" s="10">
        <v>45971</v>
      </c>
      <c r="K347" s="11">
        <v>0.94513888888888886</v>
      </c>
    </row>
    <row r="348" spans="1:11" ht="23.25" customHeight="1" x14ac:dyDescent="0.2">
      <c r="A348" s="1" t="s">
        <v>2420</v>
      </c>
      <c r="B348" s="1" t="s">
        <v>532</v>
      </c>
      <c r="C348" s="5" t="s">
        <v>2421</v>
      </c>
      <c r="D348" s="1" t="s">
        <v>2422</v>
      </c>
      <c r="E348" s="1">
        <v>1755036115</v>
      </c>
      <c r="F348" s="1">
        <v>30819</v>
      </c>
      <c r="G348" s="1">
        <v>2729</v>
      </c>
      <c r="H348" s="1">
        <v>3768</v>
      </c>
      <c r="I348" s="1" t="s">
        <v>2423</v>
      </c>
      <c r="J348" s="10">
        <v>45971</v>
      </c>
      <c r="K348" s="11">
        <v>0.94444444444444442</v>
      </c>
    </row>
    <row r="349" spans="1:11" ht="23.25" customHeight="1" x14ac:dyDescent="0.2">
      <c r="A349" s="1" t="s">
        <v>2416</v>
      </c>
      <c r="B349" s="1" t="s">
        <v>532</v>
      </c>
      <c r="C349" s="5" t="s">
        <v>2417</v>
      </c>
      <c r="D349" s="1" t="s">
        <v>2418</v>
      </c>
      <c r="E349" s="1">
        <v>1755055222</v>
      </c>
      <c r="F349" s="1">
        <v>8682</v>
      </c>
      <c r="G349" s="1">
        <v>1041</v>
      </c>
      <c r="H349" s="1">
        <v>756</v>
      </c>
      <c r="I349" s="1" t="s">
        <v>2419</v>
      </c>
      <c r="J349" s="10">
        <v>45971</v>
      </c>
      <c r="K349" s="11">
        <v>0.94444444444444442</v>
      </c>
    </row>
    <row r="350" spans="1:11" ht="23.25" customHeight="1" x14ac:dyDescent="0.2">
      <c r="A350" s="1" t="s">
        <v>2412</v>
      </c>
      <c r="B350" s="1" t="s">
        <v>532</v>
      </c>
      <c r="C350" s="5" t="s">
        <v>2413</v>
      </c>
      <c r="D350" s="1" t="s">
        <v>2414</v>
      </c>
      <c r="E350" s="1">
        <v>1755090043</v>
      </c>
      <c r="F350" s="1">
        <v>1192</v>
      </c>
      <c r="G350" s="1">
        <v>133</v>
      </c>
      <c r="H350" s="1">
        <v>168</v>
      </c>
      <c r="I350" s="1" t="s">
        <v>2415</v>
      </c>
      <c r="J350" s="10">
        <v>45971</v>
      </c>
      <c r="K350" s="11">
        <v>0.94444444444444442</v>
      </c>
    </row>
    <row r="351" spans="1:11" ht="23.25" hidden="1" customHeight="1" x14ac:dyDescent="0.2">
      <c r="A351" s="1" t="s">
        <v>1970</v>
      </c>
      <c r="B351" s="1" t="s">
        <v>514</v>
      </c>
      <c r="C351" s="5" t="s">
        <v>1971</v>
      </c>
      <c r="D351" s="1" t="s">
        <v>1972</v>
      </c>
      <c r="E351" s="1">
        <v>1750543834</v>
      </c>
      <c r="F351" s="1">
        <v>338</v>
      </c>
      <c r="G351" s="1">
        <v>84</v>
      </c>
      <c r="H351" s="1">
        <v>36</v>
      </c>
      <c r="I351" s="1" t="s">
        <v>1973</v>
      </c>
      <c r="J351" s="10">
        <v>45971</v>
      </c>
      <c r="K351" s="11">
        <v>0.93611111111111112</v>
      </c>
    </row>
    <row r="352" spans="1:11" ht="23.25" customHeight="1" x14ac:dyDescent="0.2">
      <c r="A352" s="1" t="s">
        <v>2408</v>
      </c>
      <c r="B352" s="1" t="s">
        <v>532</v>
      </c>
      <c r="C352" s="5" t="s">
        <v>2409</v>
      </c>
      <c r="D352" s="1" t="s">
        <v>2410</v>
      </c>
      <c r="E352" s="1">
        <v>1755097595</v>
      </c>
      <c r="F352" s="1">
        <v>13232</v>
      </c>
      <c r="G352" s="1">
        <v>932</v>
      </c>
      <c r="H352" s="1">
        <v>1258</v>
      </c>
      <c r="I352" s="1" t="s">
        <v>2411</v>
      </c>
      <c r="J352" s="10">
        <v>45971</v>
      </c>
      <c r="K352" s="11">
        <v>0.94444444444444442</v>
      </c>
    </row>
    <row r="353" spans="1:11" ht="23.25" customHeight="1" x14ac:dyDescent="0.2">
      <c r="A353" s="1" t="s">
        <v>2404</v>
      </c>
      <c r="B353" s="1" t="s">
        <v>532</v>
      </c>
      <c r="C353" s="5" t="s">
        <v>2405</v>
      </c>
      <c r="D353" s="1" t="s">
        <v>2406</v>
      </c>
      <c r="E353" s="1">
        <v>1755100412</v>
      </c>
      <c r="F353" s="1">
        <v>18930</v>
      </c>
      <c r="G353" s="1">
        <v>1917</v>
      </c>
      <c r="H353" s="1">
        <v>704</v>
      </c>
      <c r="I353" s="1" t="s">
        <v>2407</v>
      </c>
      <c r="J353" s="10">
        <v>45971</v>
      </c>
      <c r="K353" s="11">
        <v>0.94444444444444442</v>
      </c>
    </row>
    <row r="354" spans="1:11" ht="23.25" customHeight="1" x14ac:dyDescent="0.2">
      <c r="A354" s="1" t="s">
        <v>2400</v>
      </c>
      <c r="B354" s="1" t="s">
        <v>532</v>
      </c>
      <c r="C354" s="5" t="s">
        <v>2401</v>
      </c>
      <c r="D354" s="1" t="s">
        <v>2402</v>
      </c>
      <c r="E354" s="1">
        <v>1755114313</v>
      </c>
      <c r="F354" s="1">
        <v>3078</v>
      </c>
      <c r="G354" s="1">
        <v>277</v>
      </c>
      <c r="H354" s="1">
        <v>204</v>
      </c>
      <c r="I354" s="1" t="s">
        <v>2403</v>
      </c>
      <c r="J354" s="10">
        <v>45971</v>
      </c>
      <c r="K354" s="11">
        <v>0.94444444444444442</v>
      </c>
    </row>
    <row r="355" spans="1:11" ht="23.25" hidden="1" customHeight="1" x14ac:dyDescent="0.2">
      <c r="A355" s="1" t="s">
        <v>1966</v>
      </c>
      <c r="B355" s="1" t="s">
        <v>514</v>
      </c>
      <c r="C355" s="5" t="s">
        <v>1967</v>
      </c>
      <c r="D355" s="1" t="s">
        <v>1968</v>
      </c>
      <c r="E355" s="1">
        <v>1750602244</v>
      </c>
      <c r="F355" s="1">
        <v>1064</v>
      </c>
      <c r="G355" s="1">
        <v>203</v>
      </c>
      <c r="H355" s="1">
        <v>138</v>
      </c>
      <c r="I355" s="1" t="s">
        <v>1969</v>
      </c>
      <c r="J355" s="10">
        <v>45971</v>
      </c>
      <c r="K355" s="11">
        <v>0.93611111111111112</v>
      </c>
    </row>
    <row r="356" spans="1:11" ht="23.25" customHeight="1" x14ac:dyDescent="0.2">
      <c r="A356" s="1" t="s">
        <v>2393</v>
      </c>
      <c r="B356" s="1" t="s">
        <v>532</v>
      </c>
      <c r="C356" s="5" t="s">
        <v>2394</v>
      </c>
      <c r="D356" s="1" t="s">
        <v>2395</v>
      </c>
      <c r="E356" s="1">
        <v>1755118255</v>
      </c>
      <c r="F356" s="1">
        <v>9917</v>
      </c>
      <c r="G356" s="1">
        <v>591</v>
      </c>
      <c r="H356" s="1">
        <v>925</v>
      </c>
      <c r="I356" s="1" t="s">
        <v>2396</v>
      </c>
      <c r="J356" s="10">
        <v>45971</v>
      </c>
      <c r="K356" s="11">
        <v>0.94444444444444442</v>
      </c>
    </row>
    <row r="357" spans="1:11" ht="23.25" customHeight="1" x14ac:dyDescent="0.2">
      <c r="A357" s="1" t="s">
        <v>2386</v>
      </c>
      <c r="B357" s="1" t="s">
        <v>532</v>
      </c>
      <c r="C357" s="5" t="s">
        <v>2387</v>
      </c>
      <c r="D357" s="1" t="s">
        <v>2388</v>
      </c>
      <c r="E357" s="1">
        <v>1755141153</v>
      </c>
      <c r="F357" s="1">
        <v>6905</v>
      </c>
      <c r="G357" s="1">
        <v>841</v>
      </c>
      <c r="H357" s="1">
        <v>299</v>
      </c>
      <c r="I357" s="1" t="s">
        <v>2389</v>
      </c>
      <c r="J357" s="10">
        <v>45971</v>
      </c>
      <c r="K357" s="11">
        <v>0.94444444444444442</v>
      </c>
    </row>
    <row r="358" spans="1:11" ht="23.25" hidden="1" customHeight="1" x14ac:dyDescent="0.2">
      <c r="A358" s="1" t="s">
        <v>1963</v>
      </c>
      <c r="B358" s="1" t="s">
        <v>514</v>
      </c>
      <c r="C358" s="5" t="s">
        <v>1964</v>
      </c>
      <c r="D358" s="1" t="s">
        <v>1965</v>
      </c>
      <c r="E358" s="1">
        <v>1750632104</v>
      </c>
      <c r="F358" s="1">
        <v>59</v>
      </c>
      <c r="G358" s="1">
        <v>16</v>
      </c>
      <c r="H358" s="1">
        <v>9</v>
      </c>
      <c r="I358" s="1"/>
      <c r="J358" s="10">
        <v>45971</v>
      </c>
      <c r="K358" s="11">
        <v>0.93611111111111112</v>
      </c>
    </row>
    <row r="359" spans="1:11" ht="23.25" hidden="1" customHeight="1" x14ac:dyDescent="0.2">
      <c r="A359" s="1" t="s">
        <v>1960</v>
      </c>
      <c r="B359" s="1" t="s">
        <v>514</v>
      </c>
      <c r="C359" s="5" t="s">
        <v>1961</v>
      </c>
      <c r="D359" s="1" t="s">
        <v>1962</v>
      </c>
      <c r="E359" s="1">
        <v>1750729920</v>
      </c>
      <c r="F359" s="1">
        <v>71</v>
      </c>
      <c r="G359" s="1">
        <v>5</v>
      </c>
      <c r="H359" s="1">
        <v>19</v>
      </c>
      <c r="I359" s="1"/>
      <c r="J359" s="10">
        <v>45971</v>
      </c>
      <c r="K359" s="11">
        <v>0.93611111111111112</v>
      </c>
    </row>
    <row r="360" spans="1:11" ht="23.25" customHeight="1" x14ac:dyDescent="0.2">
      <c r="A360" s="1" t="s">
        <v>2382</v>
      </c>
      <c r="B360" s="1" t="s">
        <v>532</v>
      </c>
      <c r="C360" s="5" t="s">
        <v>2383</v>
      </c>
      <c r="D360" s="1" t="s">
        <v>2384</v>
      </c>
      <c r="E360" s="1">
        <v>1755366416</v>
      </c>
      <c r="F360" s="1">
        <v>7803</v>
      </c>
      <c r="G360" s="1">
        <v>1524</v>
      </c>
      <c r="H360" s="1">
        <v>563</v>
      </c>
      <c r="I360" s="1" t="s">
        <v>2385</v>
      </c>
      <c r="J360" s="10">
        <v>45971</v>
      </c>
      <c r="K360" s="11">
        <v>0.94444444444444442</v>
      </c>
    </row>
    <row r="361" spans="1:11" ht="23.25" customHeight="1" x14ac:dyDescent="0.2">
      <c r="A361" s="1" t="s">
        <v>2378</v>
      </c>
      <c r="B361" s="1" t="s">
        <v>532</v>
      </c>
      <c r="C361" s="5" t="s">
        <v>2379</v>
      </c>
      <c r="D361" s="1" t="s">
        <v>2380</v>
      </c>
      <c r="E361" s="1">
        <v>1755393129</v>
      </c>
      <c r="F361" s="1">
        <v>35699</v>
      </c>
      <c r="G361" s="1">
        <v>4399</v>
      </c>
      <c r="H361" s="1">
        <v>1655</v>
      </c>
      <c r="I361" s="1" t="s">
        <v>2381</v>
      </c>
      <c r="J361" s="10">
        <v>45971</v>
      </c>
      <c r="K361" s="11">
        <v>0.94444444444444442</v>
      </c>
    </row>
    <row r="362" spans="1:11" ht="23.25" customHeight="1" x14ac:dyDescent="0.2">
      <c r="A362" s="1" t="s">
        <v>2374</v>
      </c>
      <c r="B362" s="1" t="s">
        <v>532</v>
      </c>
      <c r="C362" s="5" t="s">
        <v>2375</v>
      </c>
      <c r="D362" s="1" t="s">
        <v>2376</v>
      </c>
      <c r="E362" s="1">
        <v>1755430910</v>
      </c>
      <c r="F362" s="1">
        <v>34844</v>
      </c>
      <c r="G362" s="1">
        <v>3303</v>
      </c>
      <c r="H362" s="1">
        <v>2483</v>
      </c>
      <c r="I362" s="1" t="s">
        <v>2377</v>
      </c>
      <c r="J362" s="10">
        <v>45971</v>
      </c>
      <c r="K362" s="11">
        <v>0.94444444444444442</v>
      </c>
    </row>
    <row r="363" spans="1:11" ht="23.25" customHeight="1" x14ac:dyDescent="0.2">
      <c r="A363" s="1" t="s">
        <v>2370</v>
      </c>
      <c r="B363" s="1" t="s">
        <v>532</v>
      </c>
      <c r="C363" s="5" t="s">
        <v>2371</v>
      </c>
      <c r="D363" s="1" t="s">
        <v>2372</v>
      </c>
      <c r="E363" s="1">
        <v>1755458625</v>
      </c>
      <c r="F363" s="1">
        <v>17774</v>
      </c>
      <c r="G363" s="1">
        <v>1824</v>
      </c>
      <c r="H363" s="1">
        <v>570</v>
      </c>
      <c r="I363" s="1" t="s">
        <v>2373</v>
      </c>
      <c r="J363" s="10">
        <v>45971</v>
      </c>
      <c r="K363" s="11">
        <v>0.94444444444444442</v>
      </c>
    </row>
    <row r="364" spans="1:11" ht="23.25" hidden="1" customHeight="1" x14ac:dyDescent="0.2">
      <c r="A364" s="1" t="s">
        <v>1956</v>
      </c>
      <c r="B364" s="1" t="s">
        <v>514</v>
      </c>
      <c r="C364" s="5" t="s">
        <v>1957</v>
      </c>
      <c r="D364" s="1" t="s">
        <v>1958</v>
      </c>
      <c r="E364" s="1">
        <v>1750976193</v>
      </c>
      <c r="F364" s="1">
        <v>7563</v>
      </c>
      <c r="G364" s="1">
        <v>449</v>
      </c>
      <c r="H364" s="1">
        <v>928</v>
      </c>
      <c r="I364" s="1" t="s">
        <v>1959</v>
      </c>
      <c r="J364" s="10">
        <v>45971</v>
      </c>
      <c r="K364" s="11">
        <v>0.93611111111111112</v>
      </c>
    </row>
    <row r="365" spans="1:11" ht="23.25" customHeight="1" x14ac:dyDescent="0.2">
      <c r="A365" s="1" t="s">
        <v>2366</v>
      </c>
      <c r="B365" s="1" t="s">
        <v>532</v>
      </c>
      <c r="C365" s="5" t="s">
        <v>2367</v>
      </c>
      <c r="D365" s="1" t="s">
        <v>2368</v>
      </c>
      <c r="E365" s="1">
        <v>1755472263</v>
      </c>
      <c r="F365" s="1">
        <v>11694</v>
      </c>
      <c r="G365" s="1">
        <v>1135</v>
      </c>
      <c r="H365" s="1">
        <v>292</v>
      </c>
      <c r="I365" s="1" t="s">
        <v>2369</v>
      </c>
      <c r="J365" s="10">
        <v>45971</v>
      </c>
      <c r="K365" s="11">
        <v>0.94444444444444442</v>
      </c>
    </row>
    <row r="366" spans="1:11" ht="23.25" customHeight="1" x14ac:dyDescent="0.2">
      <c r="A366" s="1" t="s">
        <v>2362</v>
      </c>
      <c r="B366" s="1" t="s">
        <v>532</v>
      </c>
      <c r="C366" s="5" t="s">
        <v>2363</v>
      </c>
      <c r="D366" s="1" t="s">
        <v>2364</v>
      </c>
      <c r="E366" s="1">
        <v>1755481976</v>
      </c>
      <c r="F366" s="1">
        <v>8653</v>
      </c>
      <c r="G366" s="1">
        <v>629</v>
      </c>
      <c r="H366" s="1">
        <v>1239</v>
      </c>
      <c r="I366" s="1" t="s">
        <v>2365</v>
      </c>
      <c r="J366" s="10">
        <v>45971</v>
      </c>
      <c r="K366" s="11">
        <v>0.94444444444444442</v>
      </c>
    </row>
    <row r="367" spans="1:11" ht="23.25" customHeight="1" x14ac:dyDescent="0.2">
      <c r="A367" s="1" t="s">
        <v>2358</v>
      </c>
      <c r="B367" s="1" t="s">
        <v>532</v>
      </c>
      <c r="C367" s="5" t="s">
        <v>2359</v>
      </c>
      <c r="D367" s="1" t="s">
        <v>2360</v>
      </c>
      <c r="E367" s="1">
        <v>1755483589</v>
      </c>
      <c r="F367" s="1">
        <v>23854</v>
      </c>
      <c r="G367" s="1">
        <v>2940</v>
      </c>
      <c r="H367" s="1">
        <v>1361</v>
      </c>
      <c r="I367" s="1" t="s">
        <v>2361</v>
      </c>
      <c r="J367" s="10">
        <v>45971</v>
      </c>
      <c r="K367" s="11">
        <v>0.94444444444444442</v>
      </c>
    </row>
    <row r="368" spans="1:11" ht="23.25" customHeight="1" x14ac:dyDescent="0.2">
      <c r="A368" s="1" t="s">
        <v>2354</v>
      </c>
      <c r="B368" s="1" t="s">
        <v>532</v>
      </c>
      <c r="C368" s="5" t="s">
        <v>2355</v>
      </c>
      <c r="D368" s="1" t="s">
        <v>2356</v>
      </c>
      <c r="E368" s="1">
        <v>1755485960</v>
      </c>
      <c r="F368" s="1">
        <v>9323</v>
      </c>
      <c r="G368" s="1">
        <v>994</v>
      </c>
      <c r="H368" s="1">
        <v>502</v>
      </c>
      <c r="I368" s="1" t="s">
        <v>2357</v>
      </c>
      <c r="J368" s="10">
        <v>45971</v>
      </c>
      <c r="K368" s="11">
        <v>0.94444444444444442</v>
      </c>
    </row>
    <row r="369" spans="1:11" ht="23.25" hidden="1" customHeight="1" x14ac:dyDescent="0.2">
      <c r="A369" s="1" t="s">
        <v>1950</v>
      </c>
      <c r="B369" s="1" t="s">
        <v>514</v>
      </c>
      <c r="C369" s="5" t="s">
        <v>1951</v>
      </c>
      <c r="D369" s="1" t="s">
        <v>1952</v>
      </c>
      <c r="E369" s="1">
        <v>1751028731</v>
      </c>
      <c r="F369" s="1">
        <v>54</v>
      </c>
      <c r="G369" s="1">
        <v>7</v>
      </c>
      <c r="H369" s="1">
        <v>11</v>
      </c>
      <c r="I369" s="1"/>
      <c r="J369" s="10">
        <v>45971</v>
      </c>
      <c r="K369" s="11">
        <v>0.93611111111111112</v>
      </c>
    </row>
    <row r="370" spans="1:11" ht="23.25" hidden="1" customHeight="1" x14ac:dyDescent="0.2">
      <c r="A370" s="1" t="s">
        <v>1946</v>
      </c>
      <c r="B370" s="1" t="s">
        <v>514</v>
      </c>
      <c r="C370" s="5" t="s">
        <v>1947</v>
      </c>
      <c r="D370" s="1" t="s">
        <v>1948</v>
      </c>
      <c r="E370" s="1">
        <v>1751030590</v>
      </c>
      <c r="F370" s="1">
        <v>248</v>
      </c>
      <c r="G370" s="1">
        <v>31</v>
      </c>
      <c r="H370" s="1">
        <v>43</v>
      </c>
      <c r="I370" s="1" t="s">
        <v>1949</v>
      </c>
      <c r="J370" s="10">
        <v>45971</v>
      </c>
      <c r="K370" s="11">
        <v>0.93611111111111112</v>
      </c>
    </row>
    <row r="371" spans="1:11" ht="23.25" customHeight="1" x14ac:dyDescent="0.2">
      <c r="A371" s="1" t="s">
        <v>2350</v>
      </c>
      <c r="B371" s="1" t="s">
        <v>532</v>
      </c>
      <c r="C371" s="5" t="s">
        <v>2351</v>
      </c>
      <c r="D371" s="1" t="s">
        <v>2352</v>
      </c>
      <c r="E371" s="1">
        <v>1755538800</v>
      </c>
      <c r="F371" s="1">
        <v>3040</v>
      </c>
      <c r="G371" s="1">
        <v>329</v>
      </c>
      <c r="H371" s="1">
        <v>375</v>
      </c>
      <c r="I371" s="1" t="s">
        <v>2353</v>
      </c>
      <c r="J371" s="10">
        <v>45971</v>
      </c>
      <c r="K371" s="11">
        <v>0.94444444444444442</v>
      </c>
    </row>
    <row r="372" spans="1:11" ht="23.25" customHeight="1" x14ac:dyDescent="0.2">
      <c r="A372" s="1" t="s">
        <v>2346</v>
      </c>
      <c r="B372" s="1" t="s">
        <v>532</v>
      </c>
      <c r="C372" s="5" t="s">
        <v>2347</v>
      </c>
      <c r="D372" s="1" t="s">
        <v>2348</v>
      </c>
      <c r="E372" s="1">
        <v>1755543816</v>
      </c>
      <c r="F372" s="1">
        <v>5556</v>
      </c>
      <c r="G372" s="1">
        <v>646</v>
      </c>
      <c r="H372" s="1">
        <v>765</v>
      </c>
      <c r="I372" s="1" t="s">
        <v>2349</v>
      </c>
      <c r="J372" s="10">
        <v>45971</v>
      </c>
      <c r="K372" s="11">
        <v>0.94444444444444442</v>
      </c>
    </row>
    <row r="373" spans="1:11" ht="23.25" customHeight="1" x14ac:dyDescent="0.2">
      <c r="A373" s="1" t="s">
        <v>2342</v>
      </c>
      <c r="B373" s="1" t="s">
        <v>532</v>
      </c>
      <c r="C373" s="5" t="s">
        <v>2343</v>
      </c>
      <c r="D373" s="1" t="s">
        <v>2344</v>
      </c>
      <c r="E373" s="1">
        <v>1755554373</v>
      </c>
      <c r="F373" s="1">
        <v>8354</v>
      </c>
      <c r="G373" s="1">
        <v>1154</v>
      </c>
      <c r="H373" s="1">
        <v>973</v>
      </c>
      <c r="I373" s="1" t="s">
        <v>2345</v>
      </c>
      <c r="J373" s="10">
        <v>45971</v>
      </c>
      <c r="K373" s="11">
        <v>0.94444444444444442</v>
      </c>
    </row>
    <row r="374" spans="1:11" ht="23.25" hidden="1" customHeight="1" x14ac:dyDescent="0.2">
      <c r="A374" s="1" t="s">
        <v>1942</v>
      </c>
      <c r="B374" s="1" t="s">
        <v>514</v>
      </c>
      <c r="C374" s="5" t="s">
        <v>1943</v>
      </c>
      <c r="D374" s="1" t="s">
        <v>1944</v>
      </c>
      <c r="E374" s="1">
        <v>1751233819</v>
      </c>
      <c r="F374" s="1">
        <v>727</v>
      </c>
      <c r="G374" s="1">
        <v>80</v>
      </c>
      <c r="H374" s="1">
        <v>160</v>
      </c>
      <c r="I374" s="1" t="s">
        <v>1945</v>
      </c>
      <c r="J374" s="10">
        <v>45971</v>
      </c>
      <c r="K374" s="11">
        <v>0.93611111111111112</v>
      </c>
    </row>
    <row r="375" spans="1:11" ht="23.25" hidden="1" customHeight="1" x14ac:dyDescent="0.2">
      <c r="A375" s="1" t="s">
        <v>1939</v>
      </c>
      <c r="B375" s="1" t="s">
        <v>514</v>
      </c>
      <c r="C375" s="5" t="s">
        <v>1940</v>
      </c>
      <c r="D375" s="1" t="s">
        <v>1941</v>
      </c>
      <c r="E375" s="1">
        <v>1751238972</v>
      </c>
      <c r="F375" s="1">
        <v>32</v>
      </c>
      <c r="G375" s="1">
        <v>1</v>
      </c>
      <c r="H375" s="1">
        <v>5</v>
      </c>
      <c r="I375" s="1"/>
      <c r="J375" s="10">
        <v>45971</v>
      </c>
      <c r="K375" s="11">
        <v>0.93611111111111112</v>
      </c>
    </row>
    <row r="376" spans="1:11" ht="23.25" hidden="1" customHeight="1" x14ac:dyDescent="0.2">
      <c r="A376" s="1" t="s">
        <v>1933</v>
      </c>
      <c r="B376" s="1" t="s">
        <v>514</v>
      </c>
      <c r="C376" s="5" t="s">
        <v>1934</v>
      </c>
      <c r="D376" s="1" t="s">
        <v>1935</v>
      </c>
      <c r="E376" s="1">
        <v>1751251490</v>
      </c>
      <c r="F376" s="1">
        <v>595</v>
      </c>
      <c r="G376" s="1">
        <v>95</v>
      </c>
      <c r="H376" s="1">
        <v>107</v>
      </c>
      <c r="I376" s="1" t="s">
        <v>1936</v>
      </c>
      <c r="J376" s="10">
        <v>45971</v>
      </c>
      <c r="K376" s="11">
        <v>0.93611111111111112</v>
      </c>
    </row>
    <row r="377" spans="1:11" ht="23.25" hidden="1" customHeight="1" x14ac:dyDescent="0.2">
      <c r="A377" s="1" t="s">
        <v>1929</v>
      </c>
      <c r="B377" s="1" t="s">
        <v>514</v>
      </c>
      <c r="C377" s="5" t="s">
        <v>1930</v>
      </c>
      <c r="D377" s="1" t="s">
        <v>1931</v>
      </c>
      <c r="E377" s="1">
        <v>1751321653</v>
      </c>
      <c r="F377" s="1">
        <v>153</v>
      </c>
      <c r="G377" s="1">
        <v>14</v>
      </c>
      <c r="H377" s="1">
        <v>31</v>
      </c>
      <c r="I377" s="1" t="s">
        <v>1932</v>
      </c>
      <c r="J377" s="10">
        <v>45971</v>
      </c>
      <c r="K377" s="11">
        <v>0.93611111111111112</v>
      </c>
    </row>
    <row r="378" spans="1:11" ht="23.25" customHeight="1" x14ac:dyDescent="0.2">
      <c r="A378" s="1" t="s">
        <v>2338</v>
      </c>
      <c r="B378" s="1" t="s">
        <v>532</v>
      </c>
      <c r="C378" s="5" t="s">
        <v>2339</v>
      </c>
      <c r="D378" s="1" t="s">
        <v>2340</v>
      </c>
      <c r="E378" s="1">
        <v>1755810113</v>
      </c>
      <c r="F378" s="1">
        <v>8153</v>
      </c>
      <c r="G378" s="1">
        <v>637</v>
      </c>
      <c r="H378" s="1">
        <v>511</v>
      </c>
      <c r="I378" s="1" t="s">
        <v>2341</v>
      </c>
      <c r="J378" s="10">
        <v>45971</v>
      </c>
      <c r="K378" s="11">
        <v>0.94444444444444442</v>
      </c>
    </row>
    <row r="379" spans="1:11" ht="23.25" customHeight="1" x14ac:dyDescent="0.2">
      <c r="A379" s="1" t="s">
        <v>2334</v>
      </c>
      <c r="B379" s="1" t="s">
        <v>532</v>
      </c>
      <c r="C379" s="5" t="s">
        <v>2335</v>
      </c>
      <c r="D379" s="1" t="s">
        <v>2336</v>
      </c>
      <c r="E379" s="1">
        <v>1755822602</v>
      </c>
      <c r="F379" s="1">
        <v>5212</v>
      </c>
      <c r="G379" s="1">
        <v>654</v>
      </c>
      <c r="H379" s="1">
        <v>398</v>
      </c>
      <c r="I379" s="1" t="s">
        <v>2337</v>
      </c>
      <c r="J379" s="10">
        <v>45971</v>
      </c>
      <c r="K379" s="11">
        <v>0.94444444444444442</v>
      </c>
    </row>
    <row r="380" spans="1:11" ht="23.25" hidden="1" customHeight="1" x14ac:dyDescent="0.2">
      <c r="A380" s="1" t="s">
        <v>1925</v>
      </c>
      <c r="B380" s="1" t="s">
        <v>514</v>
      </c>
      <c r="C380" s="5" t="s">
        <v>1926</v>
      </c>
      <c r="D380" s="1" t="s">
        <v>1927</v>
      </c>
      <c r="E380" s="1">
        <v>1751381370</v>
      </c>
      <c r="F380" s="1">
        <v>19684</v>
      </c>
      <c r="G380" s="1">
        <v>1114</v>
      </c>
      <c r="H380" s="1">
        <v>1450</v>
      </c>
      <c r="I380" s="1" t="s">
        <v>1928</v>
      </c>
      <c r="J380" s="10">
        <v>45971</v>
      </c>
      <c r="K380" s="11">
        <v>0.93611111111111112</v>
      </c>
    </row>
    <row r="381" spans="1:11" ht="23.25" hidden="1" customHeight="1" x14ac:dyDescent="0.2">
      <c r="A381" s="1" t="s">
        <v>1922</v>
      </c>
      <c r="B381" s="1" t="s">
        <v>514</v>
      </c>
      <c r="C381" s="5" t="s">
        <v>1923</v>
      </c>
      <c r="D381" s="1" t="s">
        <v>1924</v>
      </c>
      <c r="E381" s="1">
        <v>1751384688</v>
      </c>
      <c r="F381" s="1">
        <v>57</v>
      </c>
      <c r="G381" s="1">
        <v>13</v>
      </c>
      <c r="H381" s="1">
        <v>10</v>
      </c>
      <c r="I381" s="1"/>
      <c r="J381" s="10">
        <v>45971</v>
      </c>
      <c r="K381" s="11">
        <v>0.93611111111111112</v>
      </c>
    </row>
    <row r="382" spans="1:11" ht="23.25" customHeight="1" x14ac:dyDescent="0.2">
      <c r="A382" s="1" t="s">
        <v>2330</v>
      </c>
      <c r="B382" s="1" t="s">
        <v>532</v>
      </c>
      <c r="C382" s="5" t="s">
        <v>2331</v>
      </c>
      <c r="D382" s="1" t="s">
        <v>2332</v>
      </c>
      <c r="E382" s="1">
        <v>1755885020</v>
      </c>
      <c r="F382" s="1">
        <v>5011</v>
      </c>
      <c r="G382" s="1">
        <v>383</v>
      </c>
      <c r="H382" s="1">
        <v>454</v>
      </c>
      <c r="I382" s="1" t="s">
        <v>2333</v>
      </c>
      <c r="J382" s="10">
        <v>45971</v>
      </c>
      <c r="K382" s="11">
        <v>0.94444444444444442</v>
      </c>
    </row>
    <row r="383" spans="1:11" ht="23.25" hidden="1" customHeight="1" x14ac:dyDescent="0.2">
      <c r="A383" s="1" t="s">
        <v>1918</v>
      </c>
      <c r="B383" s="1" t="s">
        <v>514</v>
      </c>
      <c r="C383" s="5" t="s">
        <v>1919</v>
      </c>
      <c r="D383" s="1" t="s">
        <v>1920</v>
      </c>
      <c r="E383" s="1">
        <v>1751416615</v>
      </c>
      <c r="F383" s="1">
        <v>968</v>
      </c>
      <c r="G383" s="1">
        <v>168</v>
      </c>
      <c r="H383" s="1">
        <v>156</v>
      </c>
      <c r="I383" s="1" t="s">
        <v>1921</v>
      </c>
      <c r="J383" s="10">
        <v>45971</v>
      </c>
      <c r="K383" s="11">
        <v>0.93611111111111112</v>
      </c>
    </row>
    <row r="384" spans="1:11" ht="23.25" hidden="1" customHeight="1" x14ac:dyDescent="0.2">
      <c r="A384" s="1" t="s">
        <v>1915</v>
      </c>
      <c r="B384" s="1" t="s">
        <v>514</v>
      </c>
      <c r="C384" s="5" t="s">
        <v>1916</v>
      </c>
      <c r="D384" s="1" t="s">
        <v>1917</v>
      </c>
      <c r="E384" s="1">
        <v>1751417976</v>
      </c>
      <c r="F384" s="1">
        <v>16</v>
      </c>
      <c r="G384" s="1">
        <v>1</v>
      </c>
      <c r="H384" s="1">
        <v>4</v>
      </c>
      <c r="I384" s="1"/>
      <c r="J384" s="10">
        <v>45971</v>
      </c>
      <c r="K384" s="11">
        <v>0.93611111111111112</v>
      </c>
    </row>
    <row r="385" spans="1:11" ht="23.25" customHeight="1" x14ac:dyDescent="0.2">
      <c r="A385" s="1" t="s">
        <v>2326</v>
      </c>
      <c r="B385" s="1" t="s">
        <v>532</v>
      </c>
      <c r="C385" s="5" t="s">
        <v>2327</v>
      </c>
      <c r="D385" s="1" t="s">
        <v>2328</v>
      </c>
      <c r="E385" s="1">
        <v>1755892827</v>
      </c>
      <c r="F385" s="1">
        <v>2390</v>
      </c>
      <c r="G385" s="1">
        <v>249</v>
      </c>
      <c r="H385" s="1">
        <v>169</v>
      </c>
      <c r="I385" s="1" t="s">
        <v>2329</v>
      </c>
      <c r="J385" s="10">
        <v>45971</v>
      </c>
      <c r="K385" s="11">
        <v>0.94444444444444442</v>
      </c>
    </row>
    <row r="386" spans="1:11" ht="23.25" customHeight="1" x14ac:dyDescent="0.2">
      <c r="A386" s="1" t="s">
        <v>2322</v>
      </c>
      <c r="B386" s="1" t="s">
        <v>532</v>
      </c>
      <c r="C386" s="5" t="s">
        <v>2323</v>
      </c>
      <c r="D386" s="1" t="s">
        <v>2324</v>
      </c>
      <c r="E386" s="1">
        <v>1755909419</v>
      </c>
      <c r="F386" s="1">
        <v>11053</v>
      </c>
      <c r="G386" s="1">
        <v>1671</v>
      </c>
      <c r="H386" s="1">
        <v>827</v>
      </c>
      <c r="I386" s="1" t="s">
        <v>2325</v>
      </c>
      <c r="J386" s="10">
        <v>45971</v>
      </c>
      <c r="K386" s="11">
        <v>0.94444444444444442</v>
      </c>
    </row>
    <row r="387" spans="1:11" ht="23.25" hidden="1" customHeight="1" x14ac:dyDescent="0.2">
      <c r="A387" s="1" t="s">
        <v>1912</v>
      </c>
      <c r="B387" s="1" t="s">
        <v>514</v>
      </c>
      <c r="C387" s="5" t="s">
        <v>1913</v>
      </c>
      <c r="D387" s="1" t="s">
        <v>1914</v>
      </c>
      <c r="E387" s="1">
        <v>1751466883</v>
      </c>
      <c r="F387" s="1">
        <v>29</v>
      </c>
      <c r="G387" s="1">
        <v>8</v>
      </c>
      <c r="H387" s="1">
        <v>2</v>
      </c>
      <c r="I387" s="1"/>
      <c r="J387" s="10">
        <v>45971</v>
      </c>
      <c r="K387" s="11">
        <v>0.93611111111111112</v>
      </c>
    </row>
    <row r="388" spans="1:11" ht="23.25" hidden="1" customHeight="1" x14ac:dyDescent="0.2">
      <c r="A388" s="1" t="s">
        <v>1908</v>
      </c>
      <c r="B388" s="1" t="s">
        <v>514</v>
      </c>
      <c r="C388" s="5" t="s">
        <v>1909</v>
      </c>
      <c r="D388" s="1" t="s">
        <v>1910</v>
      </c>
      <c r="E388" s="1">
        <v>1751472566</v>
      </c>
      <c r="F388" s="1">
        <v>903</v>
      </c>
      <c r="G388" s="1">
        <v>86</v>
      </c>
      <c r="H388" s="1">
        <v>182</v>
      </c>
      <c r="I388" s="1" t="s">
        <v>1911</v>
      </c>
      <c r="J388" s="10">
        <v>45971</v>
      </c>
      <c r="K388" s="11">
        <v>0.93611111111111112</v>
      </c>
    </row>
    <row r="389" spans="1:11" ht="23.25" hidden="1" customHeight="1" x14ac:dyDescent="0.2">
      <c r="A389" s="1" t="s">
        <v>1904</v>
      </c>
      <c r="B389" s="1" t="s">
        <v>514</v>
      </c>
      <c r="C389" s="5" t="s">
        <v>1905</v>
      </c>
      <c r="D389" s="1" t="s">
        <v>1906</v>
      </c>
      <c r="E389" s="1">
        <v>1751496099</v>
      </c>
      <c r="F389" s="1">
        <v>506</v>
      </c>
      <c r="G389" s="1">
        <v>116</v>
      </c>
      <c r="H389" s="1">
        <v>103</v>
      </c>
      <c r="I389" s="1" t="s">
        <v>1907</v>
      </c>
      <c r="J389" s="10">
        <v>45971</v>
      </c>
      <c r="K389" s="11">
        <v>0.93611111111111112</v>
      </c>
    </row>
    <row r="390" spans="1:11" ht="23.25" hidden="1" customHeight="1" x14ac:dyDescent="0.2">
      <c r="A390" s="1" t="s">
        <v>1900</v>
      </c>
      <c r="B390" s="1" t="s">
        <v>514</v>
      </c>
      <c r="C390" s="5" t="s">
        <v>1901</v>
      </c>
      <c r="D390" s="1" t="s">
        <v>1902</v>
      </c>
      <c r="E390" s="1">
        <v>1751546475</v>
      </c>
      <c r="F390" s="1">
        <v>266</v>
      </c>
      <c r="G390" s="1">
        <v>27</v>
      </c>
      <c r="H390" s="1">
        <v>39</v>
      </c>
      <c r="I390" s="1" t="s">
        <v>1903</v>
      </c>
      <c r="J390" s="10">
        <v>45971</v>
      </c>
      <c r="K390" s="11">
        <v>0.93611111111111112</v>
      </c>
    </row>
    <row r="391" spans="1:11" ht="23.25" hidden="1" customHeight="1" x14ac:dyDescent="0.2">
      <c r="A391" s="1" t="s">
        <v>1896</v>
      </c>
      <c r="B391" s="1" t="s">
        <v>514</v>
      </c>
      <c r="C391" s="5" t="s">
        <v>1897</v>
      </c>
      <c r="D391" s="1" t="s">
        <v>1898</v>
      </c>
      <c r="E391" s="1">
        <v>1751561207</v>
      </c>
      <c r="F391" s="1">
        <v>57</v>
      </c>
      <c r="G391" s="1">
        <v>7</v>
      </c>
      <c r="H391" s="1">
        <v>13</v>
      </c>
      <c r="I391" s="1" t="s">
        <v>1899</v>
      </c>
      <c r="J391" s="10">
        <v>45971</v>
      </c>
      <c r="K391" s="11">
        <v>0.93611111111111112</v>
      </c>
    </row>
    <row r="392" spans="1:11" ht="23.25" hidden="1" customHeight="1" x14ac:dyDescent="0.2">
      <c r="A392" s="1" t="s">
        <v>1892</v>
      </c>
      <c r="B392" s="1" t="s">
        <v>514</v>
      </c>
      <c r="C392" s="5" t="s">
        <v>1893</v>
      </c>
      <c r="D392" s="1" t="s">
        <v>1894</v>
      </c>
      <c r="E392" s="1">
        <v>1751645084</v>
      </c>
      <c r="F392" s="1">
        <v>193</v>
      </c>
      <c r="G392" s="1">
        <v>17</v>
      </c>
      <c r="H392" s="1">
        <v>13</v>
      </c>
      <c r="I392" s="1" t="s">
        <v>1895</v>
      </c>
      <c r="J392" s="10">
        <v>45971</v>
      </c>
      <c r="K392" s="11">
        <v>0.93611111111111112</v>
      </c>
    </row>
    <row r="393" spans="1:11" ht="23.25" hidden="1" customHeight="1" x14ac:dyDescent="0.2">
      <c r="A393" s="1" t="s">
        <v>1888</v>
      </c>
      <c r="B393" s="1" t="s">
        <v>514</v>
      </c>
      <c r="C393" s="5" t="s">
        <v>1889</v>
      </c>
      <c r="D393" s="1" t="s">
        <v>1890</v>
      </c>
      <c r="E393" s="1">
        <v>1751654139</v>
      </c>
      <c r="F393" s="1">
        <v>23900</v>
      </c>
      <c r="G393" s="1">
        <v>2058</v>
      </c>
      <c r="H393" s="1">
        <v>1151</v>
      </c>
      <c r="I393" s="1" t="s">
        <v>1891</v>
      </c>
      <c r="J393" s="10">
        <v>45971</v>
      </c>
      <c r="K393" s="11">
        <v>0.93611111111111112</v>
      </c>
    </row>
    <row r="394" spans="1:11" ht="23.25" hidden="1" customHeight="1" x14ac:dyDescent="0.2">
      <c r="A394" s="1" t="s">
        <v>1884</v>
      </c>
      <c r="B394" s="1" t="s">
        <v>514</v>
      </c>
      <c r="C394" s="5" t="s">
        <v>1885</v>
      </c>
      <c r="D394" s="1" t="s">
        <v>1886</v>
      </c>
      <c r="E394" s="1">
        <v>1751666798</v>
      </c>
      <c r="F394" s="1">
        <v>1218</v>
      </c>
      <c r="G394" s="1">
        <v>122</v>
      </c>
      <c r="H394" s="1">
        <v>71</v>
      </c>
      <c r="I394" s="1" t="s">
        <v>1887</v>
      </c>
      <c r="J394" s="10">
        <v>45971</v>
      </c>
      <c r="K394" s="11">
        <v>0.93611111111111112</v>
      </c>
    </row>
    <row r="395" spans="1:11" ht="23.25" hidden="1" customHeight="1" x14ac:dyDescent="0.2">
      <c r="A395" s="1" t="s">
        <v>1880</v>
      </c>
      <c r="B395" s="1" t="s">
        <v>514</v>
      </c>
      <c r="C395" s="5" t="s">
        <v>1881</v>
      </c>
      <c r="D395" s="1" t="s">
        <v>1882</v>
      </c>
      <c r="E395" s="1">
        <v>1751670540</v>
      </c>
      <c r="F395" s="1">
        <v>7715</v>
      </c>
      <c r="G395" s="1">
        <v>775</v>
      </c>
      <c r="H395" s="1">
        <v>259</v>
      </c>
      <c r="I395" s="1" t="s">
        <v>1883</v>
      </c>
      <c r="J395" s="10">
        <v>45971</v>
      </c>
      <c r="K395" s="11">
        <v>0.93611111111111112</v>
      </c>
    </row>
    <row r="396" spans="1:11" ht="23.25" hidden="1" customHeight="1" x14ac:dyDescent="0.2">
      <c r="A396" s="1" t="s">
        <v>1876</v>
      </c>
      <c r="B396" s="1" t="s">
        <v>514</v>
      </c>
      <c r="C396" s="5" t="s">
        <v>1877</v>
      </c>
      <c r="D396" s="1" t="s">
        <v>1878</v>
      </c>
      <c r="E396" s="1">
        <v>1751729037</v>
      </c>
      <c r="F396" s="1">
        <v>144</v>
      </c>
      <c r="G396" s="1">
        <v>13</v>
      </c>
      <c r="H396" s="1">
        <v>10</v>
      </c>
      <c r="I396" s="1" t="s">
        <v>1879</v>
      </c>
      <c r="J396" s="10">
        <v>45971</v>
      </c>
      <c r="K396" s="11">
        <v>0.93611111111111112</v>
      </c>
    </row>
    <row r="397" spans="1:11" ht="23.25" hidden="1" customHeight="1" x14ac:dyDescent="0.2">
      <c r="A397" s="1" t="s">
        <v>1872</v>
      </c>
      <c r="B397" s="1" t="s">
        <v>514</v>
      </c>
      <c r="C397" s="5" t="s">
        <v>1873</v>
      </c>
      <c r="D397" s="1" t="s">
        <v>1874</v>
      </c>
      <c r="E397" s="1">
        <v>1751748409</v>
      </c>
      <c r="F397" s="1">
        <v>42949</v>
      </c>
      <c r="G397" s="1">
        <v>2260</v>
      </c>
      <c r="H397" s="1">
        <v>4876</v>
      </c>
      <c r="I397" s="1" t="s">
        <v>1875</v>
      </c>
      <c r="J397" s="10">
        <v>45971</v>
      </c>
      <c r="K397" s="11">
        <v>0.93611111111111112</v>
      </c>
    </row>
    <row r="398" spans="1:11" ht="23.25" hidden="1" customHeight="1" x14ac:dyDescent="0.2">
      <c r="A398" s="1" t="s">
        <v>1868</v>
      </c>
      <c r="B398" s="1" t="s">
        <v>514</v>
      </c>
      <c r="C398" s="5" t="s">
        <v>1869</v>
      </c>
      <c r="D398" s="1" t="s">
        <v>1870</v>
      </c>
      <c r="E398" s="1">
        <v>1751755198</v>
      </c>
      <c r="F398" s="1">
        <v>348</v>
      </c>
      <c r="G398" s="1">
        <v>29</v>
      </c>
      <c r="H398" s="1">
        <v>55</v>
      </c>
      <c r="I398" s="1" t="s">
        <v>1871</v>
      </c>
      <c r="J398" s="10">
        <v>45971</v>
      </c>
      <c r="K398" s="11">
        <v>0.93611111111111112</v>
      </c>
    </row>
    <row r="399" spans="1:11" ht="23.25" customHeight="1" x14ac:dyDescent="0.2">
      <c r="A399" s="1" t="s">
        <v>2318</v>
      </c>
      <c r="B399" s="1" t="s">
        <v>532</v>
      </c>
      <c r="C399" s="5" t="s">
        <v>2319</v>
      </c>
      <c r="D399" s="1" t="s">
        <v>2320</v>
      </c>
      <c r="E399" s="1">
        <v>1756257423</v>
      </c>
      <c r="F399" s="1">
        <v>29243</v>
      </c>
      <c r="G399" s="1">
        <v>2478</v>
      </c>
      <c r="H399" s="1">
        <v>1668</v>
      </c>
      <c r="I399" s="1" t="s">
        <v>2321</v>
      </c>
      <c r="J399" s="10">
        <v>45971</v>
      </c>
      <c r="K399" s="11">
        <v>0.94444444444444442</v>
      </c>
    </row>
    <row r="400" spans="1:11" ht="23.25" hidden="1" customHeight="1" x14ac:dyDescent="0.2">
      <c r="A400" s="1" t="s">
        <v>1864</v>
      </c>
      <c r="B400" s="1" t="s">
        <v>514</v>
      </c>
      <c r="C400" s="5" t="s">
        <v>1865</v>
      </c>
      <c r="D400" s="1" t="s">
        <v>1866</v>
      </c>
      <c r="E400" s="1">
        <v>1751818381</v>
      </c>
      <c r="F400" s="1">
        <v>62</v>
      </c>
      <c r="G400" s="1">
        <v>7</v>
      </c>
      <c r="H400" s="1">
        <v>2</v>
      </c>
      <c r="I400" s="1" t="s">
        <v>1867</v>
      </c>
      <c r="J400" s="10">
        <v>45971</v>
      </c>
      <c r="K400" s="11">
        <v>0.93611111111111112</v>
      </c>
    </row>
    <row r="401" spans="1:11" ht="23.25" hidden="1" customHeight="1" x14ac:dyDescent="0.2">
      <c r="A401" s="1" t="s">
        <v>1859</v>
      </c>
      <c r="B401" s="1" t="s">
        <v>514</v>
      </c>
      <c r="C401" s="5" t="s">
        <v>1860</v>
      </c>
      <c r="D401" s="1" t="s">
        <v>1861</v>
      </c>
      <c r="E401" s="1">
        <v>1752018185</v>
      </c>
      <c r="F401" s="1">
        <v>44</v>
      </c>
      <c r="G401" s="1"/>
      <c r="H401" s="1">
        <v>8</v>
      </c>
      <c r="I401" s="1"/>
      <c r="J401" s="10">
        <v>45971</v>
      </c>
      <c r="K401" s="11">
        <v>0.93611111111111112</v>
      </c>
    </row>
    <row r="402" spans="1:11" ht="23.25" customHeight="1" x14ac:dyDescent="0.2">
      <c r="A402" s="1" t="s">
        <v>2314</v>
      </c>
      <c r="B402" s="1" t="s">
        <v>532</v>
      </c>
      <c r="C402" s="5" t="s">
        <v>2315</v>
      </c>
      <c r="D402" s="1" t="s">
        <v>2316</v>
      </c>
      <c r="E402" s="1">
        <v>1756518071</v>
      </c>
      <c r="F402" s="1">
        <v>31703</v>
      </c>
      <c r="G402" s="1">
        <v>2659</v>
      </c>
      <c r="H402" s="1">
        <v>1604</v>
      </c>
      <c r="I402" s="1" t="s">
        <v>2317</v>
      </c>
      <c r="J402" s="10">
        <v>45971</v>
      </c>
      <c r="K402" s="11">
        <v>0.94444444444444442</v>
      </c>
    </row>
    <row r="403" spans="1:11" ht="23.25" hidden="1" customHeight="1" x14ac:dyDescent="0.2">
      <c r="A403" s="1" t="s">
        <v>1855</v>
      </c>
      <c r="B403" s="1" t="s">
        <v>514</v>
      </c>
      <c r="C403" s="5" t="s">
        <v>1856</v>
      </c>
      <c r="D403" s="1" t="s">
        <v>1857</v>
      </c>
      <c r="E403" s="1">
        <v>1752081747</v>
      </c>
      <c r="F403" s="1">
        <v>1690</v>
      </c>
      <c r="G403" s="1">
        <v>284</v>
      </c>
      <c r="H403" s="1">
        <v>286</v>
      </c>
      <c r="I403" s="1" t="s">
        <v>1858</v>
      </c>
      <c r="J403" s="10">
        <v>45971</v>
      </c>
      <c r="K403" s="11">
        <v>0.93611111111111112</v>
      </c>
    </row>
    <row r="404" spans="1:11" ht="23.25" hidden="1" customHeight="1" x14ac:dyDescent="0.2">
      <c r="A404" s="1" t="s">
        <v>1851</v>
      </c>
      <c r="B404" s="1" t="s">
        <v>514</v>
      </c>
      <c r="C404" s="5" t="s">
        <v>1852</v>
      </c>
      <c r="D404" s="1" t="s">
        <v>1853</v>
      </c>
      <c r="E404" s="1">
        <v>1752163736</v>
      </c>
      <c r="F404" s="1">
        <v>3803</v>
      </c>
      <c r="G404" s="1">
        <v>768</v>
      </c>
      <c r="H404" s="1">
        <v>168</v>
      </c>
      <c r="I404" s="1" t="s">
        <v>1854</v>
      </c>
      <c r="J404" s="10">
        <v>45971</v>
      </c>
      <c r="K404" s="11">
        <v>0.93611111111111112</v>
      </c>
    </row>
    <row r="405" spans="1:11" ht="23.25" hidden="1" customHeight="1" x14ac:dyDescent="0.2">
      <c r="A405" s="1" t="s">
        <v>1847</v>
      </c>
      <c r="B405" s="1" t="s">
        <v>514</v>
      </c>
      <c r="C405" s="5" t="s">
        <v>1848</v>
      </c>
      <c r="D405" s="1" t="s">
        <v>1849</v>
      </c>
      <c r="E405" s="1">
        <v>1752182234</v>
      </c>
      <c r="F405" s="1">
        <v>14312</v>
      </c>
      <c r="G405" s="1">
        <v>664</v>
      </c>
      <c r="H405" s="1">
        <v>1586</v>
      </c>
      <c r="I405" s="1" t="s">
        <v>1850</v>
      </c>
      <c r="J405" s="10">
        <v>45971</v>
      </c>
      <c r="K405" s="11">
        <v>0.93611111111111112</v>
      </c>
    </row>
    <row r="406" spans="1:11" ht="23.25" hidden="1" customHeight="1" x14ac:dyDescent="0.2">
      <c r="A406" s="1" t="s">
        <v>1844</v>
      </c>
      <c r="B406" s="1" t="s">
        <v>514</v>
      </c>
      <c r="C406" s="5" t="s">
        <v>1845</v>
      </c>
      <c r="D406" s="1" t="s">
        <v>1846</v>
      </c>
      <c r="E406" s="1">
        <v>1752202366</v>
      </c>
      <c r="F406" s="1">
        <v>59</v>
      </c>
      <c r="G406" s="1">
        <v>2</v>
      </c>
      <c r="H406" s="1">
        <v>8</v>
      </c>
      <c r="I406" s="1"/>
      <c r="J406" s="10">
        <v>45971</v>
      </c>
      <c r="K406" s="11">
        <v>0.93611111111111112</v>
      </c>
    </row>
    <row r="407" spans="1:11" ht="23.25" customHeight="1" x14ac:dyDescent="0.2">
      <c r="A407" s="1" t="s">
        <v>2310</v>
      </c>
      <c r="B407" s="1" t="s">
        <v>532</v>
      </c>
      <c r="C407" s="5" t="s">
        <v>2311</v>
      </c>
      <c r="D407" s="1" t="s">
        <v>2312</v>
      </c>
      <c r="E407" s="1">
        <v>1756681523</v>
      </c>
      <c r="F407" s="1">
        <v>12032</v>
      </c>
      <c r="G407" s="1">
        <v>1018</v>
      </c>
      <c r="H407" s="1">
        <v>910</v>
      </c>
      <c r="I407" s="1" t="s">
        <v>2313</v>
      </c>
      <c r="J407" s="10">
        <v>45971</v>
      </c>
      <c r="K407" s="11">
        <v>0.94444444444444442</v>
      </c>
    </row>
    <row r="408" spans="1:11" ht="23.25" customHeight="1" x14ac:dyDescent="0.2">
      <c r="A408" s="1" t="s">
        <v>2306</v>
      </c>
      <c r="B408" s="1" t="s">
        <v>532</v>
      </c>
      <c r="C408" s="5" t="s">
        <v>2307</v>
      </c>
      <c r="D408" s="1" t="s">
        <v>2308</v>
      </c>
      <c r="E408" s="1">
        <v>1756684231</v>
      </c>
      <c r="F408" s="1">
        <v>8562</v>
      </c>
      <c r="G408" s="1">
        <v>921</v>
      </c>
      <c r="H408" s="1">
        <v>1441</v>
      </c>
      <c r="I408" s="1" t="s">
        <v>2309</v>
      </c>
      <c r="J408" s="10">
        <v>45971</v>
      </c>
      <c r="K408" s="11">
        <v>0.94444444444444442</v>
      </c>
    </row>
    <row r="409" spans="1:11" ht="23.25" hidden="1" customHeight="1" x14ac:dyDescent="0.2">
      <c r="A409" s="1" t="s">
        <v>1841</v>
      </c>
      <c r="B409" s="1" t="s">
        <v>514</v>
      </c>
      <c r="C409" s="5" t="s">
        <v>1842</v>
      </c>
      <c r="D409" s="1" t="s">
        <v>1843</v>
      </c>
      <c r="E409" s="1">
        <v>1752235303</v>
      </c>
      <c r="F409" s="1">
        <v>71</v>
      </c>
      <c r="G409" s="1">
        <v>17</v>
      </c>
      <c r="H409" s="1">
        <v>8</v>
      </c>
      <c r="I409" s="1"/>
      <c r="J409" s="10">
        <v>45971</v>
      </c>
      <c r="K409" s="11">
        <v>0.93611111111111112</v>
      </c>
    </row>
    <row r="410" spans="1:11" ht="23.25" hidden="1" customHeight="1" x14ac:dyDescent="0.2">
      <c r="A410" s="1" t="s">
        <v>1838</v>
      </c>
      <c r="B410" s="1" t="s">
        <v>514</v>
      </c>
      <c r="C410" s="5" t="s">
        <v>1839</v>
      </c>
      <c r="D410" s="1" t="s">
        <v>1840</v>
      </c>
      <c r="E410" s="1">
        <v>1752264861</v>
      </c>
      <c r="F410" s="1">
        <v>81</v>
      </c>
      <c r="G410" s="1">
        <v>12</v>
      </c>
      <c r="H410" s="1">
        <v>6</v>
      </c>
      <c r="I410" s="1"/>
      <c r="J410" s="10">
        <v>45971</v>
      </c>
      <c r="K410" s="11">
        <v>0.93611111111111112</v>
      </c>
    </row>
    <row r="411" spans="1:11" ht="23.25" hidden="1" customHeight="1" x14ac:dyDescent="0.2">
      <c r="A411" s="1" t="s">
        <v>1834</v>
      </c>
      <c r="B411" s="1" t="s">
        <v>514</v>
      </c>
      <c r="C411" s="5" t="s">
        <v>1835</v>
      </c>
      <c r="D411" s="1" t="s">
        <v>1836</v>
      </c>
      <c r="E411" s="1">
        <v>1752274461</v>
      </c>
      <c r="F411" s="1">
        <v>1500</v>
      </c>
      <c r="G411" s="1">
        <v>98</v>
      </c>
      <c r="H411" s="1">
        <v>122</v>
      </c>
      <c r="I411" s="1" t="s">
        <v>1837</v>
      </c>
      <c r="J411" s="10">
        <v>45971</v>
      </c>
      <c r="K411" s="11">
        <v>0.93611111111111112</v>
      </c>
    </row>
    <row r="412" spans="1:11" ht="23.25" hidden="1" customHeight="1" x14ac:dyDescent="0.2">
      <c r="A412" s="1" t="s">
        <v>1830</v>
      </c>
      <c r="B412" s="1" t="s">
        <v>514</v>
      </c>
      <c r="C412" s="5" t="s">
        <v>1831</v>
      </c>
      <c r="D412" s="1" t="s">
        <v>1832</v>
      </c>
      <c r="E412" s="1">
        <v>1752342733</v>
      </c>
      <c r="F412" s="1">
        <v>865</v>
      </c>
      <c r="G412" s="1">
        <v>94</v>
      </c>
      <c r="H412" s="1">
        <v>224</v>
      </c>
      <c r="I412" s="1" t="s">
        <v>1833</v>
      </c>
      <c r="J412" s="10">
        <v>45971</v>
      </c>
      <c r="K412" s="11">
        <v>0.93611111111111112</v>
      </c>
    </row>
    <row r="413" spans="1:11" ht="23.25" customHeight="1" x14ac:dyDescent="0.2">
      <c r="A413" s="1" t="s">
        <v>2299</v>
      </c>
      <c r="B413" s="1" t="s">
        <v>532</v>
      </c>
      <c r="C413" s="5" t="s">
        <v>2300</v>
      </c>
      <c r="D413" s="1" t="s">
        <v>2301</v>
      </c>
      <c r="E413" s="1">
        <v>1756835852</v>
      </c>
      <c r="F413" s="1">
        <v>7528</v>
      </c>
      <c r="G413" s="1">
        <v>1026</v>
      </c>
      <c r="H413" s="1">
        <v>530</v>
      </c>
      <c r="I413" s="1" t="s">
        <v>2302</v>
      </c>
      <c r="J413" s="10">
        <v>45971</v>
      </c>
      <c r="K413" s="11">
        <v>0.94444444444444442</v>
      </c>
    </row>
    <row r="414" spans="1:11" ht="23.25" hidden="1" customHeight="1" x14ac:dyDescent="0.2">
      <c r="A414" s="1" t="s">
        <v>1824</v>
      </c>
      <c r="B414" s="1" t="s">
        <v>514</v>
      </c>
      <c r="C414" s="5" t="s">
        <v>1825</v>
      </c>
      <c r="D414" s="1" t="s">
        <v>1826</v>
      </c>
      <c r="E414" s="1">
        <v>1752451869</v>
      </c>
      <c r="F414" s="1">
        <v>69</v>
      </c>
      <c r="G414" s="1">
        <v>3</v>
      </c>
      <c r="H414" s="1">
        <v>12</v>
      </c>
      <c r="I414" s="1"/>
      <c r="J414" s="10">
        <v>45971</v>
      </c>
      <c r="K414" s="11">
        <v>0.93611111111111112</v>
      </c>
    </row>
    <row r="415" spans="1:11" ht="23.25" customHeight="1" x14ac:dyDescent="0.2">
      <c r="A415" s="1" t="s">
        <v>2295</v>
      </c>
      <c r="B415" s="1" t="s">
        <v>532</v>
      </c>
      <c r="C415" s="5" t="s">
        <v>2296</v>
      </c>
      <c r="D415" s="1" t="s">
        <v>2297</v>
      </c>
      <c r="E415" s="1">
        <v>1756929067</v>
      </c>
      <c r="F415" s="1">
        <v>6049</v>
      </c>
      <c r="G415" s="1">
        <v>652</v>
      </c>
      <c r="H415" s="1">
        <v>766</v>
      </c>
      <c r="I415" s="1" t="s">
        <v>2298</v>
      </c>
      <c r="J415" s="10">
        <v>45971</v>
      </c>
      <c r="K415" s="11">
        <v>0.94444444444444442</v>
      </c>
    </row>
    <row r="416" spans="1:11" ht="23.25" customHeight="1" x14ac:dyDescent="0.2">
      <c r="A416" s="1" t="s">
        <v>2291</v>
      </c>
      <c r="B416" s="1" t="s">
        <v>532</v>
      </c>
      <c r="C416" s="5" t="s">
        <v>2292</v>
      </c>
      <c r="D416" s="1" t="s">
        <v>2293</v>
      </c>
      <c r="E416" s="1">
        <v>1756932026</v>
      </c>
      <c r="F416" s="1">
        <v>4158</v>
      </c>
      <c r="G416" s="1">
        <v>619</v>
      </c>
      <c r="H416" s="1">
        <v>1025</v>
      </c>
      <c r="I416" s="1" t="s">
        <v>2294</v>
      </c>
      <c r="J416" s="10">
        <v>45971</v>
      </c>
      <c r="K416" s="11">
        <v>0.94444444444444442</v>
      </c>
    </row>
    <row r="417" spans="1:11" ht="23.25" customHeight="1" x14ac:dyDescent="0.2">
      <c r="A417" s="1" t="s">
        <v>2287</v>
      </c>
      <c r="B417" s="1" t="s">
        <v>532</v>
      </c>
      <c r="C417" s="5" t="s">
        <v>2288</v>
      </c>
      <c r="D417" s="1" t="s">
        <v>2289</v>
      </c>
      <c r="E417" s="1">
        <v>1756935628</v>
      </c>
      <c r="F417" s="1">
        <v>7965</v>
      </c>
      <c r="G417" s="1">
        <v>664</v>
      </c>
      <c r="H417" s="1">
        <v>1487</v>
      </c>
      <c r="I417" s="1" t="s">
        <v>2290</v>
      </c>
      <c r="J417" s="10">
        <v>45971</v>
      </c>
      <c r="K417" s="11">
        <v>0.94444444444444442</v>
      </c>
    </row>
    <row r="418" spans="1:11" ht="23.25" customHeight="1" x14ac:dyDescent="0.2">
      <c r="A418" s="1" t="s">
        <v>2283</v>
      </c>
      <c r="B418" s="1" t="s">
        <v>532</v>
      </c>
      <c r="C418" s="5" t="s">
        <v>2284</v>
      </c>
      <c r="D418" s="1" t="s">
        <v>2285</v>
      </c>
      <c r="E418" s="1">
        <v>1756939274</v>
      </c>
      <c r="F418" s="1">
        <v>4012</v>
      </c>
      <c r="G418" s="1">
        <v>763</v>
      </c>
      <c r="H418" s="1">
        <v>1066</v>
      </c>
      <c r="I418" s="1" t="s">
        <v>2286</v>
      </c>
      <c r="J418" s="10">
        <v>45971</v>
      </c>
      <c r="K418" s="11">
        <v>0.94444444444444442</v>
      </c>
    </row>
    <row r="419" spans="1:11" ht="23.25" customHeight="1" x14ac:dyDescent="0.2">
      <c r="A419" s="1" t="s">
        <v>2279</v>
      </c>
      <c r="B419" s="1" t="s">
        <v>532</v>
      </c>
      <c r="C419" s="5" t="s">
        <v>2280</v>
      </c>
      <c r="D419" s="1" t="s">
        <v>2281</v>
      </c>
      <c r="E419" s="1">
        <v>1756942850</v>
      </c>
      <c r="F419" s="1">
        <v>5896</v>
      </c>
      <c r="G419" s="1">
        <v>859</v>
      </c>
      <c r="H419" s="1">
        <v>1129</v>
      </c>
      <c r="I419" s="1" t="s">
        <v>2282</v>
      </c>
      <c r="J419" s="10">
        <v>45971</v>
      </c>
      <c r="K419" s="11">
        <v>0.94444444444444442</v>
      </c>
    </row>
    <row r="420" spans="1:11" ht="23.25" customHeight="1" x14ac:dyDescent="0.2">
      <c r="A420" s="1" t="s">
        <v>2275</v>
      </c>
      <c r="B420" s="1" t="s">
        <v>532</v>
      </c>
      <c r="C420" s="5" t="s">
        <v>2276</v>
      </c>
      <c r="D420" s="1" t="s">
        <v>2277</v>
      </c>
      <c r="E420" s="1">
        <v>1756944132</v>
      </c>
      <c r="F420" s="1">
        <v>1296</v>
      </c>
      <c r="G420" s="1">
        <v>184</v>
      </c>
      <c r="H420" s="1">
        <v>59</v>
      </c>
      <c r="I420" s="1" t="s">
        <v>2278</v>
      </c>
      <c r="J420" s="10">
        <v>45971</v>
      </c>
      <c r="K420" s="11">
        <v>0.94444444444444442</v>
      </c>
    </row>
    <row r="421" spans="1:11" ht="23.25" hidden="1" customHeight="1" x14ac:dyDescent="0.2">
      <c r="A421" s="1" t="s">
        <v>1820</v>
      </c>
      <c r="B421" s="1" t="s">
        <v>514</v>
      </c>
      <c r="C421" s="5" t="s">
        <v>1821</v>
      </c>
      <c r="D421" s="1" t="s">
        <v>1822</v>
      </c>
      <c r="E421" s="1">
        <v>1752512407</v>
      </c>
      <c r="F421" s="1">
        <v>77</v>
      </c>
      <c r="G421" s="1">
        <v>13</v>
      </c>
      <c r="H421" s="1">
        <v>7</v>
      </c>
      <c r="I421" s="1" t="s">
        <v>1823</v>
      </c>
      <c r="J421" s="10">
        <v>45971</v>
      </c>
      <c r="K421" s="11">
        <v>0.93611111111111112</v>
      </c>
    </row>
    <row r="422" spans="1:11" ht="23.25" hidden="1" customHeight="1" x14ac:dyDescent="0.2">
      <c r="A422" s="1" t="s">
        <v>1815</v>
      </c>
      <c r="B422" s="1" t="s">
        <v>514</v>
      </c>
      <c r="C422" s="5" t="s">
        <v>1816</v>
      </c>
      <c r="D422" s="1" t="s">
        <v>1817</v>
      </c>
      <c r="E422" s="1">
        <v>1752543648</v>
      </c>
      <c r="F422" s="1">
        <v>50</v>
      </c>
      <c r="G422" s="1">
        <v>1</v>
      </c>
      <c r="H422" s="1">
        <v>9</v>
      </c>
      <c r="I422" s="1"/>
      <c r="J422" s="10">
        <v>45971</v>
      </c>
      <c r="K422" s="11">
        <v>0.93611111111111112</v>
      </c>
    </row>
    <row r="423" spans="1:11" ht="23.25" customHeight="1" x14ac:dyDescent="0.2">
      <c r="A423" s="1" t="s">
        <v>2271</v>
      </c>
      <c r="B423" s="1" t="s">
        <v>532</v>
      </c>
      <c r="C423" s="5" t="s">
        <v>2272</v>
      </c>
      <c r="D423" s="1" t="s">
        <v>2273</v>
      </c>
      <c r="E423" s="1">
        <v>1757258105</v>
      </c>
      <c r="F423" s="1">
        <v>5147</v>
      </c>
      <c r="G423" s="1">
        <v>840</v>
      </c>
      <c r="H423" s="1">
        <v>318</v>
      </c>
      <c r="I423" s="1" t="s">
        <v>2274</v>
      </c>
      <c r="J423" s="10">
        <v>45971</v>
      </c>
      <c r="K423" s="11">
        <v>0.94444444444444442</v>
      </c>
    </row>
    <row r="424" spans="1:11" ht="23.25" customHeight="1" x14ac:dyDescent="0.2">
      <c r="A424" s="1" t="s">
        <v>2267</v>
      </c>
      <c r="B424" s="1" t="s">
        <v>532</v>
      </c>
      <c r="C424" s="5" t="s">
        <v>2268</v>
      </c>
      <c r="D424" s="1" t="s">
        <v>2269</v>
      </c>
      <c r="E424" s="1">
        <v>1757354424</v>
      </c>
      <c r="F424" s="1">
        <v>12935</v>
      </c>
      <c r="G424" s="1">
        <v>1783</v>
      </c>
      <c r="H424" s="1">
        <v>2037</v>
      </c>
      <c r="I424" s="1" t="s">
        <v>2270</v>
      </c>
      <c r="J424" s="10">
        <v>45971</v>
      </c>
      <c r="K424" s="11">
        <v>0.94444444444444442</v>
      </c>
    </row>
    <row r="425" spans="1:11" ht="23.25" customHeight="1" x14ac:dyDescent="0.2">
      <c r="A425" s="1" t="s">
        <v>2263</v>
      </c>
      <c r="B425" s="1" t="s">
        <v>532</v>
      </c>
      <c r="C425" s="5" t="s">
        <v>2264</v>
      </c>
      <c r="D425" s="1" t="s">
        <v>2265</v>
      </c>
      <c r="E425" s="1">
        <v>1757361642</v>
      </c>
      <c r="F425" s="1">
        <v>20546</v>
      </c>
      <c r="G425" s="1">
        <v>1467</v>
      </c>
      <c r="H425" s="1">
        <v>1803</v>
      </c>
      <c r="I425" s="1" t="s">
        <v>2266</v>
      </c>
      <c r="J425" s="10">
        <v>45971</v>
      </c>
      <c r="K425" s="11">
        <v>0.94444444444444442</v>
      </c>
    </row>
    <row r="426" spans="1:11" ht="23.25" customHeight="1" x14ac:dyDescent="0.2">
      <c r="A426" s="1" t="s">
        <v>2259</v>
      </c>
      <c r="B426" s="1" t="s">
        <v>532</v>
      </c>
      <c r="C426" s="5" t="s">
        <v>2260</v>
      </c>
      <c r="D426" s="1" t="s">
        <v>2261</v>
      </c>
      <c r="E426" s="1">
        <v>1757368854</v>
      </c>
      <c r="F426" s="1">
        <v>34245</v>
      </c>
      <c r="G426" s="1">
        <v>4470</v>
      </c>
      <c r="H426" s="1">
        <v>2328</v>
      </c>
      <c r="I426" s="1" t="s">
        <v>2262</v>
      </c>
      <c r="J426" s="10">
        <v>45971</v>
      </c>
      <c r="K426" s="11">
        <v>0.94444444444444442</v>
      </c>
    </row>
    <row r="427" spans="1:11" ht="23.25" hidden="1" customHeight="1" x14ac:dyDescent="0.2">
      <c r="A427" s="1" t="s">
        <v>1808</v>
      </c>
      <c r="B427" s="1" t="s">
        <v>514</v>
      </c>
      <c r="C427" s="5" t="s">
        <v>1809</v>
      </c>
      <c r="D427" s="1" t="s">
        <v>1810</v>
      </c>
      <c r="E427" s="1">
        <v>1752878302</v>
      </c>
      <c r="F427" s="1">
        <v>9727</v>
      </c>
      <c r="G427" s="1">
        <v>732</v>
      </c>
      <c r="H427" s="1">
        <v>871</v>
      </c>
      <c r="I427" s="1" t="s">
        <v>1811</v>
      </c>
      <c r="J427" s="10">
        <v>45971</v>
      </c>
      <c r="K427" s="11">
        <v>0.93611111111111112</v>
      </c>
    </row>
    <row r="428" spans="1:11" ht="23.25" hidden="1" customHeight="1" x14ac:dyDescent="0.2">
      <c r="A428" s="1" t="s">
        <v>1804</v>
      </c>
      <c r="B428" s="1" t="s">
        <v>514</v>
      </c>
      <c r="C428" s="5" t="s">
        <v>1805</v>
      </c>
      <c r="D428" s="1" t="s">
        <v>1806</v>
      </c>
      <c r="E428" s="1">
        <v>1752924547</v>
      </c>
      <c r="F428" s="1">
        <v>19552</v>
      </c>
      <c r="G428" s="1">
        <v>1981</v>
      </c>
      <c r="H428" s="1">
        <v>1447</v>
      </c>
      <c r="I428" s="1" t="s">
        <v>1807</v>
      </c>
      <c r="J428" s="10">
        <v>45971</v>
      </c>
      <c r="K428" s="11">
        <v>0.93611111111111112</v>
      </c>
    </row>
    <row r="429" spans="1:11" ht="23.25" customHeight="1" x14ac:dyDescent="0.2">
      <c r="A429" s="1" t="s">
        <v>2255</v>
      </c>
      <c r="B429" s="1" t="s">
        <v>532</v>
      </c>
      <c r="C429" s="5" t="s">
        <v>2256</v>
      </c>
      <c r="D429" s="1" t="s">
        <v>2257</v>
      </c>
      <c r="E429" s="1">
        <v>1757427005</v>
      </c>
      <c r="F429" s="1">
        <v>28245</v>
      </c>
      <c r="G429" s="1">
        <v>4213</v>
      </c>
      <c r="H429" s="1">
        <v>4447</v>
      </c>
      <c r="I429" s="1" t="s">
        <v>2258</v>
      </c>
      <c r="J429" s="10">
        <v>45971</v>
      </c>
      <c r="K429" s="11">
        <v>0.94444444444444442</v>
      </c>
    </row>
    <row r="430" spans="1:11" ht="23.25" customHeight="1" x14ac:dyDescent="0.2">
      <c r="A430" s="1" t="s">
        <v>2251</v>
      </c>
      <c r="B430" s="1" t="s">
        <v>532</v>
      </c>
      <c r="C430" s="5" t="s">
        <v>2252</v>
      </c>
      <c r="D430" s="1" t="s">
        <v>2253</v>
      </c>
      <c r="E430" s="1">
        <v>1757433439</v>
      </c>
      <c r="F430" s="1">
        <v>11104</v>
      </c>
      <c r="G430" s="1">
        <v>1690</v>
      </c>
      <c r="H430" s="1">
        <v>2213</v>
      </c>
      <c r="I430" s="1" t="s">
        <v>2254</v>
      </c>
      <c r="J430" s="10">
        <v>45971</v>
      </c>
      <c r="K430" s="11">
        <v>0.94444444444444442</v>
      </c>
    </row>
    <row r="431" spans="1:11" ht="23.25" customHeight="1" x14ac:dyDescent="0.2">
      <c r="A431" s="1" t="s">
        <v>2247</v>
      </c>
      <c r="B431" s="1" t="s">
        <v>532</v>
      </c>
      <c r="C431" s="5" t="s">
        <v>2248</v>
      </c>
      <c r="D431" s="1" t="s">
        <v>2249</v>
      </c>
      <c r="E431" s="1">
        <v>1757468396</v>
      </c>
      <c r="F431" s="1">
        <v>17716</v>
      </c>
      <c r="G431" s="1">
        <v>1079</v>
      </c>
      <c r="H431" s="1">
        <v>499</v>
      </c>
      <c r="I431" s="1" t="s">
        <v>2250</v>
      </c>
      <c r="J431" s="10">
        <v>45971</v>
      </c>
      <c r="K431" s="11">
        <v>0.94444444444444442</v>
      </c>
    </row>
    <row r="432" spans="1:11" ht="23.25" hidden="1" customHeight="1" x14ac:dyDescent="0.2">
      <c r="A432" s="1" t="s">
        <v>1800</v>
      </c>
      <c r="B432" s="1" t="s">
        <v>514</v>
      </c>
      <c r="C432" s="5" t="s">
        <v>1801</v>
      </c>
      <c r="D432" s="1" t="s">
        <v>1802</v>
      </c>
      <c r="E432" s="1">
        <v>1753054433</v>
      </c>
      <c r="F432" s="1">
        <v>5780</v>
      </c>
      <c r="G432" s="1">
        <v>397</v>
      </c>
      <c r="H432" s="1">
        <v>883</v>
      </c>
      <c r="I432" s="1" t="s">
        <v>1803</v>
      </c>
      <c r="J432" s="10">
        <v>45971</v>
      </c>
      <c r="K432" s="11">
        <v>0.93611111111111112</v>
      </c>
    </row>
    <row r="433" spans="1:11" ht="23.25" customHeight="1" x14ac:dyDescent="0.2">
      <c r="A433" s="1" t="s">
        <v>2243</v>
      </c>
      <c r="B433" s="1" t="s">
        <v>532</v>
      </c>
      <c r="C433" s="5" t="s">
        <v>2244</v>
      </c>
      <c r="D433" s="1" t="s">
        <v>2245</v>
      </c>
      <c r="E433" s="1">
        <v>1757543005</v>
      </c>
      <c r="F433" s="1">
        <v>22342</v>
      </c>
      <c r="G433" s="1">
        <v>3474</v>
      </c>
      <c r="H433" s="1">
        <v>1422</v>
      </c>
      <c r="I433" s="1" t="s">
        <v>2246</v>
      </c>
      <c r="J433" s="10">
        <v>45971</v>
      </c>
      <c r="K433" s="11">
        <v>0.94444444444444442</v>
      </c>
    </row>
    <row r="434" spans="1:11" ht="23.25" customHeight="1" x14ac:dyDescent="0.2">
      <c r="A434" s="1" t="s">
        <v>2239</v>
      </c>
      <c r="B434" s="1" t="s">
        <v>532</v>
      </c>
      <c r="C434" s="5" t="s">
        <v>2240</v>
      </c>
      <c r="D434" s="1" t="s">
        <v>2241</v>
      </c>
      <c r="E434" s="1">
        <v>1757556870</v>
      </c>
      <c r="F434" s="1">
        <v>4212</v>
      </c>
      <c r="G434" s="1">
        <v>300</v>
      </c>
      <c r="H434" s="1">
        <v>347</v>
      </c>
      <c r="I434" s="1" t="s">
        <v>2242</v>
      </c>
      <c r="J434" s="10">
        <v>45971</v>
      </c>
      <c r="K434" s="11">
        <v>0.94444444444444442</v>
      </c>
    </row>
    <row r="435" spans="1:11" ht="23.25" customHeight="1" x14ac:dyDescent="0.2">
      <c r="A435" s="1" t="s">
        <v>2235</v>
      </c>
      <c r="B435" s="1" t="s">
        <v>532</v>
      </c>
      <c r="C435" s="5" t="s">
        <v>2236</v>
      </c>
      <c r="D435" s="1" t="s">
        <v>2237</v>
      </c>
      <c r="E435" s="1">
        <v>1757599427</v>
      </c>
      <c r="F435" s="1">
        <v>19697</v>
      </c>
      <c r="G435" s="1">
        <v>2006</v>
      </c>
      <c r="H435" s="1">
        <v>1455</v>
      </c>
      <c r="I435" s="1" t="s">
        <v>2238</v>
      </c>
      <c r="J435" s="10">
        <v>45971</v>
      </c>
      <c r="K435" s="11">
        <v>0.94444444444444442</v>
      </c>
    </row>
    <row r="436" spans="1:11" ht="23.25" customHeight="1" x14ac:dyDescent="0.2">
      <c r="A436" s="1" t="s">
        <v>2231</v>
      </c>
      <c r="B436" s="1" t="s">
        <v>532</v>
      </c>
      <c r="C436" s="5" t="s">
        <v>2232</v>
      </c>
      <c r="D436" s="1" t="s">
        <v>2233</v>
      </c>
      <c r="E436" s="1">
        <v>1757611163</v>
      </c>
      <c r="F436" s="1">
        <v>21643</v>
      </c>
      <c r="G436" s="1">
        <v>3799</v>
      </c>
      <c r="H436" s="1">
        <v>1552</v>
      </c>
      <c r="I436" s="1" t="s">
        <v>2234</v>
      </c>
      <c r="J436" s="10">
        <v>45971</v>
      </c>
      <c r="K436" s="11">
        <v>0.94444444444444442</v>
      </c>
    </row>
    <row r="437" spans="1:11" ht="23.25" customHeight="1" x14ac:dyDescent="0.2">
      <c r="A437" s="1" t="s">
        <v>2227</v>
      </c>
      <c r="B437" s="1" t="s">
        <v>532</v>
      </c>
      <c r="C437" s="5" t="s">
        <v>2228</v>
      </c>
      <c r="D437" s="1" t="s">
        <v>2229</v>
      </c>
      <c r="E437" s="1">
        <v>1757638866</v>
      </c>
      <c r="F437" s="1">
        <v>11889</v>
      </c>
      <c r="G437" s="1">
        <v>780</v>
      </c>
      <c r="H437" s="1">
        <v>979</v>
      </c>
      <c r="I437" s="1" t="s">
        <v>2230</v>
      </c>
      <c r="J437" s="10">
        <v>45971</v>
      </c>
      <c r="K437" s="11">
        <v>0.94444444444444442</v>
      </c>
    </row>
    <row r="438" spans="1:11" ht="23.25" hidden="1" customHeight="1" x14ac:dyDescent="0.2">
      <c r="A438" s="1" t="s">
        <v>1796</v>
      </c>
      <c r="B438" s="1" t="s">
        <v>514</v>
      </c>
      <c r="C438" s="5" t="s">
        <v>1797</v>
      </c>
      <c r="D438" s="1" t="s">
        <v>1798</v>
      </c>
      <c r="E438" s="1">
        <v>1753191861</v>
      </c>
      <c r="F438" s="1">
        <v>178</v>
      </c>
      <c r="G438" s="1">
        <v>42</v>
      </c>
      <c r="H438" s="1">
        <v>31</v>
      </c>
      <c r="I438" s="1" t="s">
        <v>1799</v>
      </c>
      <c r="J438" s="10">
        <v>45971</v>
      </c>
      <c r="K438" s="11">
        <v>0.93611111111111112</v>
      </c>
    </row>
    <row r="439" spans="1:11" ht="23.25" hidden="1" customHeight="1" x14ac:dyDescent="0.2">
      <c r="A439" s="1" t="s">
        <v>1793</v>
      </c>
      <c r="B439" s="1" t="s">
        <v>514</v>
      </c>
      <c r="C439" s="5" t="s">
        <v>1794</v>
      </c>
      <c r="D439" s="1" t="s">
        <v>1795</v>
      </c>
      <c r="E439" s="1">
        <v>1753194452</v>
      </c>
      <c r="F439" s="1">
        <v>66</v>
      </c>
      <c r="G439" s="1">
        <v>5</v>
      </c>
      <c r="H439" s="1">
        <v>15</v>
      </c>
      <c r="I439" s="1"/>
      <c r="J439" s="10">
        <v>45971</v>
      </c>
      <c r="K439" s="11">
        <v>0.93611111111111112</v>
      </c>
    </row>
    <row r="440" spans="1:11" ht="23.25" hidden="1" customHeight="1" x14ac:dyDescent="0.2">
      <c r="A440" s="1" t="s">
        <v>1790</v>
      </c>
      <c r="B440" s="1" t="s">
        <v>514</v>
      </c>
      <c r="C440" s="5" t="s">
        <v>1791</v>
      </c>
      <c r="D440" s="1" t="s">
        <v>1792</v>
      </c>
      <c r="E440" s="1">
        <v>1753196151</v>
      </c>
      <c r="F440" s="1">
        <v>69</v>
      </c>
      <c r="G440" s="1">
        <v>3</v>
      </c>
      <c r="H440" s="1">
        <v>29</v>
      </c>
      <c r="I440" s="1"/>
      <c r="J440" s="10">
        <v>45971</v>
      </c>
      <c r="K440" s="11">
        <v>0.93611111111111112</v>
      </c>
    </row>
    <row r="441" spans="1:11" ht="23.25" hidden="1" customHeight="1" x14ac:dyDescent="0.2">
      <c r="A441" s="1" t="s">
        <v>1786</v>
      </c>
      <c r="B441" s="1" t="s">
        <v>514</v>
      </c>
      <c r="C441" s="5" t="s">
        <v>1787</v>
      </c>
      <c r="D441" s="1" t="s">
        <v>1788</v>
      </c>
      <c r="E441" s="1">
        <v>1753223171</v>
      </c>
      <c r="F441" s="1">
        <v>867</v>
      </c>
      <c r="G441" s="1">
        <v>110</v>
      </c>
      <c r="H441" s="1">
        <v>257</v>
      </c>
      <c r="I441" s="1" t="s">
        <v>1789</v>
      </c>
      <c r="J441" s="10">
        <v>45971</v>
      </c>
      <c r="K441" s="11">
        <v>0.93611111111111112</v>
      </c>
    </row>
    <row r="442" spans="1:11" ht="23.25" hidden="1" customHeight="1" x14ac:dyDescent="0.2">
      <c r="A442" s="1" t="s">
        <v>1782</v>
      </c>
      <c r="B442" s="1" t="s">
        <v>514</v>
      </c>
      <c r="C442" s="5" t="s">
        <v>1783</v>
      </c>
      <c r="D442" s="1" t="s">
        <v>1784</v>
      </c>
      <c r="E442" s="1">
        <v>1753236340</v>
      </c>
      <c r="F442" s="1">
        <v>3532</v>
      </c>
      <c r="G442" s="1">
        <v>435</v>
      </c>
      <c r="H442" s="1">
        <v>861</v>
      </c>
      <c r="I442" s="1" t="s">
        <v>1785</v>
      </c>
      <c r="J442" s="10">
        <v>45971</v>
      </c>
      <c r="K442" s="11">
        <v>0.93611111111111112</v>
      </c>
    </row>
    <row r="443" spans="1:11" ht="23.25" hidden="1" customHeight="1" x14ac:dyDescent="0.2">
      <c r="A443" s="1" t="s">
        <v>1779</v>
      </c>
      <c r="B443" s="1" t="s">
        <v>514</v>
      </c>
      <c r="C443" s="5" t="s">
        <v>1780</v>
      </c>
      <c r="D443" s="1" t="s">
        <v>1781</v>
      </c>
      <c r="E443" s="1">
        <v>1753238277</v>
      </c>
      <c r="F443" s="1">
        <v>178</v>
      </c>
      <c r="G443" s="1">
        <v>8</v>
      </c>
      <c r="H443" s="1">
        <v>57</v>
      </c>
      <c r="I443" s="1"/>
      <c r="J443" s="10">
        <v>45971</v>
      </c>
      <c r="K443" s="11">
        <v>0.93611111111111112</v>
      </c>
    </row>
    <row r="444" spans="1:11" ht="23.25" customHeight="1" x14ac:dyDescent="0.2">
      <c r="A444" s="1" t="s">
        <v>2220</v>
      </c>
      <c r="B444" s="1" t="s">
        <v>532</v>
      </c>
      <c r="C444" s="5" t="s">
        <v>2221</v>
      </c>
      <c r="D444" s="1" t="s">
        <v>2222</v>
      </c>
      <c r="E444" s="1">
        <v>1757784680</v>
      </c>
      <c r="F444" s="1">
        <v>11335</v>
      </c>
      <c r="G444" s="1">
        <v>1270</v>
      </c>
      <c r="H444" s="1">
        <v>1362</v>
      </c>
      <c r="I444" s="1" t="s">
        <v>2223</v>
      </c>
      <c r="J444" s="10">
        <v>45971</v>
      </c>
      <c r="K444" s="11">
        <v>0.94444444444444442</v>
      </c>
    </row>
    <row r="445" spans="1:11" ht="23.25" hidden="1" customHeight="1" x14ac:dyDescent="0.2">
      <c r="A445" s="1" t="s">
        <v>1775</v>
      </c>
      <c r="B445" s="1" t="s">
        <v>514</v>
      </c>
      <c r="C445" s="5" t="s">
        <v>1776</v>
      </c>
      <c r="D445" s="1" t="s">
        <v>1777</v>
      </c>
      <c r="E445" s="1">
        <v>1753390543</v>
      </c>
      <c r="F445" s="1">
        <v>10454</v>
      </c>
      <c r="G445" s="1">
        <v>456</v>
      </c>
      <c r="H445" s="1">
        <v>444</v>
      </c>
      <c r="I445" s="1" t="s">
        <v>1778</v>
      </c>
      <c r="J445" s="10">
        <v>45971</v>
      </c>
      <c r="K445" s="11">
        <v>0.93611111111111112</v>
      </c>
    </row>
    <row r="446" spans="1:11" ht="23.25" customHeight="1" x14ac:dyDescent="0.2">
      <c r="A446" s="1" t="s">
        <v>2216</v>
      </c>
      <c r="B446" s="1" t="s">
        <v>532</v>
      </c>
      <c r="C446" s="5" t="s">
        <v>2217</v>
      </c>
      <c r="D446" s="1" t="s">
        <v>2218</v>
      </c>
      <c r="E446" s="1">
        <v>1757855069</v>
      </c>
      <c r="F446" s="1">
        <v>8870</v>
      </c>
      <c r="G446" s="1">
        <v>1026</v>
      </c>
      <c r="H446" s="1">
        <v>840</v>
      </c>
      <c r="I446" s="1" t="s">
        <v>2219</v>
      </c>
      <c r="J446" s="10">
        <v>45971</v>
      </c>
      <c r="K446" s="11">
        <v>0.94444444444444442</v>
      </c>
    </row>
    <row r="447" spans="1:11" ht="23.25" hidden="1" customHeight="1" x14ac:dyDescent="0.2">
      <c r="A447" s="1" t="s">
        <v>1771</v>
      </c>
      <c r="B447" s="1" t="s">
        <v>514</v>
      </c>
      <c r="C447" s="5" t="s">
        <v>1772</v>
      </c>
      <c r="D447" s="1" t="s">
        <v>1773</v>
      </c>
      <c r="E447" s="1">
        <v>1753398123</v>
      </c>
      <c r="F447" s="1">
        <v>44</v>
      </c>
      <c r="G447" s="1">
        <v>2</v>
      </c>
      <c r="H447" s="1">
        <v>6</v>
      </c>
      <c r="I447" s="1" t="s">
        <v>1774</v>
      </c>
      <c r="J447" s="10">
        <v>45971</v>
      </c>
      <c r="K447" s="11">
        <v>0.93611111111111112</v>
      </c>
    </row>
    <row r="448" spans="1:11" ht="23.25" hidden="1" customHeight="1" x14ac:dyDescent="0.2">
      <c r="A448" s="1" t="s">
        <v>1767</v>
      </c>
      <c r="B448" s="1" t="s">
        <v>514</v>
      </c>
      <c r="C448" s="5" t="s">
        <v>1768</v>
      </c>
      <c r="D448" s="1" t="s">
        <v>1769</v>
      </c>
      <c r="E448" s="1">
        <v>1753401408</v>
      </c>
      <c r="F448" s="1">
        <v>38506</v>
      </c>
      <c r="G448" s="1">
        <v>1868</v>
      </c>
      <c r="H448" s="1">
        <v>2040</v>
      </c>
      <c r="I448" s="1" t="s">
        <v>1770</v>
      </c>
      <c r="J448" s="10">
        <v>45971</v>
      </c>
      <c r="K448" s="11">
        <v>0.93611111111111112</v>
      </c>
    </row>
    <row r="449" spans="1:11" ht="23.25" customHeight="1" x14ac:dyDescent="0.2">
      <c r="A449" s="1" t="s">
        <v>2212</v>
      </c>
      <c r="B449" s="1" t="s">
        <v>532</v>
      </c>
      <c r="C449" s="5" t="s">
        <v>2213</v>
      </c>
      <c r="D449" s="1" t="s">
        <v>2214</v>
      </c>
      <c r="E449" s="1">
        <v>1757892651</v>
      </c>
      <c r="F449" s="1">
        <v>30304</v>
      </c>
      <c r="G449" s="1">
        <v>2855</v>
      </c>
      <c r="H449" s="1">
        <v>3435</v>
      </c>
      <c r="I449" s="1" t="s">
        <v>2215</v>
      </c>
      <c r="J449" s="10">
        <v>45971</v>
      </c>
      <c r="K449" s="11">
        <v>0.94444444444444442</v>
      </c>
    </row>
    <row r="450" spans="1:11" ht="23.25" hidden="1" customHeight="1" x14ac:dyDescent="0.2">
      <c r="A450" s="1" t="s">
        <v>1763</v>
      </c>
      <c r="B450" s="1" t="s">
        <v>514</v>
      </c>
      <c r="C450" s="5" t="s">
        <v>1764</v>
      </c>
      <c r="D450" s="1" t="s">
        <v>1765</v>
      </c>
      <c r="E450" s="1">
        <v>1753452769</v>
      </c>
      <c r="F450" s="1">
        <v>3860</v>
      </c>
      <c r="G450" s="1">
        <v>335</v>
      </c>
      <c r="H450" s="1">
        <v>387</v>
      </c>
      <c r="I450" s="1" t="s">
        <v>1766</v>
      </c>
      <c r="J450" s="10">
        <v>45971</v>
      </c>
      <c r="K450" s="11">
        <v>0.93611111111111112</v>
      </c>
    </row>
    <row r="451" spans="1:11" ht="23.25" hidden="1" customHeight="1" x14ac:dyDescent="0.2">
      <c r="A451" s="1" t="s">
        <v>1759</v>
      </c>
      <c r="B451" s="1" t="s">
        <v>514</v>
      </c>
      <c r="C451" s="5" t="s">
        <v>1760</v>
      </c>
      <c r="D451" s="1" t="s">
        <v>1761</v>
      </c>
      <c r="E451" s="1">
        <v>1753452849</v>
      </c>
      <c r="F451" s="1">
        <v>565</v>
      </c>
      <c r="G451" s="1">
        <v>123</v>
      </c>
      <c r="H451" s="1">
        <v>88</v>
      </c>
      <c r="I451" s="1" t="s">
        <v>1762</v>
      </c>
      <c r="J451" s="10">
        <v>45971</v>
      </c>
      <c r="K451" s="11">
        <v>0.93611111111111112</v>
      </c>
    </row>
    <row r="452" spans="1:11" ht="23.25" customHeight="1" x14ac:dyDescent="0.2">
      <c r="A452" s="1" t="s">
        <v>2208</v>
      </c>
      <c r="B452" s="1" t="s">
        <v>532</v>
      </c>
      <c r="C452" s="5" t="s">
        <v>2209</v>
      </c>
      <c r="D452" s="1" t="s">
        <v>2210</v>
      </c>
      <c r="E452" s="1">
        <v>1757979968</v>
      </c>
      <c r="F452" s="1">
        <v>13619</v>
      </c>
      <c r="G452" s="1">
        <v>1589</v>
      </c>
      <c r="H452" s="1">
        <v>1305</v>
      </c>
      <c r="I452" s="1" t="s">
        <v>2211</v>
      </c>
      <c r="J452" s="10">
        <v>45971</v>
      </c>
      <c r="K452" s="11">
        <v>0.94444444444444442</v>
      </c>
    </row>
    <row r="453" spans="1:11" ht="23.25" customHeight="1" x14ac:dyDescent="0.2">
      <c r="A453" s="1" t="s">
        <v>2204</v>
      </c>
      <c r="B453" s="1" t="s">
        <v>532</v>
      </c>
      <c r="C453" s="5" t="s">
        <v>2205</v>
      </c>
      <c r="D453" s="1" t="s">
        <v>2206</v>
      </c>
      <c r="E453" s="1">
        <v>1757982706</v>
      </c>
      <c r="F453" s="1">
        <v>3930</v>
      </c>
      <c r="G453" s="1">
        <v>547</v>
      </c>
      <c r="H453" s="1">
        <v>516</v>
      </c>
      <c r="I453" s="1" t="s">
        <v>2207</v>
      </c>
      <c r="J453" s="10">
        <v>45971</v>
      </c>
      <c r="K453" s="11">
        <v>0.94444444444444442</v>
      </c>
    </row>
    <row r="454" spans="1:11" ht="23.25" customHeight="1" x14ac:dyDescent="0.2">
      <c r="A454" s="1" t="s">
        <v>2200</v>
      </c>
      <c r="B454" s="1" t="s">
        <v>532</v>
      </c>
      <c r="C454" s="5" t="s">
        <v>2201</v>
      </c>
      <c r="D454" s="1" t="s">
        <v>2202</v>
      </c>
      <c r="E454" s="1">
        <v>1757988289</v>
      </c>
      <c r="F454" s="1">
        <v>4985</v>
      </c>
      <c r="G454" s="1">
        <v>746</v>
      </c>
      <c r="H454" s="1">
        <v>779</v>
      </c>
      <c r="I454" s="1" t="s">
        <v>2203</v>
      </c>
      <c r="J454" s="10">
        <v>45971</v>
      </c>
      <c r="K454" s="11">
        <v>0.94444444444444442</v>
      </c>
    </row>
    <row r="455" spans="1:11" ht="23.25" customHeight="1" x14ac:dyDescent="0.2">
      <c r="A455" s="1" t="s">
        <v>2196</v>
      </c>
      <c r="B455" s="1" t="s">
        <v>532</v>
      </c>
      <c r="C455" s="5" t="s">
        <v>2197</v>
      </c>
      <c r="D455" s="1" t="s">
        <v>2198</v>
      </c>
      <c r="E455" s="1">
        <v>1758032417</v>
      </c>
      <c r="F455" s="1">
        <v>4994</v>
      </c>
      <c r="G455" s="1">
        <v>1948</v>
      </c>
      <c r="H455" s="1">
        <v>111</v>
      </c>
      <c r="I455" s="1" t="s">
        <v>2199</v>
      </c>
      <c r="J455" s="10">
        <v>45971</v>
      </c>
      <c r="K455" s="11">
        <v>0.94444444444444442</v>
      </c>
    </row>
    <row r="456" spans="1:11" ht="23.25" customHeight="1" x14ac:dyDescent="0.2">
      <c r="A456" s="1" t="s">
        <v>1013</v>
      </c>
      <c r="B456" s="1" t="s">
        <v>532</v>
      </c>
      <c r="C456" s="5" t="s">
        <v>1014</v>
      </c>
      <c r="D456" s="1" t="s">
        <v>1015</v>
      </c>
      <c r="E456" s="1">
        <v>1760568281</v>
      </c>
      <c r="F456" s="1">
        <v>15799</v>
      </c>
      <c r="G456" s="1">
        <v>17038</v>
      </c>
      <c r="H456" s="1">
        <v>1502</v>
      </c>
      <c r="I456" s="1" t="s">
        <v>1016</v>
      </c>
      <c r="J456" s="10">
        <v>45970</v>
      </c>
      <c r="K456" s="11">
        <v>0.94236111111111109</v>
      </c>
    </row>
    <row r="457" spans="1:11" ht="23.25" hidden="1" customHeight="1" x14ac:dyDescent="0.2">
      <c r="A457" s="1" t="s">
        <v>1752</v>
      </c>
      <c r="B457" s="1" t="s">
        <v>514</v>
      </c>
      <c r="C457" s="5" t="s">
        <v>1753</v>
      </c>
      <c r="D457" s="1" t="s">
        <v>1754</v>
      </c>
      <c r="E457" s="1">
        <v>1753662234</v>
      </c>
      <c r="F457" s="1">
        <v>509</v>
      </c>
      <c r="G457" s="1">
        <v>45</v>
      </c>
      <c r="H457" s="1">
        <v>66</v>
      </c>
      <c r="I457" s="1" t="s">
        <v>1755</v>
      </c>
      <c r="J457" s="10">
        <v>45971</v>
      </c>
      <c r="K457" s="11">
        <v>0.93611111111111112</v>
      </c>
    </row>
    <row r="458" spans="1:11" ht="23.25" hidden="1" customHeight="1" x14ac:dyDescent="0.2">
      <c r="A458" s="1" t="s">
        <v>1748</v>
      </c>
      <c r="B458" s="1" t="s">
        <v>514</v>
      </c>
      <c r="C458" s="5" t="s">
        <v>1749</v>
      </c>
      <c r="D458" s="1" t="s">
        <v>1750</v>
      </c>
      <c r="E458" s="1">
        <v>1753669143</v>
      </c>
      <c r="F458" s="1">
        <v>8035</v>
      </c>
      <c r="G458" s="1">
        <v>375</v>
      </c>
      <c r="H458" s="1">
        <v>739</v>
      </c>
      <c r="I458" s="1" t="s">
        <v>1751</v>
      </c>
      <c r="J458" s="10">
        <v>45971</v>
      </c>
      <c r="K458" s="11">
        <v>0.93611111111111112</v>
      </c>
    </row>
    <row r="459" spans="1:11" ht="23.25" customHeight="1" x14ac:dyDescent="0.2">
      <c r="A459" s="1" t="s">
        <v>2192</v>
      </c>
      <c r="B459" s="1" t="s">
        <v>532</v>
      </c>
      <c r="C459" s="5" t="s">
        <v>2193</v>
      </c>
      <c r="D459" s="1" t="s">
        <v>2194</v>
      </c>
      <c r="E459" s="1">
        <v>1758146516</v>
      </c>
      <c r="F459" s="1">
        <v>5790</v>
      </c>
      <c r="G459" s="1">
        <v>670</v>
      </c>
      <c r="H459" s="1">
        <v>914</v>
      </c>
      <c r="I459" s="1" t="s">
        <v>2195</v>
      </c>
      <c r="J459" s="10">
        <v>45971</v>
      </c>
      <c r="K459" s="11">
        <v>0.94444444444444442</v>
      </c>
    </row>
    <row r="460" spans="1:11" ht="23.25" customHeight="1" x14ac:dyDescent="0.2">
      <c r="A460" s="1" t="s">
        <v>2188</v>
      </c>
      <c r="B460" s="1" t="s">
        <v>532</v>
      </c>
      <c r="C460" s="5" t="s">
        <v>2189</v>
      </c>
      <c r="D460" s="1" t="s">
        <v>2190</v>
      </c>
      <c r="E460" s="1">
        <v>1758204118</v>
      </c>
      <c r="F460" s="1">
        <v>3005</v>
      </c>
      <c r="G460" s="1">
        <v>474</v>
      </c>
      <c r="H460" s="1">
        <v>1105</v>
      </c>
      <c r="I460" s="1" t="s">
        <v>2191</v>
      </c>
      <c r="J460" s="10">
        <v>45971</v>
      </c>
      <c r="K460" s="11">
        <v>0.94444444444444442</v>
      </c>
    </row>
    <row r="461" spans="1:11" ht="23.25" customHeight="1" x14ac:dyDescent="0.2">
      <c r="A461" s="1" t="s">
        <v>2184</v>
      </c>
      <c r="B461" s="1" t="s">
        <v>532</v>
      </c>
      <c r="C461" s="5" t="s">
        <v>2185</v>
      </c>
      <c r="D461" s="1" t="s">
        <v>2186</v>
      </c>
      <c r="E461" s="1">
        <v>1758215437</v>
      </c>
      <c r="F461" s="1">
        <v>11874</v>
      </c>
      <c r="G461" s="1">
        <v>1710</v>
      </c>
      <c r="H461" s="1">
        <v>1359</v>
      </c>
      <c r="I461" s="1" t="s">
        <v>2187</v>
      </c>
      <c r="J461" s="10">
        <v>45971</v>
      </c>
      <c r="K461" s="11">
        <v>0.94444444444444442</v>
      </c>
    </row>
    <row r="462" spans="1:11" ht="23.25" customHeight="1" x14ac:dyDescent="0.2">
      <c r="A462" s="1" t="s">
        <v>2180</v>
      </c>
      <c r="B462" s="1" t="s">
        <v>532</v>
      </c>
      <c r="C462" s="5" t="s">
        <v>2181</v>
      </c>
      <c r="D462" s="1" t="s">
        <v>2182</v>
      </c>
      <c r="E462" s="1">
        <v>1758236511</v>
      </c>
      <c r="F462" s="1">
        <v>6894</v>
      </c>
      <c r="G462" s="1">
        <v>587</v>
      </c>
      <c r="H462" s="1">
        <v>975</v>
      </c>
      <c r="I462" s="1" t="s">
        <v>2183</v>
      </c>
      <c r="J462" s="10">
        <v>45971</v>
      </c>
      <c r="K462" s="11">
        <v>0.94444444444444442</v>
      </c>
    </row>
    <row r="463" spans="1:11" ht="23.25" hidden="1" customHeight="1" x14ac:dyDescent="0.2">
      <c r="A463" s="1" t="s">
        <v>1744</v>
      </c>
      <c r="B463" s="1" t="s">
        <v>514</v>
      </c>
      <c r="C463" s="5" t="s">
        <v>1745</v>
      </c>
      <c r="D463" s="1" t="s">
        <v>1746</v>
      </c>
      <c r="E463" s="1">
        <v>1753793880</v>
      </c>
      <c r="F463" s="1">
        <v>2919</v>
      </c>
      <c r="G463" s="1">
        <v>606</v>
      </c>
      <c r="H463" s="1">
        <v>421</v>
      </c>
      <c r="I463" s="1" t="s">
        <v>1747</v>
      </c>
      <c r="J463" s="10">
        <v>45971</v>
      </c>
      <c r="K463" s="11">
        <v>0.93611111111111112</v>
      </c>
    </row>
    <row r="464" spans="1:11" ht="23.25" customHeight="1" x14ac:dyDescent="0.2">
      <c r="A464" s="1" t="s">
        <v>2176</v>
      </c>
      <c r="B464" s="1" t="s">
        <v>532</v>
      </c>
      <c r="C464" s="5" t="s">
        <v>2177</v>
      </c>
      <c r="D464" s="1" t="s">
        <v>2178</v>
      </c>
      <c r="E464" s="1">
        <v>1758247401</v>
      </c>
      <c r="F464" s="1">
        <v>8230</v>
      </c>
      <c r="G464" s="1">
        <v>729</v>
      </c>
      <c r="H464" s="1">
        <v>1316</v>
      </c>
      <c r="I464" s="1" t="s">
        <v>2179</v>
      </c>
      <c r="J464" s="10">
        <v>45971</v>
      </c>
      <c r="K464" s="11">
        <v>0.94444444444444442</v>
      </c>
    </row>
    <row r="465" spans="1:11" ht="23.25" customHeight="1" x14ac:dyDescent="0.2">
      <c r="A465" s="1" t="s">
        <v>2172</v>
      </c>
      <c r="B465" s="1" t="s">
        <v>532</v>
      </c>
      <c r="C465" s="5" t="s">
        <v>2173</v>
      </c>
      <c r="D465" s="1" t="s">
        <v>2174</v>
      </c>
      <c r="E465" s="1">
        <v>1758300775</v>
      </c>
      <c r="F465" s="1">
        <v>40712</v>
      </c>
      <c r="G465" s="1">
        <v>7981</v>
      </c>
      <c r="H465" s="1">
        <v>1322</v>
      </c>
      <c r="I465" s="1" t="s">
        <v>2175</v>
      </c>
      <c r="J465" s="10">
        <v>45971</v>
      </c>
      <c r="K465" s="11">
        <v>0.94444444444444442</v>
      </c>
    </row>
    <row r="466" spans="1:11" ht="23.25" customHeight="1" x14ac:dyDescent="0.2">
      <c r="A466" s="1" t="s">
        <v>2168</v>
      </c>
      <c r="B466" s="1" t="s">
        <v>532</v>
      </c>
      <c r="C466" s="5" t="s">
        <v>2169</v>
      </c>
      <c r="D466" s="1" t="s">
        <v>2170</v>
      </c>
      <c r="E466" s="1">
        <v>1758477406</v>
      </c>
      <c r="F466" s="1">
        <v>8635</v>
      </c>
      <c r="G466" s="1">
        <v>785</v>
      </c>
      <c r="H466" s="1">
        <v>1535</v>
      </c>
      <c r="I466" s="1" t="s">
        <v>2171</v>
      </c>
      <c r="J466" s="10">
        <v>45971</v>
      </c>
      <c r="K466" s="11">
        <v>0.94444444444444442</v>
      </c>
    </row>
    <row r="467" spans="1:11" ht="23.25" customHeight="1" x14ac:dyDescent="0.2">
      <c r="A467" s="1" t="s">
        <v>2161</v>
      </c>
      <c r="B467" s="1" t="s">
        <v>532</v>
      </c>
      <c r="C467" s="5" t="s">
        <v>2162</v>
      </c>
      <c r="D467" s="1" t="s">
        <v>2163</v>
      </c>
      <c r="E467" s="1">
        <v>1758495713</v>
      </c>
      <c r="F467" s="1">
        <v>22769</v>
      </c>
      <c r="G467" s="1">
        <v>1519</v>
      </c>
      <c r="H467" s="1">
        <v>2031</v>
      </c>
      <c r="I467" s="1" t="s">
        <v>2164</v>
      </c>
      <c r="J467" s="10">
        <v>45971</v>
      </c>
      <c r="K467" s="11">
        <v>0.94444444444444442</v>
      </c>
    </row>
    <row r="468" spans="1:11" ht="23.25" customHeight="1" x14ac:dyDescent="0.2">
      <c r="A468" s="1" t="s">
        <v>2157</v>
      </c>
      <c r="B468" s="1" t="s">
        <v>532</v>
      </c>
      <c r="C468" s="5" t="s">
        <v>2158</v>
      </c>
      <c r="D468" s="1" t="s">
        <v>2159</v>
      </c>
      <c r="E468" s="1">
        <v>1758503086</v>
      </c>
      <c r="F468" s="1">
        <v>7915</v>
      </c>
      <c r="G468" s="1">
        <v>441</v>
      </c>
      <c r="H468" s="1">
        <v>467</v>
      </c>
      <c r="I468" s="1" t="s">
        <v>2160</v>
      </c>
      <c r="J468" s="10">
        <v>45971</v>
      </c>
      <c r="K468" s="11">
        <v>0.94444444444444442</v>
      </c>
    </row>
    <row r="469" spans="1:11" ht="23.25" customHeight="1" x14ac:dyDescent="0.2">
      <c r="A469" s="1" t="s">
        <v>2153</v>
      </c>
      <c r="B469" s="1" t="s">
        <v>532</v>
      </c>
      <c r="C469" s="5" t="s">
        <v>2154</v>
      </c>
      <c r="D469" s="1" t="s">
        <v>2155</v>
      </c>
      <c r="E469" s="1">
        <v>1758543987</v>
      </c>
      <c r="F469" s="1">
        <v>15668</v>
      </c>
      <c r="G469" s="1">
        <v>1891</v>
      </c>
      <c r="H469" s="1">
        <v>583</v>
      </c>
      <c r="I469" s="1" t="s">
        <v>2156</v>
      </c>
      <c r="J469" s="10">
        <v>45971</v>
      </c>
      <c r="K469" s="11">
        <v>0.94444444444444442</v>
      </c>
    </row>
    <row r="470" spans="1:11" ht="23.25" customHeight="1" x14ac:dyDescent="0.2">
      <c r="A470" s="1" t="s">
        <v>2149</v>
      </c>
      <c r="B470" s="1" t="s">
        <v>532</v>
      </c>
      <c r="C470" s="5" t="s">
        <v>2150</v>
      </c>
      <c r="D470" s="1" t="s">
        <v>2151</v>
      </c>
      <c r="E470" s="1">
        <v>1758560483</v>
      </c>
      <c r="F470" s="1">
        <v>9084</v>
      </c>
      <c r="G470" s="1">
        <v>801</v>
      </c>
      <c r="H470" s="1">
        <v>1012</v>
      </c>
      <c r="I470" s="1" t="s">
        <v>2152</v>
      </c>
      <c r="J470" s="10">
        <v>45971</v>
      </c>
      <c r="K470" s="11">
        <v>0.94444444444444442</v>
      </c>
    </row>
    <row r="471" spans="1:11" ht="23.25" customHeight="1" x14ac:dyDescent="0.2">
      <c r="A471" s="1" t="s">
        <v>2145</v>
      </c>
      <c r="B471" s="1" t="s">
        <v>532</v>
      </c>
      <c r="C471" s="5" t="s">
        <v>2146</v>
      </c>
      <c r="D471" s="1" t="s">
        <v>2147</v>
      </c>
      <c r="E471" s="1">
        <v>1758574905</v>
      </c>
      <c r="F471" s="1">
        <v>13426</v>
      </c>
      <c r="G471" s="1">
        <v>1098</v>
      </c>
      <c r="H471" s="1">
        <v>1291</v>
      </c>
      <c r="I471" s="1" t="s">
        <v>2148</v>
      </c>
      <c r="J471" s="10">
        <v>45971</v>
      </c>
      <c r="K471" s="11">
        <v>0.94444444444444442</v>
      </c>
    </row>
    <row r="472" spans="1:11" ht="23.25" customHeight="1" x14ac:dyDescent="0.2">
      <c r="A472" s="1" t="s">
        <v>2141</v>
      </c>
      <c r="B472" s="1" t="s">
        <v>532</v>
      </c>
      <c r="C472" s="5" t="s">
        <v>2142</v>
      </c>
      <c r="D472" s="1" t="s">
        <v>2143</v>
      </c>
      <c r="E472" s="1">
        <v>1758638796</v>
      </c>
      <c r="F472" s="1">
        <v>11574</v>
      </c>
      <c r="G472" s="1">
        <v>1186</v>
      </c>
      <c r="H472" s="1">
        <v>1211</v>
      </c>
      <c r="I472" s="1" t="s">
        <v>2144</v>
      </c>
      <c r="J472" s="10">
        <v>45971</v>
      </c>
      <c r="K472" s="11">
        <v>0.94444444444444442</v>
      </c>
    </row>
    <row r="473" spans="1:11" ht="23.25" customHeight="1" x14ac:dyDescent="0.2">
      <c r="A473" s="1" t="s">
        <v>2137</v>
      </c>
      <c r="B473" s="1" t="s">
        <v>532</v>
      </c>
      <c r="C473" s="5" t="s">
        <v>2138</v>
      </c>
      <c r="D473" s="1" t="s">
        <v>2139</v>
      </c>
      <c r="E473" s="1">
        <v>1758643233</v>
      </c>
      <c r="F473" s="1">
        <v>17180</v>
      </c>
      <c r="G473" s="1">
        <v>1234</v>
      </c>
      <c r="H473" s="1">
        <v>1913</v>
      </c>
      <c r="I473" s="1" t="s">
        <v>2140</v>
      </c>
      <c r="J473" s="10">
        <v>45971</v>
      </c>
      <c r="K473" s="11">
        <v>0.94444444444444442</v>
      </c>
    </row>
    <row r="474" spans="1:11" ht="23.25" customHeight="1" x14ac:dyDescent="0.2">
      <c r="A474" s="1" t="s">
        <v>2133</v>
      </c>
      <c r="B474" s="1" t="s">
        <v>532</v>
      </c>
      <c r="C474" s="5" t="s">
        <v>2134</v>
      </c>
      <c r="D474" s="1" t="s">
        <v>2135</v>
      </c>
      <c r="E474" s="1">
        <v>1758678504</v>
      </c>
      <c r="F474" s="1">
        <v>23496</v>
      </c>
      <c r="G474" s="1">
        <v>2317</v>
      </c>
      <c r="H474" s="1">
        <v>1088</v>
      </c>
      <c r="I474" s="1" t="s">
        <v>2136</v>
      </c>
      <c r="J474" s="10">
        <v>45971</v>
      </c>
      <c r="K474" s="11">
        <v>0.94444444444444442</v>
      </c>
    </row>
    <row r="475" spans="1:11" ht="23.25" customHeight="1" x14ac:dyDescent="0.2">
      <c r="A475" s="1" t="s">
        <v>2129</v>
      </c>
      <c r="B475" s="1" t="s">
        <v>532</v>
      </c>
      <c r="C475" s="5" t="s">
        <v>2130</v>
      </c>
      <c r="D475" s="1" t="s">
        <v>2131</v>
      </c>
      <c r="E475" s="1">
        <v>1758715447</v>
      </c>
      <c r="F475" s="1">
        <v>7102</v>
      </c>
      <c r="G475" s="1">
        <v>807</v>
      </c>
      <c r="H475" s="1">
        <v>1113</v>
      </c>
      <c r="I475" s="1" t="s">
        <v>2132</v>
      </c>
      <c r="J475" s="10">
        <v>45971</v>
      </c>
      <c r="K475" s="11">
        <v>0.94444444444444442</v>
      </c>
    </row>
    <row r="476" spans="1:11" ht="23.25" customHeight="1" x14ac:dyDescent="0.2">
      <c r="A476" s="1" t="s">
        <v>2125</v>
      </c>
      <c r="B476" s="1" t="s">
        <v>532</v>
      </c>
      <c r="C476" s="5" t="s">
        <v>2126</v>
      </c>
      <c r="D476" s="1" t="s">
        <v>2127</v>
      </c>
      <c r="E476" s="1">
        <v>1758722506</v>
      </c>
      <c r="F476" s="1">
        <v>10407</v>
      </c>
      <c r="G476" s="1">
        <v>1735</v>
      </c>
      <c r="H476" s="1">
        <v>544</v>
      </c>
      <c r="I476" s="1" t="s">
        <v>2128</v>
      </c>
      <c r="J476" s="10">
        <v>45971</v>
      </c>
      <c r="K476" s="11">
        <v>0.94444444444444442</v>
      </c>
    </row>
    <row r="477" spans="1:11" ht="23.25" customHeight="1" x14ac:dyDescent="0.2">
      <c r="A477" s="1" t="s">
        <v>2121</v>
      </c>
      <c r="B477" s="1" t="s">
        <v>532</v>
      </c>
      <c r="C477" s="5" t="s">
        <v>2122</v>
      </c>
      <c r="D477" s="1" t="s">
        <v>2123</v>
      </c>
      <c r="E477" s="1">
        <v>1758732170</v>
      </c>
      <c r="F477" s="1">
        <v>5286</v>
      </c>
      <c r="G477" s="1">
        <v>642</v>
      </c>
      <c r="H477" s="1">
        <v>555</v>
      </c>
      <c r="I477" s="1" t="s">
        <v>2124</v>
      </c>
      <c r="J477" s="10">
        <v>45971</v>
      </c>
      <c r="K477" s="11">
        <v>0.94444444444444442</v>
      </c>
    </row>
    <row r="478" spans="1:11" ht="23.25" customHeight="1" x14ac:dyDescent="0.2">
      <c r="A478" s="1" t="s">
        <v>2117</v>
      </c>
      <c r="B478" s="1" t="s">
        <v>532</v>
      </c>
      <c r="C478" s="5" t="s">
        <v>2118</v>
      </c>
      <c r="D478" s="1" t="s">
        <v>2119</v>
      </c>
      <c r="E478" s="1">
        <v>1758745663</v>
      </c>
      <c r="F478" s="1">
        <v>17682</v>
      </c>
      <c r="G478" s="1">
        <v>1617</v>
      </c>
      <c r="H478" s="1">
        <v>1539</v>
      </c>
      <c r="I478" s="1" t="s">
        <v>2120</v>
      </c>
      <c r="J478" s="10">
        <v>45971</v>
      </c>
      <c r="K478" s="11">
        <v>0.94444444444444442</v>
      </c>
    </row>
    <row r="479" spans="1:11" ht="23.25" customHeight="1" x14ac:dyDescent="0.2">
      <c r="A479" s="1" t="s">
        <v>2113</v>
      </c>
      <c r="B479" s="1" t="s">
        <v>532</v>
      </c>
      <c r="C479" s="5" t="s">
        <v>2114</v>
      </c>
      <c r="D479" s="1" t="s">
        <v>2115</v>
      </c>
      <c r="E479" s="1">
        <v>1758749765</v>
      </c>
      <c r="F479" s="1">
        <v>4151</v>
      </c>
      <c r="G479" s="1">
        <v>360</v>
      </c>
      <c r="H479" s="1">
        <v>499</v>
      </c>
      <c r="I479" s="1" t="s">
        <v>2116</v>
      </c>
      <c r="J479" s="10">
        <v>45971</v>
      </c>
      <c r="K479" s="11">
        <v>0.94444444444444442</v>
      </c>
    </row>
    <row r="480" spans="1:11" ht="23.25" customHeight="1" x14ac:dyDescent="0.2">
      <c r="A480" s="1" t="s">
        <v>2109</v>
      </c>
      <c r="B480" s="1" t="s">
        <v>532</v>
      </c>
      <c r="C480" s="5" t="s">
        <v>2110</v>
      </c>
      <c r="D480" s="1" t="s">
        <v>2111</v>
      </c>
      <c r="E480" s="1">
        <v>1758819919</v>
      </c>
      <c r="F480" s="1">
        <v>17977</v>
      </c>
      <c r="G480" s="1">
        <v>1476</v>
      </c>
      <c r="H480" s="1">
        <v>1629</v>
      </c>
      <c r="I480" s="1" t="s">
        <v>2112</v>
      </c>
      <c r="J480" s="10">
        <v>45971</v>
      </c>
      <c r="K480" s="11">
        <v>0.94444444444444442</v>
      </c>
    </row>
    <row r="481" spans="1:11" ht="23.25" hidden="1" customHeight="1" x14ac:dyDescent="0.2">
      <c r="A481" s="1" t="s">
        <v>1738</v>
      </c>
      <c r="B481" s="1" t="s">
        <v>514</v>
      </c>
      <c r="C481" s="5" t="s">
        <v>1739</v>
      </c>
      <c r="D481" s="1" t="s">
        <v>1740</v>
      </c>
      <c r="E481" s="1">
        <v>1754477637</v>
      </c>
      <c r="F481" s="1">
        <v>1799</v>
      </c>
      <c r="G481" s="1">
        <v>330</v>
      </c>
      <c r="H481" s="1">
        <v>372</v>
      </c>
      <c r="I481" s="1" t="s">
        <v>1741</v>
      </c>
      <c r="J481" s="10">
        <v>45971</v>
      </c>
      <c r="K481" s="11">
        <v>0.93611111111111112</v>
      </c>
    </row>
    <row r="482" spans="1:11" ht="23.25" customHeight="1" x14ac:dyDescent="0.2">
      <c r="A482" s="1" t="s">
        <v>2105</v>
      </c>
      <c r="B482" s="1" t="s">
        <v>532</v>
      </c>
      <c r="C482" s="5" t="s">
        <v>2106</v>
      </c>
      <c r="D482" s="1" t="s">
        <v>2107</v>
      </c>
      <c r="E482" s="1">
        <v>1759006853</v>
      </c>
      <c r="F482" s="1">
        <v>4916</v>
      </c>
      <c r="G482" s="1">
        <v>588</v>
      </c>
      <c r="H482" s="1">
        <v>988</v>
      </c>
      <c r="I482" s="1" t="s">
        <v>2108</v>
      </c>
      <c r="J482" s="10">
        <v>45971</v>
      </c>
      <c r="K482" s="11">
        <v>0.94444444444444442</v>
      </c>
    </row>
    <row r="483" spans="1:11" ht="23.25" customHeight="1" x14ac:dyDescent="0.2">
      <c r="A483" s="1" t="s">
        <v>2101</v>
      </c>
      <c r="B483" s="1" t="s">
        <v>532</v>
      </c>
      <c r="C483" s="5" t="s">
        <v>2102</v>
      </c>
      <c r="D483" s="1" t="s">
        <v>2103</v>
      </c>
      <c r="E483" s="1">
        <v>1759010870</v>
      </c>
      <c r="F483" s="1">
        <v>21541</v>
      </c>
      <c r="G483" s="1">
        <v>2369</v>
      </c>
      <c r="H483" s="1">
        <v>1964</v>
      </c>
      <c r="I483" s="1" t="s">
        <v>2104</v>
      </c>
      <c r="J483" s="10">
        <v>45971</v>
      </c>
      <c r="K483" s="11">
        <v>0.94444444444444442</v>
      </c>
    </row>
    <row r="484" spans="1:11" ht="23.25" customHeight="1" x14ac:dyDescent="0.2">
      <c r="A484" s="1" t="s">
        <v>2097</v>
      </c>
      <c r="B484" s="1" t="s">
        <v>532</v>
      </c>
      <c r="C484" s="5" t="s">
        <v>2098</v>
      </c>
      <c r="D484" s="1" t="s">
        <v>2099</v>
      </c>
      <c r="E484" s="1">
        <v>1759023422</v>
      </c>
      <c r="F484" s="1">
        <v>14687</v>
      </c>
      <c r="G484" s="1">
        <v>1049</v>
      </c>
      <c r="H484" s="1">
        <v>1452</v>
      </c>
      <c r="I484" s="1" t="s">
        <v>2100</v>
      </c>
      <c r="J484" s="10">
        <v>45971</v>
      </c>
      <c r="K484" s="11">
        <v>0.94444444444444442</v>
      </c>
    </row>
    <row r="485" spans="1:11" ht="23.25" customHeight="1" x14ac:dyDescent="0.2">
      <c r="A485" s="1" t="s">
        <v>2093</v>
      </c>
      <c r="B485" s="1" t="s">
        <v>532</v>
      </c>
      <c r="C485" s="5" t="s">
        <v>2094</v>
      </c>
      <c r="D485" s="1" t="s">
        <v>2095</v>
      </c>
      <c r="E485" s="1">
        <v>1759024864</v>
      </c>
      <c r="F485" s="1">
        <v>4134</v>
      </c>
      <c r="G485" s="1">
        <v>703</v>
      </c>
      <c r="H485" s="1">
        <v>754</v>
      </c>
      <c r="I485" s="1" t="s">
        <v>2096</v>
      </c>
      <c r="J485" s="10">
        <v>45971</v>
      </c>
      <c r="K485" s="11">
        <v>0.94444444444444442</v>
      </c>
    </row>
    <row r="486" spans="1:11" ht="23.25" hidden="1" customHeight="1" x14ac:dyDescent="0.2">
      <c r="A486" s="1" t="s">
        <v>1731</v>
      </c>
      <c r="B486" s="1" t="s">
        <v>514</v>
      </c>
      <c r="C486" s="5" t="s">
        <v>1732</v>
      </c>
      <c r="D486" s="1" t="s">
        <v>1733</v>
      </c>
      <c r="E486" s="1">
        <v>1754656929</v>
      </c>
      <c r="F486" s="1">
        <v>2216</v>
      </c>
      <c r="G486" s="1">
        <v>246</v>
      </c>
      <c r="H486" s="1">
        <v>558</v>
      </c>
      <c r="I486" s="1" t="s">
        <v>1734</v>
      </c>
      <c r="J486" s="10">
        <v>45971</v>
      </c>
      <c r="K486" s="11">
        <v>0.93611111111111112</v>
      </c>
    </row>
    <row r="487" spans="1:11" ht="23.25" hidden="1" customHeight="1" x14ac:dyDescent="0.2">
      <c r="A487" s="1" t="s">
        <v>1727</v>
      </c>
      <c r="B487" s="1" t="s">
        <v>514</v>
      </c>
      <c r="C487" s="5" t="s">
        <v>1728</v>
      </c>
      <c r="D487" s="1" t="s">
        <v>1729</v>
      </c>
      <c r="E487" s="1">
        <v>1754662941</v>
      </c>
      <c r="F487" s="1">
        <v>3906</v>
      </c>
      <c r="G487" s="1">
        <v>114</v>
      </c>
      <c r="H487" s="1">
        <v>305</v>
      </c>
      <c r="I487" s="1" t="s">
        <v>1730</v>
      </c>
      <c r="J487" s="10">
        <v>45971</v>
      </c>
      <c r="K487" s="11">
        <v>0.93611111111111112</v>
      </c>
    </row>
    <row r="488" spans="1:11" ht="23.25" customHeight="1" x14ac:dyDescent="0.2">
      <c r="A488" s="1" t="s">
        <v>2089</v>
      </c>
      <c r="B488" s="1" t="s">
        <v>532</v>
      </c>
      <c r="C488" s="5" t="s">
        <v>2090</v>
      </c>
      <c r="D488" s="1" t="s">
        <v>2091</v>
      </c>
      <c r="E488" s="1">
        <v>1759070077</v>
      </c>
      <c r="F488" s="1">
        <v>6870</v>
      </c>
      <c r="G488" s="1">
        <v>897</v>
      </c>
      <c r="H488" s="1">
        <v>557</v>
      </c>
      <c r="I488" s="1" t="s">
        <v>2092</v>
      </c>
      <c r="J488" s="10">
        <v>45971</v>
      </c>
      <c r="K488" s="11">
        <v>0.94444444444444442</v>
      </c>
    </row>
    <row r="489" spans="1:11" ht="23.25" customHeight="1" x14ac:dyDescent="0.2">
      <c r="A489" s="1" t="s">
        <v>2085</v>
      </c>
      <c r="B489" s="1" t="s">
        <v>532</v>
      </c>
      <c r="C489" s="5" t="s">
        <v>2086</v>
      </c>
      <c r="D489" s="1" t="s">
        <v>2087</v>
      </c>
      <c r="E489" s="1">
        <v>1759080635</v>
      </c>
      <c r="F489" s="1">
        <v>4251</v>
      </c>
      <c r="G489" s="1">
        <v>552</v>
      </c>
      <c r="H489" s="1">
        <v>640</v>
      </c>
      <c r="I489" s="1" t="s">
        <v>2088</v>
      </c>
      <c r="J489" s="10">
        <v>45971</v>
      </c>
      <c r="K489" s="11">
        <v>0.94444444444444442</v>
      </c>
    </row>
    <row r="490" spans="1:11" ht="23.25" customHeight="1" x14ac:dyDescent="0.2">
      <c r="A490" s="1" t="s">
        <v>2081</v>
      </c>
      <c r="B490" s="1" t="s">
        <v>532</v>
      </c>
      <c r="C490" s="5" t="s">
        <v>2082</v>
      </c>
      <c r="D490" s="1" t="s">
        <v>2083</v>
      </c>
      <c r="E490" s="1">
        <v>1759087968</v>
      </c>
      <c r="F490" s="1">
        <v>5199</v>
      </c>
      <c r="G490" s="1">
        <v>556</v>
      </c>
      <c r="H490" s="1">
        <v>682</v>
      </c>
      <c r="I490" s="1" t="s">
        <v>2084</v>
      </c>
      <c r="J490" s="10">
        <v>45971</v>
      </c>
      <c r="K490" s="11">
        <v>0.94444444444444442</v>
      </c>
    </row>
    <row r="491" spans="1:11" ht="23.25" customHeight="1" x14ac:dyDescent="0.2">
      <c r="A491" s="1" t="s">
        <v>2077</v>
      </c>
      <c r="B491" s="1" t="s">
        <v>532</v>
      </c>
      <c r="C491" s="5" t="s">
        <v>2078</v>
      </c>
      <c r="D491" s="1" t="s">
        <v>2079</v>
      </c>
      <c r="E491" s="1">
        <v>1759104282</v>
      </c>
      <c r="F491" s="1">
        <v>9375</v>
      </c>
      <c r="G491" s="1">
        <v>953</v>
      </c>
      <c r="H491" s="1">
        <v>996</v>
      </c>
      <c r="I491" s="1" t="s">
        <v>2080</v>
      </c>
      <c r="J491" s="10">
        <v>45971</v>
      </c>
      <c r="K491" s="11">
        <v>0.94444444444444442</v>
      </c>
    </row>
    <row r="492" spans="1:11" ht="23.25" customHeight="1" x14ac:dyDescent="0.2">
      <c r="A492" s="1" t="s">
        <v>2073</v>
      </c>
      <c r="B492" s="1" t="s">
        <v>532</v>
      </c>
      <c r="C492" s="5" t="s">
        <v>2074</v>
      </c>
      <c r="D492" s="1" t="s">
        <v>2075</v>
      </c>
      <c r="E492" s="1">
        <v>1759173204</v>
      </c>
      <c r="F492" s="1">
        <v>20859</v>
      </c>
      <c r="G492" s="1">
        <v>2186</v>
      </c>
      <c r="H492" s="1">
        <v>1282</v>
      </c>
      <c r="I492" s="1" t="s">
        <v>2076</v>
      </c>
      <c r="J492" s="10">
        <v>45971</v>
      </c>
      <c r="K492" s="11">
        <v>0.94444444444444442</v>
      </c>
    </row>
    <row r="493" spans="1:11" ht="23.25" customHeight="1" x14ac:dyDescent="0.2">
      <c r="A493" s="1" t="s">
        <v>2069</v>
      </c>
      <c r="B493" s="1" t="s">
        <v>532</v>
      </c>
      <c r="C493" s="5" t="s">
        <v>2070</v>
      </c>
      <c r="D493" s="1" t="s">
        <v>2071</v>
      </c>
      <c r="E493" s="1">
        <v>1759177859</v>
      </c>
      <c r="F493" s="1">
        <v>15286</v>
      </c>
      <c r="G493" s="1">
        <v>1388</v>
      </c>
      <c r="H493" s="1">
        <v>893</v>
      </c>
      <c r="I493" s="1" t="s">
        <v>2072</v>
      </c>
      <c r="J493" s="10">
        <v>45971</v>
      </c>
      <c r="K493" s="11">
        <v>0.94444444444444442</v>
      </c>
    </row>
    <row r="494" spans="1:11" ht="23.25" hidden="1" customHeight="1" x14ac:dyDescent="0.2">
      <c r="A494" s="1" t="s">
        <v>1723</v>
      </c>
      <c r="B494" s="1" t="s">
        <v>514</v>
      </c>
      <c r="C494" s="5" t="s">
        <v>1724</v>
      </c>
      <c r="D494" s="1" t="s">
        <v>1725</v>
      </c>
      <c r="E494" s="1">
        <v>1754784041</v>
      </c>
      <c r="F494" s="1">
        <v>2114</v>
      </c>
      <c r="G494" s="1">
        <v>226</v>
      </c>
      <c r="H494" s="1">
        <v>392</v>
      </c>
      <c r="I494" s="1" t="s">
        <v>1726</v>
      </c>
      <c r="J494" s="10">
        <v>45971</v>
      </c>
      <c r="K494" s="11">
        <v>0.93611111111111112</v>
      </c>
    </row>
    <row r="495" spans="1:11" ht="23.25" customHeight="1" x14ac:dyDescent="0.2">
      <c r="A495" s="1" t="s">
        <v>2065</v>
      </c>
      <c r="B495" s="1" t="s">
        <v>532</v>
      </c>
      <c r="C495" s="5" t="s">
        <v>2066</v>
      </c>
      <c r="D495" s="1" t="s">
        <v>2067</v>
      </c>
      <c r="E495" s="1">
        <v>1759189154</v>
      </c>
      <c r="F495" s="1">
        <v>24394</v>
      </c>
      <c r="G495" s="1">
        <v>3057</v>
      </c>
      <c r="H495" s="1">
        <v>1493</v>
      </c>
      <c r="I495" s="1" t="s">
        <v>2068</v>
      </c>
      <c r="J495" s="10">
        <v>45971</v>
      </c>
      <c r="K495" s="11">
        <v>0.94444444444444442</v>
      </c>
    </row>
    <row r="496" spans="1:11" ht="23.25" hidden="1" customHeight="1" x14ac:dyDescent="0.2">
      <c r="A496" s="1" t="s">
        <v>1720</v>
      </c>
      <c r="B496" s="1" t="s">
        <v>514</v>
      </c>
      <c r="C496" s="5" t="s">
        <v>1721</v>
      </c>
      <c r="D496" s="1" t="s">
        <v>1722</v>
      </c>
      <c r="E496" s="1">
        <v>1754913549</v>
      </c>
      <c r="F496" s="1">
        <v>264</v>
      </c>
      <c r="G496" s="1">
        <v>11</v>
      </c>
      <c r="H496" s="1">
        <v>43</v>
      </c>
      <c r="I496" s="1"/>
      <c r="J496" s="10">
        <v>45971</v>
      </c>
      <c r="K496" s="11">
        <v>0.93611111111111112</v>
      </c>
    </row>
    <row r="497" spans="1:11" ht="23.25" hidden="1" customHeight="1" x14ac:dyDescent="0.2">
      <c r="A497" s="1" t="s">
        <v>1716</v>
      </c>
      <c r="B497" s="1" t="s">
        <v>514</v>
      </c>
      <c r="C497" s="5" t="s">
        <v>1717</v>
      </c>
      <c r="D497" s="1" t="s">
        <v>1718</v>
      </c>
      <c r="E497" s="1">
        <v>1754913664</v>
      </c>
      <c r="F497" s="1">
        <v>426</v>
      </c>
      <c r="G497" s="1">
        <v>43</v>
      </c>
      <c r="H497" s="1">
        <v>68</v>
      </c>
      <c r="I497" s="1" t="s">
        <v>1719</v>
      </c>
      <c r="J497" s="10">
        <v>45971</v>
      </c>
      <c r="K497" s="11">
        <v>0.93611111111111112</v>
      </c>
    </row>
    <row r="498" spans="1:11" ht="23.25" hidden="1" customHeight="1" x14ac:dyDescent="0.2">
      <c r="A498" s="1" t="s">
        <v>1709</v>
      </c>
      <c r="B498" s="1" t="s">
        <v>514</v>
      </c>
      <c r="C498" s="5" t="s">
        <v>1710</v>
      </c>
      <c r="D498" s="1" t="s">
        <v>1711</v>
      </c>
      <c r="E498" s="1">
        <v>1754973500</v>
      </c>
      <c r="F498" s="1">
        <v>6642</v>
      </c>
      <c r="G498" s="1">
        <v>412</v>
      </c>
      <c r="H498" s="1">
        <v>1258</v>
      </c>
      <c r="I498" s="1" t="s">
        <v>1712</v>
      </c>
      <c r="J498" s="10">
        <v>45971</v>
      </c>
      <c r="K498" s="11">
        <v>0.93611111111111112</v>
      </c>
    </row>
    <row r="499" spans="1:11" ht="23.25" customHeight="1" x14ac:dyDescent="0.2">
      <c r="A499" s="1" t="s">
        <v>2058</v>
      </c>
      <c r="B499" s="1" t="s">
        <v>532</v>
      </c>
      <c r="C499" s="5" t="s">
        <v>2059</v>
      </c>
      <c r="D499" s="1" t="s">
        <v>2060</v>
      </c>
      <c r="E499" s="1">
        <v>1759365293</v>
      </c>
      <c r="F499" s="1">
        <v>27625</v>
      </c>
      <c r="G499" s="1">
        <v>4992</v>
      </c>
      <c r="H499" s="1">
        <v>2673</v>
      </c>
      <c r="I499" s="1" t="s">
        <v>2061</v>
      </c>
      <c r="J499" s="10">
        <v>45971</v>
      </c>
      <c r="K499" s="11">
        <v>0.94444444444444442</v>
      </c>
    </row>
    <row r="500" spans="1:11" ht="23.25" hidden="1" customHeight="1" x14ac:dyDescent="0.2">
      <c r="A500" s="1" t="s">
        <v>1705</v>
      </c>
      <c r="B500" s="1" t="s">
        <v>514</v>
      </c>
      <c r="C500" s="5" t="s">
        <v>1706</v>
      </c>
      <c r="D500" s="1" t="s">
        <v>1707</v>
      </c>
      <c r="E500" s="1">
        <v>1755025091</v>
      </c>
      <c r="F500" s="1">
        <v>746</v>
      </c>
      <c r="G500" s="1">
        <v>69</v>
      </c>
      <c r="H500" s="1">
        <v>112</v>
      </c>
      <c r="I500" s="1" t="s">
        <v>1708</v>
      </c>
      <c r="J500" s="10">
        <v>45971</v>
      </c>
      <c r="K500" s="11">
        <v>0.93611111111111112</v>
      </c>
    </row>
    <row r="501" spans="1:11" ht="23.25" customHeight="1" x14ac:dyDescent="0.2">
      <c r="A501" s="1" t="s">
        <v>2054</v>
      </c>
      <c r="B501" s="1" t="s">
        <v>532</v>
      </c>
      <c r="C501" s="5" t="s">
        <v>2055</v>
      </c>
      <c r="D501" s="1" t="s">
        <v>2056</v>
      </c>
      <c r="E501" s="1">
        <v>1759414572</v>
      </c>
      <c r="F501" s="1">
        <v>1840</v>
      </c>
      <c r="G501" s="1">
        <v>411</v>
      </c>
      <c r="H501" s="1">
        <v>473</v>
      </c>
      <c r="I501" s="1" t="s">
        <v>2057</v>
      </c>
      <c r="J501" s="10">
        <v>45971</v>
      </c>
      <c r="K501" s="11">
        <v>0.94444444444444442</v>
      </c>
    </row>
    <row r="502" spans="1:11" ht="23.25" hidden="1" customHeight="1" x14ac:dyDescent="0.2">
      <c r="A502" s="1" t="s">
        <v>1699</v>
      </c>
      <c r="B502" s="1" t="s">
        <v>514</v>
      </c>
      <c r="C502" s="5" t="s">
        <v>1700</v>
      </c>
      <c r="D502" s="1" t="s">
        <v>1701</v>
      </c>
      <c r="E502" s="1">
        <v>1755045590</v>
      </c>
      <c r="F502" s="1">
        <v>265</v>
      </c>
      <c r="G502" s="1">
        <v>13</v>
      </c>
      <c r="H502" s="1">
        <v>25</v>
      </c>
      <c r="I502" s="1"/>
      <c r="J502" s="10">
        <v>45971</v>
      </c>
      <c r="K502" s="11">
        <v>0.93611111111111112</v>
      </c>
    </row>
    <row r="503" spans="1:11" ht="23.25" customHeight="1" x14ac:dyDescent="0.2">
      <c r="A503" s="1" t="s">
        <v>2050</v>
      </c>
      <c r="B503" s="1" t="s">
        <v>532</v>
      </c>
      <c r="C503" s="5" t="s">
        <v>2051</v>
      </c>
      <c r="D503" s="1" t="s">
        <v>2052</v>
      </c>
      <c r="E503" s="1">
        <v>1759444102</v>
      </c>
      <c r="F503" s="1">
        <v>2400</v>
      </c>
      <c r="G503" s="1">
        <v>523</v>
      </c>
      <c r="H503" s="1">
        <v>850</v>
      </c>
      <c r="I503" s="1" t="s">
        <v>2053</v>
      </c>
      <c r="J503" s="10">
        <v>45971</v>
      </c>
      <c r="K503" s="11">
        <v>0.94444444444444442</v>
      </c>
    </row>
    <row r="504" spans="1:11" ht="23.25" hidden="1" customHeight="1" x14ac:dyDescent="0.2">
      <c r="A504" s="1" t="s">
        <v>1696</v>
      </c>
      <c r="B504" s="1" t="s">
        <v>514</v>
      </c>
      <c r="C504" s="5" t="s">
        <v>1697</v>
      </c>
      <c r="D504" s="1" t="s">
        <v>1698</v>
      </c>
      <c r="E504" s="1">
        <v>1755097457</v>
      </c>
      <c r="F504" s="1">
        <v>655</v>
      </c>
      <c r="G504" s="1">
        <v>160</v>
      </c>
      <c r="H504" s="1">
        <v>53</v>
      </c>
      <c r="I504" s="1"/>
      <c r="J504" s="10">
        <v>45971</v>
      </c>
      <c r="K504" s="11">
        <v>0.93611111111111112</v>
      </c>
    </row>
    <row r="505" spans="1:11" ht="23.25" customHeight="1" x14ac:dyDescent="0.2">
      <c r="A505" s="1" t="s">
        <v>2046</v>
      </c>
      <c r="B505" s="1" t="s">
        <v>532</v>
      </c>
      <c r="C505" s="5" t="s">
        <v>2047</v>
      </c>
      <c r="D505" s="1" t="s">
        <v>2048</v>
      </c>
      <c r="E505" s="1">
        <v>1759500491</v>
      </c>
      <c r="F505" s="1">
        <v>768</v>
      </c>
      <c r="G505" s="1">
        <v>123</v>
      </c>
      <c r="H505" s="1">
        <v>93</v>
      </c>
      <c r="I505" s="1" t="s">
        <v>2049</v>
      </c>
      <c r="J505" s="10">
        <v>45971</v>
      </c>
      <c r="K505" s="11">
        <v>0.94444444444444442</v>
      </c>
    </row>
    <row r="506" spans="1:11" ht="23.25" customHeight="1" x14ac:dyDescent="0.2">
      <c r="A506" s="1" t="s">
        <v>1119</v>
      </c>
      <c r="B506" s="1" t="s">
        <v>532</v>
      </c>
      <c r="C506" s="5" t="s">
        <v>1120</v>
      </c>
      <c r="D506" s="1" t="s">
        <v>1121</v>
      </c>
      <c r="E506" s="1">
        <v>1759523971</v>
      </c>
      <c r="F506" s="1">
        <v>2984</v>
      </c>
      <c r="G506" s="1">
        <v>394</v>
      </c>
      <c r="H506" s="1">
        <v>384</v>
      </c>
      <c r="I506" s="1" t="s">
        <v>1122</v>
      </c>
      <c r="J506" s="10">
        <v>45971</v>
      </c>
      <c r="K506" s="11">
        <v>0.94444444444444442</v>
      </c>
    </row>
    <row r="507" spans="1:11" ht="23.25" customHeight="1" x14ac:dyDescent="0.2">
      <c r="A507" s="1" t="s">
        <v>1112</v>
      </c>
      <c r="B507" s="1" t="s">
        <v>532</v>
      </c>
      <c r="C507" s="5" t="s">
        <v>1113</v>
      </c>
      <c r="D507" s="1" t="s">
        <v>1114</v>
      </c>
      <c r="E507" s="1">
        <v>1759597065</v>
      </c>
      <c r="F507" s="1">
        <v>1935</v>
      </c>
      <c r="G507" s="1">
        <v>337</v>
      </c>
      <c r="H507" s="1">
        <v>416</v>
      </c>
      <c r="I507" s="1" t="s">
        <v>1115</v>
      </c>
      <c r="J507" s="10">
        <v>45971</v>
      </c>
      <c r="K507" s="11">
        <v>0.94444444444444442</v>
      </c>
    </row>
    <row r="508" spans="1:11" ht="23.25" customHeight="1" x14ac:dyDescent="0.2">
      <c r="A508" s="1" t="s">
        <v>1108</v>
      </c>
      <c r="B508" s="1" t="s">
        <v>532</v>
      </c>
      <c r="C508" s="5" t="s">
        <v>1109</v>
      </c>
      <c r="D508" s="1" t="s">
        <v>1110</v>
      </c>
      <c r="E508" s="1">
        <v>1759599734</v>
      </c>
      <c r="F508" s="1">
        <v>21243</v>
      </c>
      <c r="G508" s="1">
        <v>2410</v>
      </c>
      <c r="H508" s="1">
        <v>1621</v>
      </c>
      <c r="I508" s="1" t="s">
        <v>1111</v>
      </c>
      <c r="J508" s="10">
        <v>45971</v>
      </c>
      <c r="K508" s="11">
        <v>0.94444444444444442</v>
      </c>
    </row>
    <row r="509" spans="1:11" ht="23.25" customHeight="1" x14ac:dyDescent="0.2">
      <c r="A509" s="1" t="s">
        <v>1101</v>
      </c>
      <c r="B509" s="1" t="s">
        <v>532</v>
      </c>
      <c r="C509" s="5" t="s">
        <v>1102</v>
      </c>
      <c r="D509" s="1" t="s">
        <v>1103</v>
      </c>
      <c r="E509" s="1">
        <v>1759682512</v>
      </c>
      <c r="F509" s="1">
        <v>3991</v>
      </c>
      <c r="G509" s="1">
        <v>612</v>
      </c>
      <c r="H509" s="1">
        <v>746</v>
      </c>
      <c r="I509" s="1" t="s">
        <v>1104</v>
      </c>
      <c r="J509" s="10">
        <v>45971</v>
      </c>
      <c r="K509" s="11">
        <v>0.94444444444444442</v>
      </c>
    </row>
    <row r="510" spans="1:11" ht="23.25" customHeight="1" x14ac:dyDescent="0.2">
      <c r="A510" s="1" t="s">
        <v>1097</v>
      </c>
      <c r="B510" s="1" t="s">
        <v>532</v>
      </c>
      <c r="C510" s="5" t="s">
        <v>1098</v>
      </c>
      <c r="D510" s="1" t="s">
        <v>1099</v>
      </c>
      <c r="E510" s="1">
        <v>1759692807</v>
      </c>
      <c r="F510" s="1">
        <v>3780</v>
      </c>
      <c r="G510" s="1">
        <v>696</v>
      </c>
      <c r="H510" s="1">
        <v>473</v>
      </c>
      <c r="I510" s="1" t="s">
        <v>1100</v>
      </c>
      <c r="J510" s="10">
        <v>45971</v>
      </c>
      <c r="K510" s="11">
        <v>0.94444444444444442</v>
      </c>
    </row>
    <row r="511" spans="1:11" ht="23.25" customHeight="1" x14ac:dyDescent="0.2">
      <c r="A511" s="1" t="s">
        <v>1093</v>
      </c>
      <c r="B511" s="1" t="s">
        <v>532</v>
      </c>
      <c r="C511" s="5" t="s">
        <v>1094</v>
      </c>
      <c r="D511" s="1" t="s">
        <v>1095</v>
      </c>
      <c r="E511" s="1">
        <v>1759707477</v>
      </c>
      <c r="F511" s="1">
        <v>4379</v>
      </c>
      <c r="G511" s="1">
        <v>326</v>
      </c>
      <c r="H511" s="1">
        <v>698</v>
      </c>
      <c r="I511" s="1" t="s">
        <v>1096</v>
      </c>
      <c r="J511" s="10">
        <v>45971</v>
      </c>
      <c r="K511" s="11">
        <v>0.94444444444444442</v>
      </c>
    </row>
    <row r="512" spans="1:11" ht="23.25" customHeight="1" x14ac:dyDescent="0.2">
      <c r="A512" s="1" t="s">
        <v>1089</v>
      </c>
      <c r="B512" s="1" t="s">
        <v>532</v>
      </c>
      <c r="C512" s="5" t="s">
        <v>1090</v>
      </c>
      <c r="D512" s="1" t="s">
        <v>1091</v>
      </c>
      <c r="E512" s="1">
        <v>1759708611</v>
      </c>
      <c r="F512" s="1">
        <v>41241</v>
      </c>
      <c r="G512" s="1">
        <v>3656</v>
      </c>
      <c r="H512" s="1">
        <v>569</v>
      </c>
      <c r="I512" s="1" t="s">
        <v>1092</v>
      </c>
      <c r="J512" s="10">
        <v>45971</v>
      </c>
      <c r="K512" s="11">
        <v>0.94444444444444442</v>
      </c>
    </row>
    <row r="513" spans="1:11" ht="23.25" hidden="1" customHeight="1" x14ac:dyDescent="0.2">
      <c r="A513" s="1" t="s">
        <v>1692</v>
      </c>
      <c r="B513" s="1" t="s">
        <v>514</v>
      </c>
      <c r="C513" s="5" t="s">
        <v>1693</v>
      </c>
      <c r="D513" s="1" t="s">
        <v>1694</v>
      </c>
      <c r="E513" s="1">
        <v>1755745564</v>
      </c>
      <c r="F513" s="1">
        <v>1010</v>
      </c>
      <c r="G513" s="1">
        <v>402</v>
      </c>
      <c r="H513" s="1">
        <v>109</v>
      </c>
      <c r="I513" s="1" t="s">
        <v>1695</v>
      </c>
      <c r="J513" s="10">
        <v>45971</v>
      </c>
      <c r="K513" s="11">
        <v>0.93611111111111112</v>
      </c>
    </row>
    <row r="514" spans="1:11" ht="23.25" hidden="1" customHeight="1" x14ac:dyDescent="0.2">
      <c r="A514" s="1" t="s">
        <v>1688</v>
      </c>
      <c r="B514" s="1" t="s">
        <v>514</v>
      </c>
      <c r="C514" s="5" t="s">
        <v>1689</v>
      </c>
      <c r="D514" s="1" t="s">
        <v>1690</v>
      </c>
      <c r="E514" s="1">
        <v>1755914215</v>
      </c>
      <c r="F514" s="1">
        <v>2093</v>
      </c>
      <c r="G514" s="1">
        <v>760</v>
      </c>
      <c r="H514" s="1">
        <v>206</v>
      </c>
      <c r="I514" s="1" t="s">
        <v>1691</v>
      </c>
      <c r="J514" s="10">
        <v>45971</v>
      </c>
      <c r="K514" s="11">
        <v>0.93611111111111112</v>
      </c>
    </row>
    <row r="515" spans="1:11" ht="23.25" customHeight="1" x14ac:dyDescent="0.2">
      <c r="A515" s="1" t="s">
        <v>826</v>
      </c>
      <c r="B515" s="1" t="s">
        <v>532</v>
      </c>
      <c r="C515" s="5" t="s">
        <v>829</v>
      </c>
      <c r="D515" s="1" t="s">
        <v>827</v>
      </c>
      <c r="E515" s="1">
        <v>1760316858</v>
      </c>
      <c r="F515" s="1">
        <v>20588</v>
      </c>
      <c r="G515" s="1">
        <v>1843</v>
      </c>
      <c r="H515" s="1">
        <v>238</v>
      </c>
      <c r="I515" s="1" t="s">
        <v>828</v>
      </c>
      <c r="J515" s="10">
        <v>45970</v>
      </c>
      <c r="K515" s="11">
        <v>0.94236111111111109</v>
      </c>
    </row>
    <row r="516" spans="1:11" ht="23.25" customHeight="1" x14ac:dyDescent="0.2">
      <c r="A516" s="1" t="s">
        <v>830</v>
      </c>
      <c r="B516" s="1" t="s">
        <v>532</v>
      </c>
      <c r="C516" s="5" t="s">
        <v>833</v>
      </c>
      <c r="D516" s="1" t="s">
        <v>831</v>
      </c>
      <c r="E516" s="1">
        <v>1760317123</v>
      </c>
      <c r="F516" s="1">
        <v>3590</v>
      </c>
      <c r="G516" s="1">
        <v>247</v>
      </c>
      <c r="H516" s="1">
        <v>119</v>
      </c>
      <c r="I516" s="1" t="s">
        <v>832</v>
      </c>
      <c r="J516" s="10">
        <v>45970</v>
      </c>
      <c r="K516" s="11">
        <v>0.94236111111111109</v>
      </c>
    </row>
    <row r="517" spans="1:11" ht="23.25" customHeight="1" x14ac:dyDescent="0.2">
      <c r="A517" s="1" t="s">
        <v>840</v>
      </c>
      <c r="B517" s="1" t="s">
        <v>532</v>
      </c>
      <c r="C517" s="5" t="s">
        <v>841</v>
      </c>
      <c r="D517" s="1" t="s">
        <v>842</v>
      </c>
      <c r="E517" s="1">
        <v>1760320410</v>
      </c>
      <c r="F517" s="1">
        <v>17874</v>
      </c>
      <c r="G517" s="1">
        <v>2001</v>
      </c>
      <c r="H517" s="1">
        <v>2008</v>
      </c>
      <c r="I517" s="1" t="s">
        <v>843</v>
      </c>
      <c r="J517" s="10">
        <v>45970</v>
      </c>
      <c r="K517" s="11">
        <v>0.94236111111111109</v>
      </c>
    </row>
    <row r="518" spans="1:11" ht="23.25" customHeight="1" x14ac:dyDescent="0.2">
      <c r="A518" s="1" t="s">
        <v>849</v>
      </c>
      <c r="B518" s="1" t="s">
        <v>532</v>
      </c>
      <c r="C518" s="5" t="s">
        <v>850</v>
      </c>
      <c r="D518" s="1" t="s">
        <v>851</v>
      </c>
      <c r="E518" s="1">
        <v>1760321615</v>
      </c>
      <c r="F518" s="1">
        <v>7264</v>
      </c>
      <c r="G518" s="1">
        <v>864</v>
      </c>
      <c r="H518" s="1">
        <v>676</v>
      </c>
      <c r="I518" s="1" t="s">
        <v>852</v>
      </c>
      <c r="J518" s="10">
        <v>45970</v>
      </c>
      <c r="K518" s="11">
        <v>0.94236111111111109</v>
      </c>
    </row>
    <row r="519" spans="1:11" ht="23.25" customHeight="1" x14ac:dyDescent="0.2">
      <c r="A519" s="1" t="s">
        <v>853</v>
      </c>
      <c r="B519" s="1" t="s">
        <v>532</v>
      </c>
      <c r="C519" s="5" t="s">
        <v>854</v>
      </c>
      <c r="D519" s="1" t="s">
        <v>855</v>
      </c>
      <c r="E519" s="1">
        <v>1760322450</v>
      </c>
      <c r="F519" s="1">
        <v>2876</v>
      </c>
      <c r="G519" s="1">
        <v>218</v>
      </c>
      <c r="H519" s="1">
        <v>179</v>
      </c>
      <c r="I519" s="1" t="s">
        <v>856</v>
      </c>
      <c r="J519" s="10">
        <v>45970</v>
      </c>
      <c r="K519" s="11">
        <v>0.94236111111111109</v>
      </c>
    </row>
    <row r="520" spans="1:11" ht="23.25" customHeight="1" x14ac:dyDescent="0.2">
      <c r="A520" s="1" t="s">
        <v>860</v>
      </c>
      <c r="B520" s="1" t="s">
        <v>532</v>
      </c>
      <c r="C520" s="5" t="s">
        <v>861</v>
      </c>
      <c r="D520" s="1" t="s">
        <v>862</v>
      </c>
      <c r="E520" s="1">
        <v>1760322672</v>
      </c>
      <c r="F520" s="1">
        <v>9529</v>
      </c>
      <c r="G520" s="1">
        <v>916</v>
      </c>
      <c r="H520" s="1">
        <v>970</v>
      </c>
      <c r="I520" s="1" t="s">
        <v>863</v>
      </c>
      <c r="J520" s="10">
        <v>45970</v>
      </c>
      <c r="K520" s="11">
        <v>0.94236111111111109</v>
      </c>
    </row>
    <row r="521" spans="1:11" ht="23.25" customHeight="1" x14ac:dyDescent="0.2">
      <c r="A521" s="1" t="s">
        <v>867</v>
      </c>
      <c r="B521" s="1" t="s">
        <v>532</v>
      </c>
      <c r="C521" s="5" t="s">
        <v>868</v>
      </c>
      <c r="D521" s="1" t="s">
        <v>869</v>
      </c>
      <c r="E521" s="1">
        <v>1760322939</v>
      </c>
      <c r="F521" s="1">
        <v>9068</v>
      </c>
      <c r="G521" s="1">
        <v>1168</v>
      </c>
      <c r="H521" s="1">
        <v>597</v>
      </c>
      <c r="I521" s="1" t="s">
        <v>870</v>
      </c>
      <c r="J521" s="10">
        <v>45970</v>
      </c>
      <c r="K521" s="11">
        <v>0.94236111111111109</v>
      </c>
    </row>
    <row r="522" spans="1:11" ht="23.25" customHeight="1" x14ac:dyDescent="0.2">
      <c r="A522" s="1" t="s">
        <v>874</v>
      </c>
      <c r="B522" s="1" t="s">
        <v>532</v>
      </c>
      <c r="C522" s="5" t="s">
        <v>875</v>
      </c>
      <c r="D522" s="1" t="s">
        <v>876</v>
      </c>
      <c r="E522" s="1">
        <v>1760324662</v>
      </c>
      <c r="F522" s="1">
        <v>13905</v>
      </c>
      <c r="G522" s="1">
        <v>1662</v>
      </c>
      <c r="H522" s="1">
        <v>1547</v>
      </c>
      <c r="I522" s="1" t="s">
        <v>877</v>
      </c>
      <c r="J522" s="10">
        <v>45970</v>
      </c>
      <c r="K522" s="11">
        <v>0.94236111111111109</v>
      </c>
    </row>
    <row r="523" spans="1:11" ht="23.25" customHeight="1" x14ac:dyDescent="0.2">
      <c r="A523" s="1" t="s">
        <v>882</v>
      </c>
      <c r="B523" s="1" t="s">
        <v>532</v>
      </c>
      <c r="C523" s="5" t="s">
        <v>883</v>
      </c>
      <c r="D523" s="1" t="s">
        <v>884</v>
      </c>
      <c r="E523" s="1">
        <v>1760325412</v>
      </c>
      <c r="F523" s="1">
        <v>4287</v>
      </c>
      <c r="G523" s="1">
        <v>390</v>
      </c>
      <c r="H523" s="1">
        <v>409</v>
      </c>
      <c r="I523" s="1" t="s">
        <v>885</v>
      </c>
      <c r="J523" s="10">
        <v>45970</v>
      </c>
      <c r="K523" s="11">
        <v>0.94236111111111109</v>
      </c>
    </row>
    <row r="524" spans="1:11" ht="23.25" customHeight="1" x14ac:dyDescent="0.2">
      <c r="A524" s="1" t="s">
        <v>890</v>
      </c>
      <c r="B524" s="1" t="s">
        <v>532</v>
      </c>
      <c r="C524" s="5" t="s">
        <v>891</v>
      </c>
      <c r="D524" s="1" t="s">
        <v>892</v>
      </c>
      <c r="E524" s="1">
        <v>1760326334</v>
      </c>
      <c r="F524" s="1">
        <v>12848</v>
      </c>
      <c r="G524" s="1">
        <v>977</v>
      </c>
      <c r="H524" s="1">
        <v>1319</v>
      </c>
      <c r="I524" s="1" t="s">
        <v>893</v>
      </c>
      <c r="J524" s="10">
        <v>45970</v>
      </c>
      <c r="K524" s="11">
        <v>0.94236111111111109</v>
      </c>
    </row>
    <row r="525" spans="1:11" ht="23.25" customHeight="1" x14ac:dyDescent="0.2">
      <c r="A525" s="1" t="s">
        <v>898</v>
      </c>
      <c r="B525" s="1" t="s">
        <v>532</v>
      </c>
      <c r="C525" s="5" t="s">
        <v>899</v>
      </c>
      <c r="D525" s="1" t="s">
        <v>900</v>
      </c>
      <c r="E525" s="1">
        <v>1760327100</v>
      </c>
      <c r="F525" s="1">
        <v>7634</v>
      </c>
      <c r="G525" s="1">
        <v>907</v>
      </c>
      <c r="H525" s="1">
        <v>911</v>
      </c>
      <c r="I525" s="1" t="s">
        <v>901</v>
      </c>
      <c r="J525" s="10">
        <v>45970</v>
      </c>
      <c r="K525" s="11">
        <v>0.94236111111111109</v>
      </c>
    </row>
    <row r="526" spans="1:11" ht="23.25" customHeight="1" x14ac:dyDescent="0.2">
      <c r="A526" s="1" t="s">
        <v>906</v>
      </c>
      <c r="B526" s="1" t="s">
        <v>532</v>
      </c>
      <c r="C526" s="5" t="s">
        <v>907</v>
      </c>
      <c r="D526" s="1" t="s">
        <v>908</v>
      </c>
      <c r="E526" s="1">
        <v>1760364975</v>
      </c>
      <c r="F526" s="1">
        <v>15310</v>
      </c>
      <c r="G526" s="1">
        <v>1485</v>
      </c>
      <c r="H526" s="1">
        <v>1891</v>
      </c>
      <c r="I526" s="1" t="s">
        <v>909</v>
      </c>
      <c r="J526" s="10">
        <v>45970</v>
      </c>
      <c r="K526" s="11">
        <v>0.94236111111111109</v>
      </c>
    </row>
    <row r="527" spans="1:11" ht="23.25" customHeight="1" x14ac:dyDescent="0.2">
      <c r="A527" s="1" t="s">
        <v>914</v>
      </c>
      <c r="B527" s="1" t="s">
        <v>532</v>
      </c>
      <c r="C527" s="5" t="s">
        <v>917</v>
      </c>
      <c r="D527" s="1" t="s">
        <v>915</v>
      </c>
      <c r="E527" s="1">
        <v>1760373308</v>
      </c>
      <c r="F527" s="1">
        <v>3658</v>
      </c>
      <c r="G527" s="1">
        <v>321</v>
      </c>
      <c r="H527" s="1">
        <v>352</v>
      </c>
      <c r="I527" s="1" t="s">
        <v>916</v>
      </c>
      <c r="J527" s="10">
        <v>45970</v>
      </c>
      <c r="K527" s="11">
        <v>0.94236111111111109</v>
      </c>
    </row>
    <row r="528" spans="1:11" ht="23.25" customHeight="1" x14ac:dyDescent="0.2">
      <c r="A528" s="1" t="s">
        <v>922</v>
      </c>
      <c r="B528" s="1" t="s">
        <v>532</v>
      </c>
      <c r="C528" s="5" t="s">
        <v>925</v>
      </c>
      <c r="D528" s="1" t="s">
        <v>923</v>
      </c>
      <c r="E528" s="1">
        <v>1760388367</v>
      </c>
      <c r="F528" s="1">
        <v>7052</v>
      </c>
      <c r="G528" s="1">
        <v>753</v>
      </c>
      <c r="H528" s="1">
        <v>580</v>
      </c>
      <c r="I528" s="1" t="s">
        <v>924</v>
      </c>
      <c r="J528" s="10">
        <v>45970</v>
      </c>
      <c r="K528" s="11">
        <v>0.94236111111111109</v>
      </c>
    </row>
    <row r="529" spans="1:11" ht="23.25" hidden="1" customHeight="1" x14ac:dyDescent="0.2">
      <c r="A529" s="1" t="s">
        <v>1684</v>
      </c>
      <c r="B529" s="1" t="s">
        <v>514</v>
      </c>
      <c r="C529" s="5" t="s">
        <v>1685</v>
      </c>
      <c r="D529" s="1" t="s">
        <v>1686</v>
      </c>
      <c r="E529" s="1">
        <v>1756142599</v>
      </c>
      <c r="F529" s="1">
        <v>1787</v>
      </c>
      <c r="G529" s="1">
        <v>678</v>
      </c>
      <c r="H529" s="1">
        <v>165</v>
      </c>
      <c r="I529" s="1" t="s">
        <v>1687</v>
      </c>
      <c r="J529" s="10">
        <v>45971</v>
      </c>
      <c r="K529" s="11">
        <v>0.93611111111111112</v>
      </c>
    </row>
    <row r="530" spans="1:11" ht="23.25" hidden="1" customHeight="1" x14ac:dyDescent="0.2">
      <c r="A530" s="1" t="s">
        <v>1680</v>
      </c>
      <c r="B530" s="1" t="s">
        <v>514</v>
      </c>
      <c r="C530" s="5" t="s">
        <v>1681</v>
      </c>
      <c r="D530" s="1" t="s">
        <v>1682</v>
      </c>
      <c r="E530" s="1">
        <v>1756166530</v>
      </c>
      <c r="F530" s="1">
        <v>558</v>
      </c>
      <c r="G530" s="1">
        <v>193</v>
      </c>
      <c r="H530" s="1">
        <v>89</v>
      </c>
      <c r="I530" s="1" t="s">
        <v>1683</v>
      </c>
      <c r="J530" s="10">
        <v>45971</v>
      </c>
      <c r="K530" s="11">
        <v>0.93611111111111112</v>
      </c>
    </row>
    <row r="531" spans="1:11" ht="23.25" customHeight="1" x14ac:dyDescent="0.2">
      <c r="A531" s="1" t="s">
        <v>929</v>
      </c>
      <c r="B531" s="1" t="s">
        <v>532</v>
      </c>
      <c r="C531" s="5" t="s">
        <v>930</v>
      </c>
      <c r="D531" s="1" t="s">
        <v>931</v>
      </c>
      <c r="E531" s="1">
        <v>1760415193</v>
      </c>
      <c r="F531" s="1">
        <v>4053</v>
      </c>
      <c r="G531" s="1">
        <v>534</v>
      </c>
      <c r="H531" s="1">
        <v>309</v>
      </c>
      <c r="I531" s="1" t="s">
        <v>932</v>
      </c>
      <c r="J531" s="10">
        <v>45970</v>
      </c>
      <c r="K531" s="11">
        <v>0.94236111111111109</v>
      </c>
    </row>
    <row r="532" spans="1:11" ht="23.25" customHeight="1" x14ac:dyDescent="0.2">
      <c r="A532" s="1" t="s">
        <v>940</v>
      </c>
      <c r="B532" s="1" t="s">
        <v>532</v>
      </c>
      <c r="C532" s="5" t="s">
        <v>941</v>
      </c>
      <c r="D532" s="1" t="s">
        <v>942</v>
      </c>
      <c r="E532" s="1">
        <v>1760452922</v>
      </c>
      <c r="F532" s="1">
        <v>18067</v>
      </c>
      <c r="G532" s="1">
        <v>3233</v>
      </c>
      <c r="H532" s="1">
        <v>666</v>
      </c>
      <c r="I532" s="1" t="s">
        <v>943</v>
      </c>
      <c r="J532" s="10">
        <v>45970</v>
      </c>
      <c r="K532" s="11">
        <v>0.94236111111111109</v>
      </c>
    </row>
    <row r="533" spans="1:11" ht="23.25" customHeight="1" x14ac:dyDescent="0.2">
      <c r="A533" s="1" t="s">
        <v>948</v>
      </c>
      <c r="B533" s="1" t="s">
        <v>532</v>
      </c>
      <c r="C533" s="5" t="s">
        <v>951</v>
      </c>
      <c r="D533" s="1" t="s">
        <v>949</v>
      </c>
      <c r="E533" s="1">
        <v>1760455893</v>
      </c>
      <c r="F533" s="1">
        <v>45733</v>
      </c>
      <c r="G533" s="1">
        <v>5836</v>
      </c>
      <c r="H533" s="1">
        <v>751</v>
      </c>
      <c r="I533" s="1" t="s">
        <v>950</v>
      </c>
      <c r="J533" s="10">
        <v>45970</v>
      </c>
      <c r="K533" s="11">
        <v>0.90069444444444446</v>
      </c>
    </row>
    <row r="534" spans="1:11" ht="23.25" hidden="1" customHeight="1" x14ac:dyDescent="0.2">
      <c r="A534" s="1" t="s">
        <v>1676</v>
      </c>
      <c r="B534" s="1" t="s">
        <v>514</v>
      </c>
      <c r="C534" s="5" t="s">
        <v>1677</v>
      </c>
      <c r="D534" s="1" t="s">
        <v>1678</v>
      </c>
      <c r="E534" s="1">
        <v>1756215144</v>
      </c>
      <c r="F534" s="1">
        <v>2401</v>
      </c>
      <c r="G534" s="1">
        <v>605</v>
      </c>
      <c r="H534" s="1">
        <v>118</v>
      </c>
      <c r="I534" s="1" t="s">
        <v>1679</v>
      </c>
      <c r="J534" s="10">
        <v>45971</v>
      </c>
      <c r="K534" s="11">
        <v>0.93611111111111112</v>
      </c>
    </row>
    <row r="535" spans="1:11" ht="23.25" hidden="1" customHeight="1" x14ac:dyDescent="0.2">
      <c r="A535" s="1" t="s">
        <v>1672</v>
      </c>
      <c r="B535" s="1" t="s">
        <v>514</v>
      </c>
      <c r="C535" s="5" t="s">
        <v>1673</v>
      </c>
      <c r="D535" s="1" t="s">
        <v>1674</v>
      </c>
      <c r="E535" s="1">
        <v>1756228234</v>
      </c>
      <c r="F535" s="1">
        <v>586</v>
      </c>
      <c r="G535" s="1">
        <v>366</v>
      </c>
      <c r="H535" s="1">
        <v>50</v>
      </c>
      <c r="I535" s="1" t="s">
        <v>1675</v>
      </c>
      <c r="J535" s="10">
        <v>45971</v>
      </c>
      <c r="K535" s="11">
        <v>0.93611111111111112</v>
      </c>
    </row>
    <row r="536" spans="1:11" ht="23.25" customHeight="1" x14ac:dyDescent="0.2">
      <c r="A536" s="1" t="s">
        <v>960</v>
      </c>
      <c r="B536" s="1" t="s">
        <v>532</v>
      </c>
      <c r="C536" s="5" t="s">
        <v>961</v>
      </c>
      <c r="D536" s="1" t="s">
        <v>962</v>
      </c>
      <c r="E536" s="1">
        <v>1760478007</v>
      </c>
      <c r="F536" s="1">
        <v>6924</v>
      </c>
      <c r="G536" s="1">
        <v>824</v>
      </c>
      <c r="H536" s="1">
        <v>549</v>
      </c>
      <c r="I536" s="1" t="s">
        <v>963</v>
      </c>
      <c r="J536" s="10">
        <v>45970</v>
      </c>
      <c r="K536" s="11">
        <v>0.94236111111111109</v>
      </c>
    </row>
    <row r="537" spans="1:11" ht="23.25" customHeight="1" x14ac:dyDescent="0.2">
      <c r="A537" s="1" t="s">
        <v>967</v>
      </c>
      <c r="B537" s="1" t="s">
        <v>532</v>
      </c>
      <c r="C537" s="5" t="s">
        <v>970</v>
      </c>
      <c r="D537" s="1" t="s">
        <v>968</v>
      </c>
      <c r="E537" s="1">
        <v>1760488601</v>
      </c>
      <c r="F537" s="1">
        <v>8942</v>
      </c>
      <c r="G537" s="1">
        <v>977</v>
      </c>
      <c r="H537" s="1">
        <v>223</v>
      </c>
      <c r="I537" s="1" t="s">
        <v>969</v>
      </c>
      <c r="J537" s="10">
        <v>45970</v>
      </c>
      <c r="K537" s="11">
        <v>0.94236111111111109</v>
      </c>
    </row>
    <row r="538" spans="1:11" ht="23.25" customHeight="1" x14ac:dyDescent="0.2">
      <c r="A538" s="1" t="s">
        <v>979</v>
      </c>
      <c r="B538" s="1" t="s">
        <v>532</v>
      </c>
      <c r="C538" s="5" t="s">
        <v>980</v>
      </c>
      <c r="D538" s="1" t="s">
        <v>981</v>
      </c>
      <c r="E538" s="1">
        <v>1760494876</v>
      </c>
      <c r="F538" s="1">
        <v>19445</v>
      </c>
      <c r="G538" s="1">
        <v>2782</v>
      </c>
      <c r="H538" s="1">
        <v>908</v>
      </c>
      <c r="I538" s="1" t="s">
        <v>982</v>
      </c>
      <c r="J538" s="10">
        <v>45970</v>
      </c>
      <c r="K538" s="11">
        <v>0.94236111111111109</v>
      </c>
    </row>
    <row r="539" spans="1:11" ht="23.25" customHeight="1" x14ac:dyDescent="0.2">
      <c r="A539" s="1" t="s">
        <v>983</v>
      </c>
      <c r="B539" s="1" t="s">
        <v>532</v>
      </c>
      <c r="C539" s="5" t="s">
        <v>984</v>
      </c>
      <c r="D539" s="1" t="s">
        <v>985</v>
      </c>
      <c r="E539" s="1">
        <v>1760500438</v>
      </c>
      <c r="F539" s="1">
        <v>19783</v>
      </c>
      <c r="G539" s="1">
        <v>2913</v>
      </c>
      <c r="H539" s="1">
        <v>456</v>
      </c>
      <c r="I539" s="1" t="s">
        <v>986</v>
      </c>
      <c r="J539" s="10">
        <v>45970</v>
      </c>
      <c r="K539" s="11">
        <v>0.94236111111111109</v>
      </c>
    </row>
    <row r="540" spans="1:11" ht="23.25" hidden="1" customHeight="1" x14ac:dyDescent="0.2">
      <c r="A540" s="1" t="s">
        <v>1669</v>
      </c>
      <c r="B540" s="1" t="s">
        <v>514</v>
      </c>
      <c r="C540" s="5" t="s">
        <v>1670</v>
      </c>
      <c r="D540" s="1" t="s">
        <v>1671</v>
      </c>
      <c r="E540" s="1">
        <v>1756261305</v>
      </c>
      <c r="F540" s="1">
        <v>1679</v>
      </c>
      <c r="G540" s="1">
        <v>891</v>
      </c>
      <c r="H540" s="1">
        <v>127</v>
      </c>
      <c r="I540" s="1" t="s">
        <v>215</v>
      </c>
      <c r="J540" s="10">
        <v>45971</v>
      </c>
      <c r="K540" s="11">
        <v>0.93611111111111112</v>
      </c>
    </row>
    <row r="541" spans="1:11" ht="23.25" customHeight="1" x14ac:dyDescent="0.2">
      <c r="A541" s="1" t="s">
        <v>995</v>
      </c>
      <c r="B541" s="1" t="s">
        <v>532</v>
      </c>
      <c r="C541" s="5" t="s">
        <v>996</v>
      </c>
      <c r="D541" s="1" t="s">
        <v>997</v>
      </c>
      <c r="E541" s="1">
        <v>1760535337</v>
      </c>
      <c r="F541" s="1">
        <v>29098</v>
      </c>
      <c r="G541" s="1">
        <v>2052</v>
      </c>
      <c r="H541" s="1">
        <v>1786</v>
      </c>
      <c r="I541" s="1" t="s">
        <v>998</v>
      </c>
      <c r="J541" s="10">
        <v>45970</v>
      </c>
      <c r="K541" s="11">
        <v>0.94236111111111109</v>
      </c>
    </row>
    <row r="542" spans="1:11" ht="23.25" customHeight="1" x14ac:dyDescent="0.2">
      <c r="A542" s="1" t="s">
        <v>1005</v>
      </c>
      <c r="B542" s="1" t="s">
        <v>532</v>
      </c>
      <c r="C542" s="5" t="s">
        <v>1006</v>
      </c>
      <c r="D542" s="1" t="s">
        <v>1007</v>
      </c>
      <c r="E542" s="1">
        <v>1760540688</v>
      </c>
      <c r="F542" s="1">
        <v>4626</v>
      </c>
      <c r="G542" s="1">
        <v>647</v>
      </c>
      <c r="H542" s="1">
        <v>916</v>
      </c>
      <c r="I542" s="1" t="s">
        <v>1008</v>
      </c>
      <c r="J542" s="10">
        <v>45970</v>
      </c>
      <c r="K542" s="11">
        <v>0.94236111111111109</v>
      </c>
    </row>
    <row r="543" spans="1:11" ht="23.25" hidden="1" customHeight="1" x14ac:dyDescent="0.2">
      <c r="A543" s="1" t="s">
        <v>1665</v>
      </c>
      <c r="B543" s="1" t="s">
        <v>514</v>
      </c>
      <c r="C543" s="5" t="s">
        <v>1666</v>
      </c>
      <c r="D543" s="1" t="s">
        <v>1667</v>
      </c>
      <c r="E543" s="1">
        <v>1756316355</v>
      </c>
      <c r="F543" s="1">
        <v>898</v>
      </c>
      <c r="G543" s="1">
        <v>518</v>
      </c>
      <c r="H543" s="1">
        <v>49</v>
      </c>
      <c r="I543" s="1" t="s">
        <v>1668</v>
      </c>
      <c r="J543" s="10">
        <v>45971</v>
      </c>
      <c r="K543" s="11">
        <v>0.93611111111111112</v>
      </c>
    </row>
    <row r="544" spans="1:11" ht="23.25" hidden="1" customHeight="1" x14ac:dyDescent="0.2">
      <c r="A544" s="1" t="s">
        <v>1661</v>
      </c>
      <c r="B544" s="1" t="s">
        <v>514</v>
      </c>
      <c r="C544" s="5" t="s">
        <v>1662</v>
      </c>
      <c r="D544" s="1" t="s">
        <v>1663</v>
      </c>
      <c r="E544" s="1">
        <v>1756317526</v>
      </c>
      <c r="F544" s="1">
        <v>699</v>
      </c>
      <c r="G544" s="1">
        <v>317</v>
      </c>
      <c r="H544" s="1">
        <v>73</v>
      </c>
      <c r="I544" s="1" t="s">
        <v>1664</v>
      </c>
      <c r="J544" s="10">
        <v>45971</v>
      </c>
      <c r="K544" s="11">
        <v>0.93611111111111112</v>
      </c>
    </row>
    <row r="545" spans="1:11" ht="23.25" customHeight="1" x14ac:dyDescent="0.2">
      <c r="A545" s="1" t="s">
        <v>1009</v>
      </c>
      <c r="B545" s="1" t="s">
        <v>532</v>
      </c>
      <c r="C545" s="5" t="s">
        <v>1010</v>
      </c>
      <c r="D545" s="1" t="s">
        <v>1011</v>
      </c>
      <c r="E545" s="1">
        <v>1760563830</v>
      </c>
      <c r="F545" s="1">
        <v>4734</v>
      </c>
      <c r="G545" s="1">
        <v>528</v>
      </c>
      <c r="H545" s="1">
        <v>514</v>
      </c>
      <c r="I545" s="1" t="s">
        <v>1012</v>
      </c>
      <c r="J545" s="10">
        <v>45970</v>
      </c>
      <c r="K545" s="11">
        <v>0.94236111111111109</v>
      </c>
    </row>
    <row r="546" spans="1:11" ht="23.25" customHeight="1" x14ac:dyDescent="0.2">
      <c r="A546" s="1" t="s">
        <v>1021</v>
      </c>
      <c r="B546" s="1" t="s">
        <v>532</v>
      </c>
      <c r="C546" s="5" t="s">
        <v>1022</v>
      </c>
      <c r="D546" s="1" t="s">
        <v>1023</v>
      </c>
      <c r="E546" s="1">
        <v>1760586917</v>
      </c>
      <c r="F546" s="1">
        <v>13341</v>
      </c>
      <c r="G546" s="1">
        <v>1253</v>
      </c>
      <c r="H546" s="1">
        <v>679</v>
      </c>
      <c r="I546" s="1" t="s">
        <v>1024</v>
      </c>
      <c r="J546" s="10">
        <v>45970</v>
      </c>
      <c r="K546" s="11">
        <v>0.94236111111111109</v>
      </c>
    </row>
    <row r="547" spans="1:11" ht="23.25" customHeight="1" x14ac:dyDescent="0.2">
      <c r="A547" s="1" t="s">
        <v>1017</v>
      </c>
      <c r="B547" s="1" t="s">
        <v>532</v>
      </c>
      <c r="C547" s="5" t="s">
        <v>1020</v>
      </c>
      <c r="D547" s="1" t="s">
        <v>1018</v>
      </c>
      <c r="E547" s="1">
        <v>1760581962</v>
      </c>
      <c r="F547" s="1">
        <v>21748</v>
      </c>
      <c r="G547" s="1">
        <v>3258</v>
      </c>
      <c r="H547" s="1">
        <v>800</v>
      </c>
      <c r="I547" s="1" t="s">
        <v>1019</v>
      </c>
      <c r="J547" s="10">
        <v>45970</v>
      </c>
      <c r="K547" s="11">
        <v>0.90069444444444446</v>
      </c>
    </row>
    <row r="548" spans="1:11" ht="23.25" hidden="1" customHeight="1" x14ac:dyDescent="0.2">
      <c r="A548" s="1" t="s">
        <v>1657</v>
      </c>
      <c r="B548" s="1" t="s">
        <v>514</v>
      </c>
      <c r="C548" s="5" t="s">
        <v>1658</v>
      </c>
      <c r="D548" s="1" t="s">
        <v>1659</v>
      </c>
      <c r="E548" s="1">
        <v>1756472680</v>
      </c>
      <c r="F548" s="1">
        <v>1980</v>
      </c>
      <c r="G548" s="1">
        <v>629</v>
      </c>
      <c r="H548" s="1">
        <v>318</v>
      </c>
      <c r="I548" s="1" t="s">
        <v>1660</v>
      </c>
      <c r="J548" s="10">
        <v>45971</v>
      </c>
      <c r="K548" s="11">
        <v>0.93611111111111112</v>
      </c>
    </row>
    <row r="549" spans="1:11" ht="23.25" hidden="1" customHeight="1" x14ac:dyDescent="0.2">
      <c r="A549" s="1" t="s">
        <v>1653</v>
      </c>
      <c r="B549" s="1" t="s">
        <v>514</v>
      </c>
      <c r="C549" s="5" t="s">
        <v>1654</v>
      </c>
      <c r="D549" s="1" t="s">
        <v>1655</v>
      </c>
      <c r="E549" s="1">
        <v>1756504301</v>
      </c>
      <c r="F549" s="1">
        <v>5870</v>
      </c>
      <c r="G549" s="1">
        <v>2412</v>
      </c>
      <c r="H549" s="1">
        <v>729</v>
      </c>
      <c r="I549" s="1" t="s">
        <v>1656</v>
      </c>
      <c r="J549" s="10">
        <v>45971</v>
      </c>
      <c r="K549" s="11">
        <v>0.93611111111111112</v>
      </c>
    </row>
    <row r="550" spans="1:11" ht="23.25" hidden="1" customHeight="1" x14ac:dyDescent="0.2">
      <c r="A550" s="1" t="s">
        <v>1649</v>
      </c>
      <c r="B550" s="1" t="s">
        <v>514</v>
      </c>
      <c r="C550" s="5" t="s">
        <v>1650</v>
      </c>
      <c r="D550" s="1" t="s">
        <v>1651</v>
      </c>
      <c r="E550" s="1">
        <v>1756748693</v>
      </c>
      <c r="F550" s="1">
        <v>1123</v>
      </c>
      <c r="G550" s="1">
        <v>471</v>
      </c>
      <c r="H550" s="1">
        <v>111</v>
      </c>
      <c r="I550" s="1" t="s">
        <v>1652</v>
      </c>
      <c r="J550" s="10">
        <v>45971</v>
      </c>
      <c r="K550" s="11">
        <v>0.93611111111111112</v>
      </c>
    </row>
    <row r="551" spans="1:11" ht="23.25" hidden="1" customHeight="1" x14ac:dyDescent="0.2">
      <c r="A551" s="1" t="s">
        <v>1645</v>
      </c>
      <c r="B551" s="1" t="s">
        <v>514</v>
      </c>
      <c r="C551" s="5" t="s">
        <v>1646</v>
      </c>
      <c r="D551" s="1" t="s">
        <v>1647</v>
      </c>
      <c r="E551" s="1">
        <v>1756763287</v>
      </c>
      <c r="F551" s="1">
        <v>1159</v>
      </c>
      <c r="G551" s="1">
        <v>428</v>
      </c>
      <c r="H551" s="1">
        <v>238</v>
      </c>
      <c r="I551" s="1" t="s">
        <v>1648</v>
      </c>
      <c r="J551" s="10">
        <v>45971</v>
      </c>
      <c r="K551" s="11">
        <v>0.93611111111111112</v>
      </c>
    </row>
    <row r="552" spans="1:11" ht="23.25" hidden="1" customHeight="1" x14ac:dyDescent="0.2">
      <c r="A552" s="1" t="s">
        <v>1638</v>
      </c>
      <c r="B552" s="1" t="s">
        <v>514</v>
      </c>
      <c r="C552" s="5" t="s">
        <v>1639</v>
      </c>
      <c r="D552" s="1" t="s">
        <v>1640</v>
      </c>
      <c r="E552" s="1">
        <v>1756831170</v>
      </c>
      <c r="F552" s="1">
        <v>1722</v>
      </c>
      <c r="G552" s="1">
        <v>564</v>
      </c>
      <c r="H552" s="1">
        <v>166</v>
      </c>
      <c r="I552" s="1" t="s">
        <v>1641</v>
      </c>
      <c r="J552" s="10">
        <v>45971</v>
      </c>
      <c r="K552" s="11">
        <v>0.93611111111111112</v>
      </c>
    </row>
    <row r="553" spans="1:11" ht="23.25" hidden="1" customHeight="1" x14ac:dyDescent="0.2">
      <c r="A553" s="1" t="s">
        <v>1634</v>
      </c>
      <c r="B553" s="1" t="s">
        <v>514</v>
      </c>
      <c r="C553" s="5" t="s">
        <v>1635</v>
      </c>
      <c r="D553" s="1" t="s">
        <v>1636</v>
      </c>
      <c r="E553" s="1">
        <v>1756834376</v>
      </c>
      <c r="F553" s="1">
        <v>1679</v>
      </c>
      <c r="G553" s="1">
        <v>320</v>
      </c>
      <c r="H553" s="1">
        <v>162</v>
      </c>
      <c r="I553" s="1" t="s">
        <v>1637</v>
      </c>
      <c r="J553" s="10">
        <v>45971</v>
      </c>
      <c r="K553" s="11">
        <v>0.93611111111111112</v>
      </c>
    </row>
    <row r="554" spans="1:11" ht="23.25" hidden="1" customHeight="1" x14ac:dyDescent="0.2">
      <c r="A554" s="1" t="s">
        <v>1627</v>
      </c>
      <c r="B554" s="1" t="s">
        <v>514</v>
      </c>
      <c r="C554" s="5" t="s">
        <v>1628</v>
      </c>
      <c r="D554" s="1" t="s">
        <v>1629</v>
      </c>
      <c r="E554" s="1">
        <v>1756860498</v>
      </c>
      <c r="F554" s="1">
        <v>42135</v>
      </c>
      <c r="G554" s="1">
        <v>4002</v>
      </c>
      <c r="H554" s="1">
        <v>3074</v>
      </c>
      <c r="I554" s="1" t="s">
        <v>1630</v>
      </c>
      <c r="J554" s="10">
        <v>45971</v>
      </c>
      <c r="K554" s="11">
        <v>0.93611111111111112</v>
      </c>
    </row>
    <row r="555" spans="1:11" ht="23.25" hidden="1" customHeight="1" x14ac:dyDescent="0.2">
      <c r="A555" s="1" t="s">
        <v>1623</v>
      </c>
      <c r="B555" s="1" t="s">
        <v>514</v>
      </c>
      <c r="C555" s="5" t="s">
        <v>1624</v>
      </c>
      <c r="D555" s="1" t="s">
        <v>1625</v>
      </c>
      <c r="E555" s="1">
        <v>1756995848</v>
      </c>
      <c r="F555" s="1">
        <v>5700</v>
      </c>
      <c r="G555" s="1">
        <v>1471</v>
      </c>
      <c r="H555" s="1">
        <v>552</v>
      </c>
      <c r="I555" s="1" t="s">
        <v>1626</v>
      </c>
      <c r="J555" s="10">
        <v>45971</v>
      </c>
      <c r="K555" s="11">
        <v>0.93611111111111112</v>
      </c>
    </row>
    <row r="556" spans="1:11" ht="23.25" hidden="1" customHeight="1" x14ac:dyDescent="0.2">
      <c r="A556" s="1" t="s">
        <v>1619</v>
      </c>
      <c r="B556" s="1" t="s">
        <v>514</v>
      </c>
      <c r="C556" s="5" t="s">
        <v>1620</v>
      </c>
      <c r="D556" s="1" t="s">
        <v>1621</v>
      </c>
      <c r="E556" s="1">
        <v>1757083931</v>
      </c>
      <c r="F556" s="1">
        <v>3347</v>
      </c>
      <c r="G556" s="1">
        <v>739</v>
      </c>
      <c r="H556" s="1">
        <v>427</v>
      </c>
      <c r="I556" s="1" t="s">
        <v>1622</v>
      </c>
      <c r="J556" s="10">
        <v>45971</v>
      </c>
      <c r="K556" s="11">
        <v>0.93611111111111112</v>
      </c>
    </row>
    <row r="557" spans="1:11" ht="23.25" hidden="1" customHeight="1" x14ac:dyDescent="0.2">
      <c r="A557" s="1" t="s">
        <v>1615</v>
      </c>
      <c r="B557" s="1" t="s">
        <v>514</v>
      </c>
      <c r="C557" s="5" t="s">
        <v>1616</v>
      </c>
      <c r="D557" s="1" t="s">
        <v>1617</v>
      </c>
      <c r="E557" s="1">
        <v>1757115849</v>
      </c>
      <c r="F557" s="1">
        <v>995</v>
      </c>
      <c r="G557" s="1">
        <v>322</v>
      </c>
      <c r="H557" s="1">
        <v>85</v>
      </c>
      <c r="I557" s="1" t="s">
        <v>1618</v>
      </c>
      <c r="J557" s="10">
        <v>45971</v>
      </c>
      <c r="K557" s="11">
        <v>0.93611111111111112</v>
      </c>
    </row>
    <row r="558" spans="1:11" ht="23.25" hidden="1" customHeight="1" x14ac:dyDescent="0.2">
      <c r="A558" s="1" t="s">
        <v>1611</v>
      </c>
      <c r="B558" s="1" t="s">
        <v>514</v>
      </c>
      <c r="C558" s="5" t="s">
        <v>1612</v>
      </c>
      <c r="D558" s="1" t="s">
        <v>1613</v>
      </c>
      <c r="E558" s="1">
        <v>1757163515</v>
      </c>
      <c r="F558" s="1">
        <v>1363</v>
      </c>
      <c r="G558" s="1">
        <v>509</v>
      </c>
      <c r="H558" s="1">
        <v>100</v>
      </c>
      <c r="I558" s="1" t="s">
        <v>1614</v>
      </c>
      <c r="J558" s="10">
        <v>45971</v>
      </c>
      <c r="K558" s="11">
        <v>0.93611111111111112</v>
      </c>
    </row>
    <row r="559" spans="1:11" ht="23.25" hidden="1" customHeight="1" x14ac:dyDescent="0.2">
      <c r="A559" s="1" t="s">
        <v>1607</v>
      </c>
      <c r="B559" s="1" t="s">
        <v>514</v>
      </c>
      <c r="C559" s="5" t="s">
        <v>1608</v>
      </c>
      <c r="D559" s="1" t="s">
        <v>1609</v>
      </c>
      <c r="E559" s="1">
        <v>1757175110</v>
      </c>
      <c r="F559" s="1">
        <v>2483</v>
      </c>
      <c r="G559" s="1">
        <v>396</v>
      </c>
      <c r="H559" s="1">
        <v>330</v>
      </c>
      <c r="I559" s="1" t="s">
        <v>1610</v>
      </c>
      <c r="J559" s="10">
        <v>45971</v>
      </c>
      <c r="K559" s="11">
        <v>0.93611111111111112</v>
      </c>
    </row>
    <row r="560" spans="1:11" ht="23.25" hidden="1" customHeight="1" x14ac:dyDescent="0.2">
      <c r="A560" s="1" t="s">
        <v>1603</v>
      </c>
      <c r="B560" s="1" t="s">
        <v>514</v>
      </c>
      <c r="C560" s="5" t="s">
        <v>1604</v>
      </c>
      <c r="D560" s="1" t="s">
        <v>1605</v>
      </c>
      <c r="E560" s="1">
        <v>1757182564</v>
      </c>
      <c r="F560" s="1">
        <v>1895</v>
      </c>
      <c r="G560" s="1">
        <v>554</v>
      </c>
      <c r="H560" s="1">
        <v>260</v>
      </c>
      <c r="I560" s="1" t="s">
        <v>1606</v>
      </c>
      <c r="J560" s="10">
        <v>45971</v>
      </c>
      <c r="K560" s="11">
        <v>0.93611111111111112</v>
      </c>
    </row>
    <row r="561" spans="1:11" ht="23.25" hidden="1" customHeight="1" x14ac:dyDescent="0.2">
      <c r="A561" s="1" t="s">
        <v>1596</v>
      </c>
      <c r="B561" s="1" t="s">
        <v>514</v>
      </c>
      <c r="C561" s="5" t="s">
        <v>1597</v>
      </c>
      <c r="D561" s="1" t="s">
        <v>1598</v>
      </c>
      <c r="E561" s="1">
        <v>1757197103</v>
      </c>
      <c r="F561" s="1">
        <v>34416</v>
      </c>
      <c r="G561" s="1">
        <v>2477</v>
      </c>
      <c r="H561" s="1">
        <v>1937</v>
      </c>
      <c r="I561" s="1" t="s">
        <v>1599</v>
      </c>
      <c r="J561" s="10">
        <v>45971</v>
      </c>
      <c r="K561" s="11">
        <v>0.93611111111111112</v>
      </c>
    </row>
    <row r="562" spans="1:11" ht="23.25" hidden="1" customHeight="1" x14ac:dyDescent="0.2">
      <c r="A562" s="1" t="s">
        <v>1592</v>
      </c>
      <c r="B562" s="1" t="s">
        <v>514</v>
      </c>
      <c r="C562" s="5" t="s">
        <v>1593</v>
      </c>
      <c r="D562" s="1" t="s">
        <v>1594</v>
      </c>
      <c r="E562" s="1">
        <v>1757204050</v>
      </c>
      <c r="F562" s="1">
        <v>1976</v>
      </c>
      <c r="G562" s="1">
        <v>535</v>
      </c>
      <c r="H562" s="1">
        <v>154</v>
      </c>
      <c r="I562" s="1" t="s">
        <v>1595</v>
      </c>
      <c r="J562" s="10">
        <v>45971</v>
      </c>
      <c r="K562" s="11">
        <v>0.93611111111111112</v>
      </c>
    </row>
    <row r="563" spans="1:11" ht="23.25" hidden="1" customHeight="1" x14ac:dyDescent="0.2">
      <c r="A563" s="1" t="s">
        <v>1588</v>
      </c>
      <c r="B563" s="1" t="s">
        <v>514</v>
      </c>
      <c r="C563" s="5" t="s">
        <v>1589</v>
      </c>
      <c r="D563" s="1" t="s">
        <v>1590</v>
      </c>
      <c r="E563" s="1">
        <v>1757248558</v>
      </c>
      <c r="F563" s="1">
        <v>7799</v>
      </c>
      <c r="G563" s="1">
        <v>1267</v>
      </c>
      <c r="H563" s="1">
        <v>488</v>
      </c>
      <c r="I563" s="1" t="s">
        <v>1591</v>
      </c>
      <c r="J563" s="10">
        <v>45971</v>
      </c>
      <c r="K563" s="11">
        <v>0.93611111111111112</v>
      </c>
    </row>
    <row r="564" spans="1:11" ht="23.25" hidden="1" customHeight="1" x14ac:dyDescent="0.2">
      <c r="A564" s="1" t="s">
        <v>1584</v>
      </c>
      <c r="B564" s="1" t="s">
        <v>514</v>
      </c>
      <c r="C564" s="5" t="s">
        <v>1585</v>
      </c>
      <c r="D564" s="1" t="s">
        <v>1586</v>
      </c>
      <c r="E564" s="1">
        <v>1757255986</v>
      </c>
      <c r="F564" s="1">
        <v>2717</v>
      </c>
      <c r="G564" s="1">
        <v>1167</v>
      </c>
      <c r="H564" s="1">
        <v>229</v>
      </c>
      <c r="I564" s="1" t="s">
        <v>1587</v>
      </c>
      <c r="J564" s="10">
        <v>45971</v>
      </c>
      <c r="K564" s="11">
        <v>0.93611111111111112</v>
      </c>
    </row>
    <row r="565" spans="1:11" ht="23.25" hidden="1" customHeight="1" x14ac:dyDescent="0.2">
      <c r="A565" s="1" t="s">
        <v>1580</v>
      </c>
      <c r="B565" s="1" t="s">
        <v>514</v>
      </c>
      <c r="C565" s="5" t="s">
        <v>1581</v>
      </c>
      <c r="D565" s="1" t="s">
        <v>1582</v>
      </c>
      <c r="E565" s="1">
        <v>1757275842</v>
      </c>
      <c r="F565" s="1">
        <v>2206</v>
      </c>
      <c r="G565" s="1">
        <v>859</v>
      </c>
      <c r="H565" s="1">
        <v>104</v>
      </c>
      <c r="I565" s="1" t="s">
        <v>1583</v>
      </c>
      <c r="J565" s="10">
        <v>45971</v>
      </c>
      <c r="K565" s="11">
        <v>0.93611111111111112</v>
      </c>
    </row>
    <row r="566" spans="1:11" ht="23.25" hidden="1" customHeight="1" x14ac:dyDescent="0.2">
      <c r="A566" s="1" t="s">
        <v>1576</v>
      </c>
      <c r="B566" s="1" t="s">
        <v>514</v>
      </c>
      <c r="C566" s="5" t="s">
        <v>1577</v>
      </c>
      <c r="D566" s="1" t="s">
        <v>1578</v>
      </c>
      <c r="E566" s="1">
        <v>1757384606</v>
      </c>
      <c r="F566" s="1">
        <v>4622</v>
      </c>
      <c r="G566" s="1">
        <v>1676</v>
      </c>
      <c r="H566" s="1">
        <v>331</v>
      </c>
      <c r="I566" s="1" t="s">
        <v>1579</v>
      </c>
      <c r="J566" s="10">
        <v>45971</v>
      </c>
      <c r="K566" s="11">
        <v>0.93611111111111112</v>
      </c>
    </row>
    <row r="567" spans="1:11" ht="23.25" hidden="1" customHeight="1" x14ac:dyDescent="0.2">
      <c r="A567" s="1" t="s">
        <v>1572</v>
      </c>
      <c r="B567" s="1" t="s">
        <v>514</v>
      </c>
      <c r="C567" s="5" t="s">
        <v>1573</v>
      </c>
      <c r="D567" s="1" t="s">
        <v>1574</v>
      </c>
      <c r="E567" s="1">
        <v>1757418832</v>
      </c>
      <c r="F567" s="1">
        <v>4468</v>
      </c>
      <c r="G567" s="1">
        <v>2118</v>
      </c>
      <c r="H567" s="1">
        <v>332</v>
      </c>
      <c r="I567" s="1" t="s">
        <v>1575</v>
      </c>
      <c r="J567" s="10">
        <v>45971</v>
      </c>
      <c r="K567" s="11">
        <v>0.93611111111111112</v>
      </c>
    </row>
    <row r="568" spans="1:11" ht="23.25" hidden="1" customHeight="1" x14ac:dyDescent="0.2">
      <c r="A568" s="1" t="s">
        <v>1568</v>
      </c>
      <c r="B568" s="1" t="s">
        <v>514</v>
      </c>
      <c r="C568" s="5" t="s">
        <v>1569</v>
      </c>
      <c r="D568" s="1" t="s">
        <v>1570</v>
      </c>
      <c r="E568" s="1">
        <v>1757425047</v>
      </c>
      <c r="F568" s="1">
        <v>2269</v>
      </c>
      <c r="G568" s="1">
        <v>780</v>
      </c>
      <c r="H568" s="1">
        <v>155</v>
      </c>
      <c r="I568" s="1" t="s">
        <v>1571</v>
      </c>
      <c r="J568" s="10">
        <v>45971</v>
      </c>
      <c r="K568" s="11">
        <v>0.93611111111111112</v>
      </c>
    </row>
    <row r="569" spans="1:11" ht="23.25" hidden="1" customHeight="1" x14ac:dyDescent="0.2">
      <c r="A569" s="1" t="s">
        <v>1564</v>
      </c>
      <c r="B569" s="1" t="s">
        <v>514</v>
      </c>
      <c r="C569" s="5" t="s">
        <v>1565</v>
      </c>
      <c r="D569" s="1" t="s">
        <v>1566</v>
      </c>
      <c r="E569" s="1">
        <v>1757431579</v>
      </c>
      <c r="F569" s="1">
        <v>3108</v>
      </c>
      <c r="G569" s="1">
        <v>806</v>
      </c>
      <c r="H569" s="1">
        <v>214</v>
      </c>
      <c r="I569" s="1" t="s">
        <v>1567</v>
      </c>
      <c r="J569" s="10">
        <v>45971</v>
      </c>
      <c r="K569" s="11">
        <v>0.93611111111111112</v>
      </c>
    </row>
    <row r="570" spans="1:11" ht="23.25" hidden="1" customHeight="1" x14ac:dyDescent="0.2">
      <c r="A570" s="1" t="s">
        <v>1560</v>
      </c>
      <c r="B570" s="1" t="s">
        <v>514</v>
      </c>
      <c r="C570" s="5" t="s">
        <v>1561</v>
      </c>
      <c r="D570" s="1" t="s">
        <v>1562</v>
      </c>
      <c r="E570" s="1">
        <v>1757437629</v>
      </c>
      <c r="F570" s="1">
        <v>12722</v>
      </c>
      <c r="G570" s="1">
        <v>1501</v>
      </c>
      <c r="H570" s="1">
        <v>703</v>
      </c>
      <c r="I570" s="1" t="s">
        <v>1563</v>
      </c>
      <c r="J570" s="10">
        <v>45971</v>
      </c>
      <c r="K570" s="11">
        <v>0.93611111111111112</v>
      </c>
    </row>
    <row r="571" spans="1:11" ht="23.25" hidden="1" customHeight="1" x14ac:dyDescent="0.2">
      <c r="A571" s="1" t="s">
        <v>1556</v>
      </c>
      <c r="B571" s="1" t="s">
        <v>514</v>
      </c>
      <c r="C571" s="5" t="s">
        <v>1557</v>
      </c>
      <c r="D571" s="1" t="s">
        <v>1558</v>
      </c>
      <c r="E571" s="1">
        <v>1757448819</v>
      </c>
      <c r="F571" s="1">
        <v>1659</v>
      </c>
      <c r="G571" s="1">
        <v>446</v>
      </c>
      <c r="H571" s="1">
        <v>120</v>
      </c>
      <c r="I571" s="1" t="s">
        <v>1559</v>
      </c>
      <c r="J571" s="10">
        <v>45971</v>
      </c>
      <c r="K571" s="11">
        <v>0.93611111111111112</v>
      </c>
    </row>
    <row r="572" spans="1:11" ht="23.25" hidden="1" customHeight="1" x14ac:dyDescent="0.2">
      <c r="A572" s="1" t="s">
        <v>1552</v>
      </c>
      <c r="B572" s="1" t="s">
        <v>514</v>
      </c>
      <c r="C572" s="5" t="s">
        <v>1553</v>
      </c>
      <c r="D572" s="1" t="s">
        <v>1554</v>
      </c>
      <c r="E572" s="1">
        <v>1757458624</v>
      </c>
      <c r="F572" s="1">
        <v>16677</v>
      </c>
      <c r="G572" s="1">
        <v>1584</v>
      </c>
      <c r="H572" s="1">
        <v>831</v>
      </c>
      <c r="I572" s="1" t="s">
        <v>1555</v>
      </c>
      <c r="J572" s="10">
        <v>45971</v>
      </c>
      <c r="K572" s="11">
        <v>0.93611111111111112</v>
      </c>
    </row>
    <row r="573" spans="1:11" ht="23.25" hidden="1" customHeight="1" x14ac:dyDescent="0.2">
      <c r="A573" s="1" t="s">
        <v>1548</v>
      </c>
      <c r="B573" s="1" t="s">
        <v>514</v>
      </c>
      <c r="C573" s="5" t="s">
        <v>1549</v>
      </c>
      <c r="D573" s="1" t="s">
        <v>1550</v>
      </c>
      <c r="E573" s="1">
        <v>1757472995</v>
      </c>
      <c r="F573" s="1">
        <v>2292</v>
      </c>
      <c r="G573" s="1">
        <v>464</v>
      </c>
      <c r="H573" s="1">
        <v>229</v>
      </c>
      <c r="I573" s="1" t="s">
        <v>1551</v>
      </c>
      <c r="J573" s="10">
        <v>45971</v>
      </c>
      <c r="K573" s="11">
        <v>0.93611111111111112</v>
      </c>
    </row>
    <row r="574" spans="1:11" ht="23.25" hidden="1" customHeight="1" x14ac:dyDescent="0.2">
      <c r="A574" s="1" t="s">
        <v>1544</v>
      </c>
      <c r="B574" s="1" t="s">
        <v>514</v>
      </c>
      <c r="C574" s="5" t="s">
        <v>1545</v>
      </c>
      <c r="D574" s="1" t="s">
        <v>1546</v>
      </c>
      <c r="E574" s="1">
        <v>1757473568</v>
      </c>
      <c r="F574" s="1">
        <v>38876</v>
      </c>
      <c r="G574" s="1">
        <v>369</v>
      </c>
      <c r="H574" s="1">
        <v>2092</v>
      </c>
      <c r="I574" s="1" t="s">
        <v>1547</v>
      </c>
      <c r="J574" s="10">
        <v>45971</v>
      </c>
      <c r="K574" s="11">
        <v>0.93611111111111112</v>
      </c>
    </row>
    <row r="575" spans="1:11" ht="23.25" hidden="1" customHeight="1" x14ac:dyDescent="0.2">
      <c r="A575" s="1" t="s">
        <v>1540</v>
      </c>
      <c r="B575" s="1" t="s">
        <v>514</v>
      </c>
      <c r="C575" s="5" t="s">
        <v>1541</v>
      </c>
      <c r="D575" s="1" t="s">
        <v>1542</v>
      </c>
      <c r="E575" s="1">
        <v>1757544030</v>
      </c>
      <c r="F575" s="1">
        <v>583</v>
      </c>
      <c r="G575" s="1"/>
      <c r="H575" s="1">
        <v>65</v>
      </c>
      <c r="I575" s="1" t="s">
        <v>1543</v>
      </c>
      <c r="J575" s="10">
        <v>45971</v>
      </c>
      <c r="K575" s="11">
        <v>0.93611111111111112</v>
      </c>
    </row>
    <row r="576" spans="1:11" ht="23.25" hidden="1" customHeight="1" x14ac:dyDescent="0.2">
      <c r="A576" s="1" t="s">
        <v>1536</v>
      </c>
      <c r="B576" s="1" t="s">
        <v>514</v>
      </c>
      <c r="C576" s="5" t="s">
        <v>1537</v>
      </c>
      <c r="D576" s="1" t="s">
        <v>1538</v>
      </c>
      <c r="E576" s="1">
        <v>1757732271</v>
      </c>
      <c r="F576" s="1">
        <v>1483</v>
      </c>
      <c r="G576" s="1">
        <v>501</v>
      </c>
      <c r="H576" s="1">
        <v>181</v>
      </c>
      <c r="I576" s="1" t="s">
        <v>1539</v>
      </c>
      <c r="J576" s="10">
        <v>45971</v>
      </c>
      <c r="K576" s="11">
        <v>0.93611111111111112</v>
      </c>
    </row>
    <row r="577" spans="1:11" ht="23.25" hidden="1" customHeight="1" x14ac:dyDescent="0.2">
      <c r="A577" s="1" t="s">
        <v>1529</v>
      </c>
      <c r="B577" s="1" t="s">
        <v>514</v>
      </c>
      <c r="C577" s="5" t="s">
        <v>1530</v>
      </c>
      <c r="D577" s="1" t="s">
        <v>1531</v>
      </c>
      <c r="E577" s="1">
        <v>1757866497</v>
      </c>
      <c r="F577" s="1">
        <v>486</v>
      </c>
      <c r="G577" s="1">
        <v>146</v>
      </c>
      <c r="H577" s="1">
        <v>45</v>
      </c>
      <c r="I577" s="1" t="s">
        <v>1532</v>
      </c>
      <c r="J577" s="10">
        <v>45971</v>
      </c>
      <c r="K577" s="11">
        <v>0.93611111111111112</v>
      </c>
    </row>
    <row r="578" spans="1:11" ht="23.25" hidden="1" customHeight="1" x14ac:dyDescent="0.2">
      <c r="A578" s="1" t="s">
        <v>1525</v>
      </c>
      <c r="B578" s="1" t="s">
        <v>514</v>
      </c>
      <c r="C578" s="5" t="s">
        <v>1526</v>
      </c>
      <c r="D578" s="1" t="s">
        <v>1527</v>
      </c>
      <c r="E578" s="1">
        <v>1757880722</v>
      </c>
      <c r="F578" s="1">
        <v>9662</v>
      </c>
      <c r="G578" s="1">
        <v>577</v>
      </c>
      <c r="H578" s="1">
        <v>641</v>
      </c>
      <c r="I578" s="1" t="s">
        <v>1528</v>
      </c>
      <c r="J578" s="10">
        <v>45971</v>
      </c>
      <c r="K578" s="11">
        <v>0.93611111111111112</v>
      </c>
    </row>
    <row r="579" spans="1:11" ht="23.25" hidden="1" customHeight="1" x14ac:dyDescent="0.2">
      <c r="A579" s="1" t="s">
        <v>1521</v>
      </c>
      <c r="B579" s="1" t="s">
        <v>514</v>
      </c>
      <c r="C579" s="5" t="s">
        <v>1522</v>
      </c>
      <c r="D579" s="1" t="s">
        <v>1523</v>
      </c>
      <c r="E579" s="1">
        <v>1757890780</v>
      </c>
      <c r="F579" s="1">
        <v>1546</v>
      </c>
      <c r="G579" s="1">
        <v>208</v>
      </c>
      <c r="H579" s="1">
        <v>221</v>
      </c>
      <c r="I579" s="1" t="s">
        <v>1524</v>
      </c>
      <c r="J579" s="10">
        <v>45971</v>
      </c>
      <c r="K579" s="11">
        <v>0.93611111111111112</v>
      </c>
    </row>
    <row r="580" spans="1:11" ht="23.25" hidden="1" customHeight="1" x14ac:dyDescent="0.2">
      <c r="A580" s="1" t="s">
        <v>1517</v>
      </c>
      <c r="B580" s="1" t="s">
        <v>514</v>
      </c>
      <c r="C580" s="5" t="s">
        <v>1518</v>
      </c>
      <c r="D580" s="1" t="s">
        <v>1519</v>
      </c>
      <c r="E580" s="1">
        <v>1757942606</v>
      </c>
      <c r="F580" s="1">
        <v>743</v>
      </c>
      <c r="G580" s="1">
        <v>242</v>
      </c>
      <c r="H580" s="1">
        <v>82</v>
      </c>
      <c r="I580" s="1" t="s">
        <v>1520</v>
      </c>
      <c r="J580" s="10">
        <v>45971</v>
      </c>
      <c r="K580" s="11">
        <v>0.93611111111111112</v>
      </c>
    </row>
    <row r="581" spans="1:11" ht="23.25" hidden="1" customHeight="1" x14ac:dyDescent="0.2">
      <c r="A581" s="1" t="s">
        <v>1513</v>
      </c>
      <c r="B581" s="1" t="s">
        <v>514</v>
      </c>
      <c r="C581" s="5" t="s">
        <v>1514</v>
      </c>
      <c r="D581" s="1" t="s">
        <v>1515</v>
      </c>
      <c r="E581" s="1">
        <v>1757955741</v>
      </c>
      <c r="F581" s="1">
        <v>643</v>
      </c>
      <c r="G581" s="1">
        <v>246</v>
      </c>
      <c r="H581" s="1">
        <v>97</v>
      </c>
      <c r="I581" s="1" t="s">
        <v>1516</v>
      </c>
      <c r="J581" s="10">
        <v>45971</v>
      </c>
      <c r="K581" s="11">
        <v>0.93611111111111112</v>
      </c>
    </row>
    <row r="582" spans="1:11" ht="23.25" hidden="1" customHeight="1" x14ac:dyDescent="0.2">
      <c r="A582" s="1" t="s">
        <v>1509</v>
      </c>
      <c r="B582" s="1" t="s">
        <v>514</v>
      </c>
      <c r="C582" s="5" t="s">
        <v>1510</v>
      </c>
      <c r="D582" s="1" t="s">
        <v>1511</v>
      </c>
      <c r="E582" s="1">
        <v>1757971577</v>
      </c>
      <c r="F582" s="1">
        <v>5539</v>
      </c>
      <c r="G582" s="1">
        <v>774</v>
      </c>
      <c r="H582" s="1">
        <v>541</v>
      </c>
      <c r="I582" s="1" t="s">
        <v>1512</v>
      </c>
      <c r="J582" s="10">
        <v>45971</v>
      </c>
      <c r="K582" s="11">
        <v>0.93611111111111112</v>
      </c>
    </row>
    <row r="583" spans="1:11" ht="23.25" hidden="1" customHeight="1" x14ac:dyDescent="0.2">
      <c r="A583" s="1" t="s">
        <v>1505</v>
      </c>
      <c r="B583" s="1" t="s">
        <v>514</v>
      </c>
      <c r="C583" s="5" t="s">
        <v>1506</v>
      </c>
      <c r="D583" s="1" t="s">
        <v>1507</v>
      </c>
      <c r="E583" s="1">
        <v>1757990896</v>
      </c>
      <c r="F583" s="1">
        <v>1459</v>
      </c>
      <c r="G583" s="1">
        <v>475</v>
      </c>
      <c r="H583" s="1">
        <v>220</v>
      </c>
      <c r="I583" s="1" t="s">
        <v>1508</v>
      </c>
      <c r="J583" s="10">
        <v>45971</v>
      </c>
      <c r="K583" s="11">
        <v>0.93611111111111112</v>
      </c>
    </row>
    <row r="584" spans="1:11" ht="23.25" hidden="1" customHeight="1" x14ac:dyDescent="0.2">
      <c r="A584" s="1" t="s">
        <v>1501</v>
      </c>
      <c r="B584" s="1" t="s">
        <v>514</v>
      </c>
      <c r="C584" s="5" t="s">
        <v>1502</v>
      </c>
      <c r="D584" s="1" t="s">
        <v>1503</v>
      </c>
      <c r="E584" s="1">
        <v>1758111160</v>
      </c>
      <c r="F584" s="1">
        <v>691</v>
      </c>
      <c r="G584" s="1">
        <v>269</v>
      </c>
      <c r="H584" s="1">
        <v>123</v>
      </c>
      <c r="I584" s="1" t="s">
        <v>1504</v>
      </c>
      <c r="J584" s="10">
        <v>45971</v>
      </c>
      <c r="K584" s="11">
        <v>0.93611111111111112</v>
      </c>
    </row>
    <row r="585" spans="1:11" ht="23.25" hidden="1" customHeight="1" x14ac:dyDescent="0.2">
      <c r="A585" s="1" t="s">
        <v>1497</v>
      </c>
      <c r="B585" s="1" t="s">
        <v>514</v>
      </c>
      <c r="C585" s="5" t="s">
        <v>1498</v>
      </c>
      <c r="D585" s="1" t="s">
        <v>1499</v>
      </c>
      <c r="E585" s="1">
        <v>1758158538</v>
      </c>
      <c r="F585" s="1">
        <v>2030</v>
      </c>
      <c r="G585" s="1">
        <v>303</v>
      </c>
      <c r="H585" s="1">
        <v>236</v>
      </c>
      <c r="I585" s="1" t="s">
        <v>1500</v>
      </c>
      <c r="J585" s="10">
        <v>45971</v>
      </c>
      <c r="K585" s="11">
        <v>0.93611111111111112</v>
      </c>
    </row>
    <row r="586" spans="1:11" ht="23.25" hidden="1" customHeight="1" x14ac:dyDescent="0.2">
      <c r="A586" s="1" t="s">
        <v>1493</v>
      </c>
      <c r="B586" s="1" t="s">
        <v>514</v>
      </c>
      <c r="C586" s="5" t="s">
        <v>1494</v>
      </c>
      <c r="D586" s="1" t="s">
        <v>1495</v>
      </c>
      <c r="E586" s="1">
        <v>1758163562</v>
      </c>
      <c r="F586" s="1">
        <v>752</v>
      </c>
      <c r="G586" s="1">
        <v>230</v>
      </c>
      <c r="H586" s="1">
        <v>77</v>
      </c>
      <c r="I586" s="1" t="s">
        <v>1496</v>
      </c>
      <c r="J586" s="10">
        <v>45971</v>
      </c>
      <c r="K586" s="11">
        <v>0.93611111111111112</v>
      </c>
    </row>
    <row r="587" spans="1:11" ht="23.25" hidden="1" customHeight="1" x14ac:dyDescent="0.2">
      <c r="A587" s="1" t="s">
        <v>1489</v>
      </c>
      <c r="B587" s="1" t="s">
        <v>514</v>
      </c>
      <c r="C587" s="5" t="s">
        <v>1490</v>
      </c>
      <c r="D587" s="1" t="s">
        <v>1491</v>
      </c>
      <c r="E587" s="1">
        <v>1758163951</v>
      </c>
      <c r="F587" s="1">
        <v>1011</v>
      </c>
      <c r="G587" s="1">
        <v>254</v>
      </c>
      <c r="H587" s="1">
        <v>197</v>
      </c>
      <c r="I587" s="1" t="s">
        <v>1492</v>
      </c>
      <c r="J587" s="10">
        <v>45971</v>
      </c>
      <c r="K587" s="11">
        <v>0.93611111111111112</v>
      </c>
    </row>
    <row r="588" spans="1:11" ht="23.25" hidden="1" customHeight="1" x14ac:dyDescent="0.2">
      <c r="A588" s="1" t="s">
        <v>1485</v>
      </c>
      <c r="B588" s="1" t="s">
        <v>514</v>
      </c>
      <c r="C588" s="5" t="s">
        <v>1486</v>
      </c>
      <c r="D588" s="1" t="s">
        <v>1487</v>
      </c>
      <c r="E588" s="1">
        <v>1758202171</v>
      </c>
      <c r="F588" s="1">
        <v>244</v>
      </c>
      <c r="G588" s="1">
        <v>136</v>
      </c>
      <c r="H588" s="1">
        <v>77</v>
      </c>
      <c r="I588" s="1" t="s">
        <v>1488</v>
      </c>
      <c r="J588" s="10">
        <v>45971</v>
      </c>
      <c r="K588" s="11">
        <v>0.93611111111111112</v>
      </c>
    </row>
    <row r="589" spans="1:11" ht="23.25" hidden="1" customHeight="1" x14ac:dyDescent="0.2">
      <c r="A589" s="1" t="s">
        <v>1481</v>
      </c>
      <c r="B589" s="1" t="s">
        <v>514</v>
      </c>
      <c r="C589" s="5" t="s">
        <v>1482</v>
      </c>
      <c r="D589" s="1" t="s">
        <v>1483</v>
      </c>
      <c r="E589" s="1">
        <v>1758282636</v>
      </c>
      <c r="F589" s="1">
        <v>532</v>
      </c>
      <c r="G589" s="1">
        <v>209</v>
      </c>
      <c r="H589" s="1">
        <v>88</v>
      </c>
      <c r="I589" s="1" t="s">
        <v>1484</v>
      </c>
      <c r="J589" s="10">
        <v>45971</v>
      </c>
      <c r="K589" s="11">
        <v>0.93611111111111112</v>
      </c>
    </row>
    <row r="590" spans="1:11" ht="23.25" hidden="1" customHeight="1" x14ac:dyDescent="0.2">
      <c r="A590" s="1" t="s">
        <v>1477</v>
      </c>
      <c r="B590" s="1" t="s">
        <v>514</v>
      </c>
      <c r="C590" s="5" t="s">
        <v>1478</v>
      </c>
      <c r="D590" s="1" t="s">
        <v>1479</v>
      </c>
      <c r="E590" s="1">
        <v>1758286968</v>
      </c>
      <c r="F590" s="1">
        <v>744</v>
      </c>
      <c r="G590" s="1">
        <v>264</v>
      </c>
      <c r="H590" s="1">
        <v>69</v>
      </c>
      <c r="I590" s="1" t="s">
        <v>1480</v>
      </c>
      <c r="J590" s="10">
        <v>45971</v>
      </c>
      <c r="K590" s="11">
        <v>0.93611111111111112</v>
      </c>
    </row>
    <row r="591" spans="1:11" ht="23.25" hidden="1" customHeight="1" x14ac:dyDescent="0.2">
      <c r="A591" s="1" t="s">
        <v>1473</v>
      </c>
      <c r="B591" s="1" t="s">
        <v>514</v>
      </c>
      <c r="C591" s="5" t="s">
        <v>1474</v>
      </c>
      <c r="D591" s="1" t="s">
        <v>1475</v>
      </c>
      <c r="E591" s="1">
        <v>1758290817</v>
      </c>
      <c r="F591" s="1">
        <v>272</v>
      </c>
      <c r="G591" s="1">
        <v>101</v>
      </c>
      <c r="H591" s="1">
        <v>14</v>
      </c>
      <c r="I591" s="1" t="s">
        <v>1476</v>
      </c>
      <c r="J591" s="10">
        <v>45971</v>
      </c>
      <c r="K591" s="11">
        <v>0.93611111111111112</v>
      </c>
    </row>
    <row r="592" spans="1:11" ht="23.25" hidden="1" customHeight="1" x14ac:dyDescent="0.2">
      <c r="A592" s="1" t="s">
        <v>1469</v>
      </c>
      <c r="B592" s="1" t="s">
        <v>514</v>
      </c>
      <c r="C592" s="5" t="s">
        <v>1470</v>
      </c>
      <c r="D592" s="1" t="s">
        <v>1471</v>
      </c>
      <c r="E592" s="1">
        <v>1758295533</v>
      </c>
      <c r="F592" s="1">
        <v>680</v>
      </c>
      <c r="G592" s="1">
        <v>267</v>
      </c>
      <c r="H592" s="1">
        <v>89</v>
      </c>
      <c r="I592" s="1" t="s">
        <v>1472</v>
      </c>
      <c r="J592" s="10">
        <v>45971</v>
      </c>
      <c r="K592" s="11">
        <v>0.93611111111111112</v>
      </c>
    </row>
    <row r="593" spans="1:11" ht="23.25" hidden="1" customHeight="1" x14ac:dyDescent="0.2">
      <c r="A593" s="1" t="s">
        <v>1465</v>
      </c>
      <c r="B593" s="1" t="s">
        <v>514</v>
      </c>
      <c r="C593" s="5" t="s">
        <v>1466</v>
      </c>
      <c r="D593" s="1" t="s">
        <v>1467</v>
      </c>
      <c r="E593" s="1">
        <v>1758301551</v>
      </c>
      <c r="F593" s="1">
        <v>758</v>
      </c>
      <c r="G593" s="1">
        <v>251</v>
      </c>
      <c r="H593" s="1">
        <v>133</v>
      </c>
      <c r="I593" s="1" t="s">
        <v>1468</v>
      </c>
      <c r="J593" s="10">
        <v>45971</v>
      </c>
      <c r="K593" s="11">
        <v>0.93611111111111112</v>
      </c>
    </row>
    <row r="594" spans="1:11" ht="23.25" hidden="1" customHeight="1" x14ac:dyDescent="0.2">
      <c r="A594" s="1" t="s">
        <v>1461</v>
      </c>
      <c r="B594" s="1" t="s">
        <v>514</v>
      </c>
      <c r="C594" s="5" t="s">
        <v>1462</v>
      </c>
      <c r="D594" s="1" t="s">
        <v>1463</v>
      </c>
      <c r="E594" s="1">
        <v>1758306198</v>
      </c>
      <c r="F594" s="1">
        <v>1103</v>
      </c>
      <c r="G594" s="1">
        <v>273</v>
      </c>
      <c r="H594" s="1">
        <v>124</v>
      </c>
      <c r="I594" s="1" t="s">
        <v>1464</v>
      </c>
      <c r="J594" s="10">
        <v>45971</v>
      </c>
      <c r="K594" s="11">
        <v>0.93611111111111112</v>
      </c>
    </row>
    <row r="595" spans="1:11" ht="23.25" hidden="1" customHeight="1" x14ac:dyDescent="0.2">
      <c r="A595" s="1" t="s">
        <v>1457</v>
      </c>
      <c r="B595" s="1" t="s">
        <v>514</v>
      </c>
      <c r="C595" s="5" t="s">
        <v>1458</v>
      </c>
      <c r="D595" s="1" t="s">
        <v>1459</v>
      </c>
      <c r="E595" s="1">
        <v>1758315665</v>
      </c>
      <c r="F595" s="1">
        <v>449</v>
      </c>
      <c r="G595" s="1">
        <v>150</v>
      </c>
      <c r="H595" s="1">
        <v>299</v>
      </c>
      <c r="I595" s="1" t="s">
        <v>1460</v>
      </c>
      <c r="J595" s="10">
        <v>45971</v>
      </c>
      <c r="K595" s="11">
        <v>0.93611111111111112</v>
      </c>
    </row>
    <row r="596" spans="1:11" ht="23.25" hidden="1" customHeight="1" x14ac:dyDescent="0.2">
      <c r="A596" s="1" t="s">
        <v>1453</v>
      </c>
      <c r="B596" s="1" t="s">
        <v>514</v>
      </c>
      <c r="C596" s="5" t="s">
        <v>1454</v>
      </c>
      <c r="D596" s="1" t="s">
        <v>1455</v>
      </c>
      <c r="E596" s="1">
        <v>1758325070</v>
      </c>
      <c r="F596" s="1">
        <v>635</v>
      </c>
      <c r="G596" s="1">
        <v>94</v>
      </c>
      <c r="H596" s="1">
        <v>37</v>
      </c>
      <c r="I596" s="1" t="s">
        <v>1456</v>
      </c>
      <c r="J596" s="10">
        <v>45971</v>
      </c>
      <c r="K596" s="11">
        <v>0.93611111111111112</v>
      </c>
    </row>
    <row r="597" spans="1:11" ht="23.25" hidden="1" customHeight="1" x14ac:dyDescent="0.2">
      <c r="A597" s="1" t="s">
        <v>1449</v>
      </c>
      <c r="B597" s="1" t="s">
        <v>514</v>
      </c>
      <c r="C597" s="5" t="s">
        <v>1450</v>
      </c>
      <c r="D597" s="1" t="s">
        <v>1451</v>
      </c>
      <c r="E597" s="1">
        <v>1758329911</v>
      </c>
      <c r="F597" s="1">
        <v>441</v>
      </c>
      <c r="G597" s="1">
        <v>87</v>
      </c>
      <c r="H597" s="1">
        <v>44</v>
      </c>
      <c r="I597" s="1" t="s">
        <v>1452</v>
      </c>
      <c r="J597" s="10">
        <v>45971</v>
      </c>
      <c r="K597" s="11">
        <v>0.93611111111111112</v>
      </c>
    </row>
    <row r="598" spans="1:11" ht="23.25" hidden="1" customHeight="1" x14ac:dyDescent="0.2">
      <c r="A598" s="1" t="s">
        <v>1442</v>
      </c>
      <c r="B598" s="1" t="s">
        <v>514</v>
      </c>
      <c r="C598" s="5" t="s">
        <v>1443</v>
      </c>
      <c r="D598" s="1" t="s">
        <v>1444</v>
      </c>
      <c r="E598" s="1">
        <v>1758340605</v>
      </c>
      <c r="F598" s="1">
        <v>220</v>
      </c>
      <c r="G598" s="1">
        <v>63</v>
      </c>
      <c r="H598" s="1">
        <v>56</v>
      </c>
      <c r="I598" s="1" t="s">
        <v>1445</v>
      </c>
      <c r="J598" s="10">
        <v>45971</v>
      </c>
      <c r="K598" s="11">
        <v>0.93611111111111112</v>
      </c>
    </row>
    <row r="599" spans="1:11" ht="23.25" hidden="1" customHeight="1" x14ac:dyDescent="0.2">
      <c r="A599" s="1" t="s">
        <v>1438</v>
      </c>
      <c r="B599" s="1" t="s">
        <v>514</v>
      </c>
      <c r="C599" s="5" t="s">
        <v>1439</v>
      </c>
      <c r="D599" s="1" t="s">
        <v>1440</v>
      </c>
      <c r="E599" s="1">
        <v>1758369950</v>
      </c>
      <c r="F599" s="1">
        <v>4664</v>
      </c>
      <c r="G599" s="1">
        <v>639</v>
      </c>
      <c r="H599" s="1">
        <v>667</v>
      </c>
      <c r="I599" s="1" t="s">
        <v>1441</v>
      </c>
      <c r="J599" s="10">
        <v>45971</v>
      </c>
      <c r="K599" s="11">
        <v>0.93611111111111112</v>
      </c>
    </row>
    <row r="600" spans="1:11" ht="23.25" hidden="1" customHeight="1" x14ac:dyDescent="0.2">
      <c r="A600" s="1" t="s">
        <v>1434</v>
      </c>
      <c r="B600" s="1" t="s">
        <v>514</v>
      </c>
      <c r="C600" s="5" t="s">
        <v>1435</v>
      </c>
      <c r="D600" s="1" t="s">
        <v>1436</v>
      </c>
      <c r="E600" s="1">
        <v>1758380101</v>
      </c>
      <c r="F600" s="1">
        <v>575</v>
      </c>
      <c r="G600" s="1">
        <v>135</v>
      </c>
      <c r="H600" s="1">
        <v>38</v>
      </c>
      <c r="I600" s="1" t="s">
        <v>1437</v>
      </c>
      <c r="J600" s="10">
        <v>45971</v>
      </c>
      <c r="K600" s="11">
        <v>0.93611111111111112</v>
      </c>
    </row>
    <row r="601" spans="1:11" ht="23.25" hidden="1" customHeight="1" x14ac:dyDescent="0.2">
      <c r="A601" s="1" t="s">
        <v>1430</v>
      </c>
      <c r="B601" s="1" t="s">
        <v>514</v>
      </c>
      <c r="C601" s="5" t="s">
        <v>1431</v>
      </c>
      <c r="D601" s="1" t="s">
        <v>1432</v>
      </c>
      <c r="E601" s="1">
        <v>1758390029</v>
      </c>
      <c r="F601" s="1">
        <v>1066</v>
      </c>
      <c r="G601" s="1">
        <v>211</v>
      </c>
      <c r="H601" s="1">
        <v>72</v>
      </c>
      <c r="I601" s="1" t="s">
        <v>1433</v>
      </c>
      <c r="J601" s="10">
        <v>45971</v>
      </c>
      <c r="K601" s="11">
        <v>0.93611111111111112</v>
      </c>
    </row>
    <row r="602" spans="1:11" ht="23.25" hidden="1" customHeight="1" x14ac:dyDescent="0.2">
      <c r="A602" s="1" t="s">
        <v>1426</v>
      </c>
      <c r="B602" s="1" t="s">
        <v>514</v>
      </c>
      <c r="C602" s="5" t="s">
        <v>1427</v>
      </c>
      <c r="D602" s="1" t="s">
        <v>1428</v>
      </c>
      <c r="E602" s="1">
        <v>1758398649</v>
      </c>
      <c r="F602" s="1">
        <v>546</v>
      </c>
      <c r="G602" s="1">
        <v>163</v>
      </c>
      <c r="H602" s="1">
        <v>57</v>
      </c>
      <c r="I602" s="1" t="s">
        <v>1429</v>
      </c>
      <c r="J602" s="10">
        <v>45971</v>
      </c>
      <c r="K602" s="11">
        <v>0.93611111111111112</v>
      </c>
    </row>
    <row r="603" spans="1:11" ht="23.25" hidden="1" customHeight="1" x14ac:dyDescent="0.2">
      <c r="A603" s="1" t="s">
        <v>1422</v>
      </c>
      <c r="B603" s="1" t="s">
        <v>514</v>
      </c>
      <c r="C603" s="5" t="s">
        <v>1423</v>
      </c>
      <c r="D603" s="1" t="s">
        <v>1424</v>
      </c>
      <c r="E603" s="1">
        <v>1758415689</v>
      </c>
      <c r="F603" s="1">
        <v>376</v>
      </c>
      <c r="G603" s="1">
        <v>97</v>
      </c>
      <c r="H603" s="1">
        <v>23</v>
      </c>
      <c r="I603" s="1" t="s">
        <v>1425</v>
      </c>
      <c r="J603" s="10">
        <v>45971</v>
      </c>
      <c r="K603" s="11">
        <v>0.93611111111111112</v>
      </c>
    </row>
    <row r="604" spans="1:11" ht="23.25" hidden="1" customHeight="1" x14ac:dyDescent="0.2">
      <c r="A604" s="1" t="s">
        <v>1418</v>
      </c>
      <c r="B604" s="1" t="s">
        <v>514</v>
      </c>
      <c r="C604" s="5" t="s">
        <v>1419</v>
      </c>
      <c r="D604" s="1" t="s">
        <v>1420</v>
      </c>
      <c r="E604" s="1">
        <v>1758425389</v>
      </c>
      <c r="F604" s="1">
        <v>656</v>
      </c>
      <c r="G604" s="1">
        <v>197</v>
      </c>
      <c r="H604" s="1">
        <v>68</v>
      </c>
      <c r="I604" s="1" t="s">
        <v>1421</v>
      </c>
      <c r="J604" s="10">
        <v>45971</v>
      </c>
      <c r="K604" s="11">
        <v>0.93611111111111112</v>
      </c>
    </row>
    <row r="605" spans="1:11" ht="23.25" hidden="1" customHeight="1" x14ac:dyDescent="0.2">
      <c r="A605" s="1" t="s">
        <v>1414</v>
      </c>
      <c r="B605" s="1" t="s">
        <v>514</v>
      </c>
      <c r="C605" s="5" t="s">
        <v>1415</v>
      </c>
      <c r="D605" s="1" t="s">
        <v>1416</v>
      </c>
      <c r="E605" s="1">
        <v>1758466365</v>
      </c>
      <c r="F605" s="1">
        <v>471</v>
      </c>
      <c r="G605" s="1">
        <v>189</v>
      </c>
      <c r="H605" s="1">
        <v>22</v>
      </c>
      <c r="I605" s="1" t="s">
        <v>1417</v>
      </c>
      <c r="J605" s="10">
        <v>45971</v>
      </c>
      <c r="K605" s="11">
        <v>0.93611111111111112</v>
      </c>
    </row>
    <row r="606" spans="1:11" ht="23.25" hidden="1" customHeight="1" x14ac:dyDescent="0.2">
      <c r="A606" s="1" t="s">
        <v>1410</v>
      </c>
      <c r="B606" s="1" t="s">
        <v>514</v>
      </c>
      <c r="C606" s="5" t="s">
        <v>1411</v>
      </c>
      <c r="D606" s="1" t="s">
        <v>1412</v>
      </c>
      <c r="E606" s="1">
        <v>1758470744</v>
      </c>
      <c r="F606" s="1">
        <v>461</v>
      </c>
      <c r="G606" s="1">
        <v>147</v>
      </c>
      <c r="H606" s="1">
        <v>98</v>
      </c>
      <c r="I606" s="1" t="s">
        <v>1413</v>
      </c>
      <c r="J606" s="10">
        <v>45971</v>
      </c>
      <c r="K606" s="11">
        <v>0.93611111111111112</v>
      </c>
    </row>
    <row r="607" spans="1:11" ht="23.25" hidden="1" customHeight="1" x14ac:dyDescent="0.2">
      <c r="A607" s="1" t="s">
        <v>1406</v>
      </c>
      <c r="B607" s="1" t="s">
        <v>514</v>
      </c>
      <c r="C607" s="5" t="s">
        <v>1407</v>
      </c>
      <c r="D607" s="1" t="s">
        <v>1408</v>
      </c>
      <c r="E607" s="1">
        <v>1758488464</v>
      </c>
      <c r="F607" s="1">
        <v>209</v>
      </c>
      <c r="G607" s="1">
        <v>53</v>
      </c>
      <c r="H607" s="1">
        <v>15</v>
      </c>
      <c r="I607" s="1" t="s">
        <v>1409</v>
      </c>
      <c r="J607" s="10">
        <v>45971</v>
      </c>
      <c r="K607" s="11">
        <v>0.93611111111111112</v>
      </c>
    </row>
    <row r="608" spans="1:11" ht="23.25" hidden="1" customHeight="1" x14ac:dyDescent="0.2">
      <c r="A608" s="1" t="s">
        <v>1402</v>
      </c>
      <c r="B608" s="1" t="s">
        <v>514</v>
      </c>
      <c r="C608" s="5" t="s">
        <v>1403</v>
      </c>
      <c r="D608" s="1" t="s">
        <v>1404</v>
      </c>
      <c r="E608" s="1">
        <v>1758497041</v>
      </c>
      <c r="F608" s="1">
        <v>236</v>
      </c>
      <c r="G608" s="1">
        <v>67</v>
      </c>
      <c r="H608" s="1">
        <v>39</v>
      </c>
      <c r="I608" s="1" t="s">
        <v>1405</v>
      </c>
      <c r="J608" s="10">
        <v>45971</v>
      </c>
      <c r="K608" s="11">
        <v>0.93611111111111112</v>
      </c>
    </row>
    <row r="609" spans="1:11" ht="23.25" hidden="1" customHeight="1" x14ac:dyDescent="0.2">
      <c r="A609" s="1" t="s">
        <v>1398</v>
      </c>
      <c r="B609" s="1" t="s">
        <v>514</v>
      </c>
      <c r="C609" s="5" t="s">
        <v>1399</v>
      </c>
      <c r="D609" s="1" t="s">
        <v>1400</v>
      </c>
      <c r="E609" s="1">
        <v>1758504194</v>
      </c>
      <c r="F609" s="1">
        <v>264</v>
      </c>
      <c r="G609" s="1">
        <v>73</v>
      </c>
      <c r="H609" s="1">
        <v>22</v>
      </c>
      <c r="I609" s="1" t="s">
        <v>1401</v>
      </c>
      <c r="J609" s="10">
        <v>45971</v>
      </c>
      <c r="K609" s="11">
        <v>0.93611111111111112</v>
      </c>
    </row>
    <row r="610" spans="1:11" ht="23.25" hidden="1" customHeight="1" x14ac:dyDescent="0.2">
      <c r="A610" s="1" t="s">
        <v>1394</v>
      </c>
      <c r="B610" s="1" t="s">
        <v>514</v>
      </c>
      <c r="C610" s="5" t="s">
        <v>1395</v>
      </c>
      <c r="D610" s="1" t="s">
        <v>1396</v>
      </c>
      <c r="E610" s="1">
        <v>1758513814</v>
      </c>
      <c r="F610" s="1">
        <v>1130</v>
      </c>
      <c r="G610" s="1">
        <v>331</v>
      </c>
      <c r="H610" s="1">
        <v>147</v>
      </c>
      <c r="I610" s="1" t="s">
        <v>1397</v>
      </c>
      <c r="J610" s="10">
        <v>45971</v>
      </c>
      <c r="K610" s="11">
        <v>0.93611111111111112</v>
      </c>
    </row>
    <row r="611" spans="1:11" ht="23.25" hidden="1" customHeight="1" x14ac:dyDescent="0.2">
      <c r="A611" s="1" t="s">
        <v>1390</v>
      </c>
      <c r="B611" s="1" t="s">
        <v>514</v>
      </c>
      <c r="C611" s="5" t="s">
        <v>1391</v>
      </c>
      <c r="D611" s="1" t="s">
        <v>1392</v>
      </c>
      <c r="E611" s="1">
        <v>1758571333</v>
      </c>
      <c r="F611" s="1">
        <v>632</v>
      </c>
      <c r="G611" s="1">
        <v>229</v>
      </c>
      <c r="H611" s="1">
        <v>46</v>
      </c>
      <c r="I611" s="1" t="s">
        <v>1393</v>
      </c>
      <c r="J611" s="10">
        <v>45971</v>
      </c>
      <c r="K611" s="11">
        <v>0.93611111111111112</v>
      </c>
    </row>
    <row r="612" spans="1:11" ht="23.25" hidden="1" customHeight="1" x14ac:dyDescent="0.2">
      <c r="A612" s="1" t="s">
        <v>1386</v>
      </c>
      <c r="B612" s="1" t="s">
        <v>514</v>
      </c>
      <c r="C612" s="5" t="s">
        <v>1387</v>
      </c>
      <c r="D612" s="1" t="s">
        <v>1388</v>
      </c>
      <c r="E612" s="1">
        <v>1758577303</v>
      </c>
      <c r="F612" s="1">
        <v>1241</v>
      </c>
      <c r="G612" s="1">
        <v>402</v>
      </c>
      <c r="H612" s="1">
        <v>105</v>
      </c>
      <c r="I612" s="1" t="s">
        <v>1389</v>
      </c>
      <c r="J612" s="10">
        <v>45971</v>
      </c>
      <c r="K612" s="11">
        <v>0.93611111111111112</v>
      </c>
    </row>
    <row r="613" spans="1:11" ht="23.25" hidden="1" customHeight="1" x14ac:dyDescent="0.2">
      <c r="A613" s="1" t="s">
        <v>1382</v>
      </c>
      <c r="B613" s="1" t="s">
        <v>514</v>
      </c>
      <c r="C613" s="5" t="s">
        <v>1383</v>
      </c>
      <c r="D613" s="1" t="s">
        <v>1384</v>
      </c>
      <c r="E613" s="1">
        <v>1758580932</v>
      </c>
      <c r="F613" s="1">
        <v>492</v>
      </c>
      <c r="G613" s="1">
        <v>202</v>
      </c>
      <c r="H613" s="1">
        <v>30</v>
      </c>
      <c r="I613" s="1" t="s">
        <v>1385</v>
      </c>
      <c r="J613" s="10">
        <v>45971</v>
      </c>
      <c r="K613" s="11">
        <v>0.93611111111111112</v>
      </c>
    </row>
    <row r="614" spans="1:11" ht="23.25" hidden="1" customHeight="1" x14ac:dyDescent="0.2">
      <c r="A614" s="1" t="s">
        <v>1378</v>
      </c>
      <c r="B614" s="1" t="s">
        <v>514</v>
      </c>
      <c r="C614" s="5" t="s">
        <v>1379</v>
      </c>
      <c r="D614" s="1" t="s">
        <v>1380</v>
      </c>
      <c r="E614" s="1">
        <v>1758589596</v>
      </c>
      <c r="F614" s="1">
        <v>1080</v>
      </c>
      <c r="G614" s="1">
        <v>194</v>
      </c>
      <c r="H614" s="1">
        <v>130</v>
      </c>
      <c r="I614" s="1" t="s">
        <v>1381</v>
      </c>
      <c r="J614" s="10">
        <v>45971</v>
      </c>
      <c r="K614" s="11">
        <v>0.93611111111111112</v>
      </c>
    </row>
    <row r="615" spans="1:11" ht="23.25" hidden="1" customHeight="1" x14ac:dyDescent="0.2">
      <c r="A615" s="1" t="s">
        <v>1374</v>
      </c>
      <c r="B615" s="1" t="s">
        <v>514</v>
      </c>
      <c r="C615" s="5" t="s">
        <v>1375</v>
      </c>
      <c r="D615" s="1" t="s">
        <v>1376</v>
      </c>
      <c r="E615" s="1">
        <v>1758643296</v>
      </c>
      <c r="F615" s="1">
        <v>339</v>
      </c>
      <c r="G615" s="1">
        <v>105</v>
      </c>
      <c r="H615" s="1">
        <v>17</v>
      </c>
      <c r="I615" s="1" t="s">
        <v>1377</v>
      </c>
      <c r="J615" s="10">
        <v>45971</v>
      </c>
      <c r="K615" s="11">
        <v>0.93611111111111112</v>
      </c>
    </row>
    <row r="616" spans="1:11" ht="23.25" hidden="1" customHeight="1" x14ac:dyDescent="0.2">
      <c r="A616" s="1" t="s">
        <v>1370</v>
      </c>
      <c r="B616" s="1" t="s">
        <v>514</v>
      </c>
      <c r="C616" s="5" t="s">
        <v>1371</v>
      </c>
      <c r="D616" s="1" t="s">
        <v>1372</v>
      </c>
      <c r="E616" s="1">
        <v>1758652760</v>
      </c>
      <c r="F616" s="1">
        <v>542</v>
      </c>
      <c r="G616" s="1">
        <v>146</v>
      </c>
      <c r="H616" s="1">
        <v>33</v>
      </c>
      <c r="I616" s="1" t="s">
        <v>1373</v>
      </c>
      <c r="J616" s="10">
        <v>45971</v>
      </c>
      <c r="K616" s="11">
        <v>0.93611111111111112</v>
      </c>
    </row>
    <row r="617" spans="1:11" ht="23.25" hidden="1" customHeight="1" x14ac:dyDescent="0.2">
      <c r="A617" s="1" t="s">
        <v>1366</v>
      </c>
      <c r="B617" s="1" t="s">
        <v>514</v>
      </c>
      <c r="C617" s="5" t="s">
        <v>1367</v>
      </c>
      <c r="D617" s="1" t="s">
        <v>1368</v>
      </c>
      <c r="E617" s="1">
        <v>1758657123</v>
      </c>
      <c r="F617" s="1">
        <v>359</v>
      </c>
      <c r="G617" s="1">
        <v>71</v>
      </c>
      <c r="H617" s="1">
        <v>27</v>
      </c>
      <c r="I617" s="1" t="s">
        <v>1369</v>
      </c>
      <c r="J617" s="10">
        <v>45971</v>
      </c>
      <c r="K617" s="11">
        <v>0.93611111111111112</v>
      </c>
    </row>
    <row r="618" spans="1:11" ht="23.25" hidden="1" customHeight="1" x14ac:dyDescent="0.2">
      <c r="A618" s="1" t="s">
        <v>1362</v>
      </c>
      <c r="B618" s="1" t="s">
        <v>514</v>
      </c>
      <c r="C618" s="5" t="s">
        <v>1363</v>
      </c>
      <c r="D618" s="1" t="s">
        <v>1364</v>
      </c>
      <c r="E618" s="1">
        <v>1758662958</v>
      </c>
      <c r="F618" s="1">
        <v>865</v>
      </c>
      <c r="G618" s="1">
        <v>185</v>
      </c>
      <c r="H618" s="1">
        <v>63</v>
      </c>
      <c r="I618" s="1" t="s">
        <v>1365</v>
      </c>
      <c r="J618" s="10">
        <v>45971</v>
      </c>
      <c r="K618" s="11">
        <v>0.93611111111111112</v>
      </c>
    </row>
    <row r="619" spans="1:11" ht="23.25" hidden="1" customHeight="1" x14ac:dyDescent="0.2">
      <c r="A619" s="1" t="s">
        <v>1358</v>
      </c>
      <c r="B619" s="1" t="s">
        <v>514</v>
      </c>
      <c r="C619" s="5" t="s">
        <v>1359</v>
      </c>
      <c r="D619" s="1" t="s">
        <v>1360</v>
      </c>
      <c r="E619" s="1">
        <v>1758666014</v>
      </c>
      <c r="F619" s="1">
        <v>762</v>
      </c>
      <c r="G619" s="1">
        <v>146</v>
      </c>
      <c r="H619" s="1">
        <v>90</v>
      </c>
      <c r="I619" s="1" t="s">
        <v>1361</v>
      </c>
      <c r="J619" s="10">
        <v>45971</v>
      </c>
      <c r="K619" s="11">
        <v>0.93611111111111112</v>
      </c>
    </row>
    <row r="620" spans="1:11" ht="23.25" hidden="1" customHeight="1" x14ac:dyDescent="0.2">
      <c r="A620" s="1" t="s">
        <v>1354</v>
      </c>
      <c r="B620" s="1" t="s">
        <v>514</v>
      </c>
      <c r="C620" s="5" t="s">
        <v>1355</v>
      </c>
      <c r="D620" s="1" t="s">
        <v>1356</v>
      </c>
      <c r="E620" s="1">
        <v>1758670878</v>
      </c>
      <c r="F620" s="1">
        <v>331</v>
      </c>
      <c r="G620" s="1">
        <v>68</v>
      </c>
      <c r="H620" s="1">
        <v>30</v>
      </c>
      <c r="I620" s="1" t="s">
        <v>1357</v>
      </c>
      <c r="J620" s="10">
        <v>45971</v>
      </c>
      <c r="K620" s="11">
        <v>0.93611111111111112</v>
      </c>
    </row>
    <row r="621" spans="1:11" ht="23.25" hidden="1" customHeight="1" x14ac:dyDescent="0.2">
      <c r="A621" s="1" t="s">
        <v>1350</v>
      </c>
      <c r="B621" s="1" t="s">
        <v>514</v>
      </c>
      <c r="C621" s="5" t="s">
        <v>1351</v>
      </c>
      <c r="D621" s="1" t="s">
        <v>1352</v>
      </c>
      <c r="E621" s="1">
        <v>1758673274</v>
      </c>
      <c r="F621" s="1">
        <v>536</v>
      </c>
      <c r="G621" s="1">
        <v>116</v>
      </c>
      <c r="H621" s="1">
        <v>52</v>
      </c>
      <c r="I621" s="1" t="s">
        <v>1353</v>
      </c>
      <c r="J621" s="10">
        <v>45971</v>
      </c>
      <c r="K621" s="11">
        <v>0.93611111111111112</v>
      </c>
    </row>
    <row r="622" spans="1:11" ht="23.25" hidden="1" customHeight="1" x14ac:dyDescent="0.2">
      <c r="A622" s="1" t="s">
        <v>1346</v>
      </c>
      <c r="B622" s="1" t="s">
        <v>514</v>
      </c>
      <c r="C622" s="5" t="s">
        <v>1347</v>
      </c>
      <c r="D622" s="1" t="s">
        <v>1348</v>
      </c>
      <c r="E622" s="1">
        <v>1758675450</v>
      </c>
      <c r="F622" s="1">
        <v>870</v>
      </c>
      <c r="G622" s="1">
        <v>233</v>
      </c>
      <c r="H622" s="1">
        <v>117</v>
      </c>
      <c r="I622" s="1" t="s">
        <v>1349</v>
      </c>
      <c r="J622" s="10">
        <v>45971</v>
      </c>
      <c r="K622" s="11">
        <v>0.93611111111111112</v>
      </c>
    </row>
    <row r="623" spans="1:11" ht="23.25" hidden="1" customHeight="1" x14ac:dyDescent="0.2">
      <c r="A623" s="1" t="s">
        <v>1342</v>
      </c>
      <c r="B623" s="1" t="s">
        <v>514</v>
      </c>
      <c r="C623" s="5" t="s">
        <v>1343</v>
      </c>
      <c r="D623" s="1" t="s">
        <v>1344</v>
      </c>
      <c r="E623" s="1">
        <v>1758681109</v>
      </c>
      <c r="F623" s="1">
        <v>1446</v>
      </c>
      <c r="G623" s="1">
        <v>816</v>
      </c>
      <c r="H623" s="1">
        <v>80</v>
      </c>
      <c r="I623" s="1" t="s">
        <v>1345</v>
      </c>
      <c r="J623" s="10">
        <v>45971</v>
      </c>
      <c r="K623" s="11">
        <v>0.93611111111111112</v>
      </c>
    </row>
    <row r="624" spans="1:11" ht="23.25" hidden="1" customHeight="1" x14ac:dyDescent="0.2">
      <c r="A624" s="1" t="s">
        <v>1338</v>
      </c>
      <c r="B624" s="1" t="s">
        <v>514</v>
      </c>
      <c r="C624" s="5" t="s">
        <v>1339</v>
      </c>
      <c r="D624" s="1" t="s">
        <v>1340</v>
      </c>
      <c r="E624" s="1">
        <v>1758683527</v>
      </c>
      <c r="F624" s="1">
        <v>4232</v>
      </c>
      <c r="G624" s="1">
        <v>378</v>
      </c>
      <c r="H624" s="1">
        <v>720</v>
      </c>
      <c r="I624" s="1" t="s">
        <v>1341</v>
      </c>
      <c r="J624" s="10">
        <v>45971</v>
      </c>
      <c r="K624" s="11">
        <v>0.93611111111111112</v>
      </c>
    </row>
    <row r="625" spans="1:11" ht="23.25" hidden="1" customHeight="1" x14ac:dyDescent="0.2">
      <c r="A625" s="1" t="s">
        <v>1334</v>
      </c>
      <c r="B625" s="1" t="s">
        <v>514</v>
      </c>
      <c r="C625" s="5" t="s">
        <v>1335</v>
      </c>
      <c r="D625" s="1" t="s">
        <v>1336</v>
      </c>
      <c r="E625" s="1">
        <v>1758712808</v>
      </c>
      <c r="F625" s="1">
        <v>565</v>
      </c>
      <c r="G625" s="1">
        <v>80</v>
      </c>
      <c r="H625" s="1">
        <v>127</v>
      </c>
      <c r="I625" s="1" t="s">
        <v>1337</v>
      </c>
      <c r="J625" s="10">
        <v>45971</v>
      </c>
      <c r="K625" s="11">
        <v>0.93611111111111112</v>
      </c>
    </row>
    <row r="626" spans="1:11" ht="23.25" hidden="1" customHeight="1" x14ac:dyDescent="0.2">
      <c r="A626" s="1" t="s">
        <v>1330</v>
      </c>
      <c r="B626" s="1" t="s">
        <v>514</v>
      </c>
      <c r="C626" s="5" t="s">
        <v>1331</v>
      </c>
      <c r="D626" s="1" t="s">
        <v>1332</v>
      </c>
      <c r="E626" s="1">
        <v>1758722632</v>
      </c>
      <c r="F626" s="1">
        <v>1415</v>
      </c>
      <c r="G626" s="1">
        <v>156</v>
      </c>
      <c r="H626" s="1">
        <v>131</v>
      </c>
      <c r="I626" s="1" t="s">
        <v>1333</v>
      </c>
      <c r="J626" s="10">
        <v>45971</v>
      </c>
      <c r="K626" s="11">
        <v>0.93611111111111112</v>
      </c>
    </row>
    <row r="627" spans="1:11" ht="23.25" hidden="1" customHeight="1" x14ac:dyDescent="0.2">
      <c r="A627" s="1" t="s">
        <v>1323</v>
      </c>
      <c r="B627" s="1" t="s">
        <v>514</v>
      </c>
      <c r="C627" s="5" t="s">
        <v>1324</v>
      </c>
      <c r="D627" s="1" t="s">
        <v>1325</v>
      </c>
      <c r="E627" s="1">
        <v>1758734960</v>
      </c>
      <c r="F627" s="1">
        <v>2931</v>
      </c>
      <c r="G627" s="1">
        <v>310</v>
      </c>
      <c r="H627" s="1">
        <v>209</v>
      </c>
      <c r="I627" s="1" t="s">
        <v>1326</v>
      </c>
      <c r="J627" s="10">
        <v>45971</v>
      </c>
      <c r="K627" s="11">
        <v>0.93611111111111112</v>
      </c>
    </row>
    <row r="628" spans="1:11" ht="23.25" hidden="1" customHeight="1" x14ac:dyDescent="0.2">
      <c r="A628" s="1" t="s">
        <v>1319</v>
      </c>
      <c r="B628" s="1" t="s">
        <v>514</v>
      </c>
      <c r="C628" s="5" t="s">
        <v>1320</v>
      </c>
      <c r="D628" s="1" t="s">
        <v>1321</v>
      </c>
      <c r="E628" s="1">
        <v>1758740111</v>
      </c>
      <c r="F628" s="1">
        <v>705</v>
      </c>
      <c r="G628" s="1">
        <v>189</v>
      </c>
      <c r="H628" s="1">
        <v>70</v>
      </c>
      <c r="I628" s="1" t="s">
        <v>1322</v>
      </c>
      <c r="J628" s="10">
        <v>45971</v>
      </c>
      <c r="K628" s="11">
        <v>0.93611111111111112</v>
      </c>
    </row>
    <row r="629" spans="1:11" ht="23.25" hidden="1" customHeight="1" x14ac:dyDescent="0.2">
      <c r="A629" s="1" t="s">
        <v>1315</v>
      </c>
      <c r="B629" s="1" t="s">
        <v>514</v>
      </c>
      <c r="C629" s="5" t="s">
        <v>1316</v>
      </c>
      <c r="D629" s="1" t="s">
        <v>1317</v>
      </c>
      <c r="E629" s="1">
        <v>1758754671</v>
      </c>
      <c r="F629" s="1">
        <v>1088</v>
      </c>
      <c r="G629" s="1">
        <v>335</v>
      </c>
      <c r="H629" s="1">
        <v>87</v>
      </c>
      <c r="I629" s="1" t="s">
        <v>1318</v>
      </c>
      <c r="J629" s="10">
        <v>45971</v>
      </c>
      <c r="K629" s="11">
        <v>0.93611111111111112</v>
      </c>
    </row>
    <row r="630" spans="1:11" ht="23.25" hidden="1" customHeight="1" x14ac:dyDescent="0.2">
      <c r="A630" s="1" t="s">
        <v>1312</v>
      </c>
      <c r="B630" s="1" t="s">
        <v>514</v>
      </c>
      <c r="C630" s="5" t="s">
        <v>1313</v>
      </c>
      <c r="D630" s="1" t="s">
        <v>1314</v>
      </c>
      <c r="E630" s="1">
        <v>1758821162</v>
      </c>
      <c r="F630" s="1">
        <v>567</v>
      </c>
      <c r="G630" s="1">
        <v>167</v>
      </c>
      <c r="H630" s="1">
        <v>76</v>
      </c>
      <c r="I630" s="1" t="s">
        <v>123</v>
      </c>
      <c r="J630" s="10">
        <v>45971</v>
      </c>
      <c r="K630" s="11">
        <v>0.93611111111111112</v>
      </c>
    </row>
    <row r="631" spans="1:11" ht="23.25" hidden="1" customHeight="1" x14ac:dyDescent="0.2">
      <c r="A631" s="1" t="s">
        <v>1308</v>
      </c>
      <c r="B631" s="1" t="s">
        <v>514</v>
      </c>
      <c r="C631" s="5" t="s">
        <v>1309</v>
      </c>
      <c r="D631" s="1" t="s">
        <v>1310</v>
      </c>
      <c r="E631" s="1">
        <v>1758842744</v>
      </c>
      <c r="F631" s="1">
        <v>534</v>
      </c>
      <c r="G631" s="1">
        <v>160</v>
      </c>
      <c r="H631" s="1">
        <v>58</v>
      </c>
      <c r="I631" s="1" t="s">
        <v>1311</v>
      </c>
      <c r="J631" s="10">
        <v>45971</v>
      </c>
      <c r="K631" s="11">
        <v>0.93611111111111112</v>
      </c>
    </row>
    <row r="632" spans="1:11" ht="23.25" hidden="1" customHeight="1" x14ac:dyDescent="0.2">
      <c r="A632" s="1" t="s">
        <v>1304</v>
      </c>
      <c r="B632" s="1" t="s">
        <v>514</v>
      </c>
      <c r="C632" s="5" t="s">
        <v>1305</v>
      </c>
      <c r="D632" s="1" t="s">
        <v>1306</v>
      </c>
      <c r="E632" s="1">
        <v>1758848506</v>
      </c>
      <c r="F632" s="1">
        <v>389</v>
      </c>
      <c r="G632" s="1">
        <v>91</v>
      </c>
      <c r="H632" s="1">
        <v>28</v>
      </c>
      <c r="I632" s="1" t="s">
        <v>1307</v>
      </c>
      <c r="J632" s="10">
        <v>45971</v>
      </c>
      <c r="K632" s="11">
        <v>0.93611111111111112</v>
      </c>
    </row>
    <row r="633" spans="1:11" ht="23.25" hidden="1" customHeight="1" x14ac:dyDescent="0.2">
      <c r="A633" s="1" t="s">
        <v>1300</v>
      </c>
      <c r="B633" s="1" t="s">
        <v>514</v>
      </c>
      <c r="C633" s="5" t="s">
        <v>1301</v>
      </c>
      <c r="D633" s="1" t="s">
        <v>1302</v>
      </c>
      <c r="E633" s="1">
        <v>1758857774</v>
      </c>
      <c r="F633" s="1">
        <v>732</v>
      </c>
      <c r="G633" s="1">
        <v>141</v>
      </c>
      <c r="H633" s="1">
        <v>59</v>
      </c>
      <c r="I633" s="1" t="s">
        <v>1303</v>
      </c>
      <c r="J633" s="10">
        <v>45971</v>
      </c>
      <c r="K633" s="11">
        <v>0.93611111111111112</v>
      </c>
    </row>
    <row r="634" spans="1:11" ht="23.25" hidden="1" customHeight="1" x14ac:dyDescent="0.2">
      <c r="A634" s="1" t="s">
        <v>1296</v>
      </c>
      <c r="B634" s="1" t="s">
        <v>514</v>
      </c>
      <c r="C634" s="5" t="s">
        <v>1297</v>
      </c>
      <c r="D634" s="1" t="s">
        <v>1298</v>
      </c>
      <c r="E634" s="1">
        <v>1758888915</v>
      </c>
      <c r="F634" s="1">
        <v>880</v>
      </c>
      <c r="G634" s="1">
        <v>229</v>
      </c>
      <c r="H634" s="1">
        <v>127</v>
      </c>
      <c r="I634" s="1" t="s">
        <v>1299</v>
      </c>
      <c r="J634" s="10">
        <v>45971</v>
      </c>
      <c r="K634" s="11">
        <v>0.93611111111111112</v>
      </c>
    </row>
    <row r="635" spans="1:11" ht="23.25" hidden="1" customHeight="1" x14ac:dyDescent="0.2">
      <c r="A635" s="1" t="s">
        <v>1292</v>
      </c>
      <c r="B635" s="1" t="s">
        <v>514</v>
      </c>
      <c r="C635" s="5" t="s">
        <v>1293</v>
      </c>
      <c r="D635" s="1" t="s">
        <v>1294</v>
      </c>
      <c r="E635" s="1">
        <v>1758911121</v>
      </c>
      <c r="F635" s="1">
        <v>6145</v>
      </c>
      <c r="G635" s="1">
        <v>485</v>
      </c>
      <c r="H635" s="1">
        <v>359</v>
      </c>
      <c r="I635" s="1" t="s">
        <v>1295</v>
      </c>
      <c r="J635" s="10">
        <v>45971</v>
      </c>
      <c r="K635" s="11">
        <v>0.93611111111111112</v>
      </c>
    </row>
    <row r="636" spans="1:11" ht="23.25" hidden="1" customHeight="1" x14ac:dyDescent="0.2">
      <c r="A636" s="1" t="s">
        <v>1288</v>
      </c>
      <c r="B636" s="1" t="s">
        <v>514</v>
      </c>
      <c r="C636" s="5" t="s">
        <v>1289</v>
      </c>
      <c r="D636" s="1" t="s">
        <v>1290</v>
      </c>
      <c r="E636" s="1">
        <v>1758914818</v>
      </c>
      <c r="F636" s="1">
        <v>8426</v>
      </c>
      <c r="G636" s="1">
        <v>918</v>
      </c>
      <c r="H636" s="1">
        <v>491</v>
      </c>
      <c r="I636" s="1" t="s">
        <v>1291</v>
      </c>
      <c r="J636" s="10">
        <v>45971</v>
      </c>
      <c r="K636" s="11">
        <v>0.93611111111111112</v>
      </c>
    </row>
    <row r="637" spans="1:11" ht="23.25" hidden="1" customHeight="1" x14ac:dyDescent="0.2">
      <c r="A637" s="1" t="s">
        <v>1284</v>
      </c>
      <c r="B637" s="1" t="s">
        <v>514</v>
      </c>
      <c r="C637" s="5" t="s">
        <v>1285</v>
      </c>
      <c r="D637" s="1" t="s">
        <v>1286</v>
      </c>
      <c r="E637" s="1">
        <v>1758918382</v>
      </c>
      <c r="F637" s="1">
        <v>795</v>
      </c>
      <c r="G637" s="1">
        <v>131</v>
      </c>
      <c r="H637" s="1">
        <v>52</v>
      </c>
      <c r="I637" s="1" t="s">
        <v>1287</v>
      </c>
      <c r="J637" s="10">
        <v>45971</v>
      </c>
      <c r="K637" s="11">
        <v>0.93611111111111112</v>
      </c>
    </row>
    <row r="638" spans="1:11" ht="23.25" hidden="1" customHeight="1" x14ac:dyDescent="0.2">
      <c r="A638" s="1" t="s">
        <v>1280</v>
      </c>
      <c r="B638" s="1" t="s">
        <v>514</v>
      </c>
      <c r="C638" s="5" t="s">
        <v>1281</v>
      </c>
      <c r="D638" s="1" t="s">
        <v>1282</v>
      </c>
      <c r="E638" s="1">
        <v>1758924993</v>
      </c>
      <c r="F638" s="1">
        <v>616</v>
      </c>
      <c r="G638" s="1">
        <v>68</v>
      </c>
      <c r="H638" s="1">
        <v>48</v>
      </c>
      <c r="I638" s="1" t="s">
        <v>1283</v>
      </c>
      <c r="J638" s="10">
        <v>45971</v>
      </c>
      <c r="K638" s="11">
        <v>0.93611111111111112</v>
      </c>
    </row>
    <row r="639" spans="1:11" ht="23.25" hidden="1" customHeight="1" x14ac:dyDescent="0.2">
      <c r="A639" s="1" t="s">
        <v>1276</v>
      </c>
      <c r="B639" s="1" t="s">
        <v>514</v>
      </c>
      <c r="C639" s="5" t="s">
        <v>1277</v>
      </c>
      <c r="D639" s="1" t="s">
        <v>1278</v>
      </c>
      <c r="E639" s="1">
        <v>1758926095</v>
      </c>
      <c r="F639" s="1">
        <v>394</v>
      </c>
      <c r="G639" s="1">
        <v>66</v>
      </c>
      <c r="H639" s="1">
        <v>59</v>
      </c>
      <c r="I639" s="1" t="s">
        <v>1279</v>
      </c>
      <c r="J639" s="10">
        <v>45971</v>
      </c>
      <c r="K639" s="11">
        <v>0.93611111111111112</v>
      </c>
    </row>
    <row r="640" spans="1:11" ht="23.25" hidden="1" customHeight="1" x14ac:dyDescent="0.2">
      <c r="A640" s="1" t="s">
        <v>1272</v>
      </c>
      <c r="B640" s="1" t="s">
        <v>514</v>
      </c>
      <c r="C640" s="5" t="s">
        <v>1273</v>
      </c>
      <c r="D640" s="1" t="s">
        <v>1274</v>
      </c>
      <c r="E640" s="1">
        <v>1758927255</v>
      </c>
      <c r="F640" s="1">
        <v>267</v>
      </c>
      <c r="G640" s="1">
        <v>72</v>
      </c>
      <c r="H640" s="1">
        <v>31</v>
      </c>
      <c r="I640" s="1" t="s">
        <v>1275</v>
      </c>
      <c r="J640" s="10">
        <v>45971</v>
      </c>
      <c r="K640" s="11">
        <v>0.93611111111111112</v>
      </c>
    </row>
    <row r="641" spans="1:11" ht="23.25" hidden="1" customHeight="1" x14ac:dyDescent="0.2">
      <c r="A641" s="1" t="s">
        <v>1268</v>
      </c>
      <c r="B641" s="1" t="s">
        <v>514</v>
      </c>
      <c r="C641" s="5" t="s">
        <v>1269</v>
      </c>
      <c r="D641" s="1" t="s">
        <v>1270</v>
      </c>
      <c r="E641" s="1">
        <v>1758927524</v>
      </c>
      <c r="F641" s="1">
        <v>1198</v>
      </c>
      <c r="G641" s="1">
        <v>157</v>
      </c>
      <c r="H641" s="1">
        <v>122</v>
      </c>
      <c r="I641" s="1" t="s">
        <v>1271</v>
      </c>
      <c r="J641" s="10">
        <v>45971</v>
      </c>
      <c r="K641" s="11">
        <v>0.93611111111111112</v>
      </c>
    </row>
    <row r="642" spans="1:11" ht="23.25" hidden="1" customHeight="1" x14ac:dyDescent="0.2">
      <c r="A642" s="1" t="s">
        <v>1264</v>
      </c>
      <c r="B642" s="1" t="s">
        <v>514</v>
      </c>
      <c r="C642" s="5" t="s">
        <v>1265</v>
      </c>
      <c r="D642" s="1" t="s">
        <v>1266</v>
      </c>
      <c r="E642" s="1">
        <v>1758928004</v>
      </c>
      <c r="F642" s="1">
        <v>2891</v>
      </c>
      <c r="G642" s="1">
        <v>271</v>
      </c>
      <c r="H642" s="1">
        <v>447</v>
      </c>
      <c r="I642" s="1" t="s">
        <v>1267</v>
      </c>
      <c r="J642" s="10">
        <v>45971</v>
      </c>
      <c r="K642" s="11">
        <v>0.93541666666666667</v>
      </c>
    </row>
    <row r="643" spans="1:11" ht="23.25" hidden="1" customHeight="1" x14ac:dyDescent="0.2">
      <c r="A643" s="1" t="s">
        <v>1260</v>
      </c>
      <c r="B643" s="1" t="s">
        <v>514</v>
      </c>
      <c r="C643" s="5" t="s">
        <v>1261</v>
      </c>
      <c r="D643" s="1" t="s">
        <v>1262</v>
      </c>
      <c r="E643" s="1">
        <v>1758932027</v>
      </c>
      <c r="F643" s="1">
        <v>273</v>
      </c>
      <c r="G643" s="1">
        <v>37</v>
      </c>
      <c r="H643" s="1">
        <v>23</v>
      </c>
      <c r="I643" s="1" t="s">
        <v>1263</v>
      </c>
      <c r="J643" s="10">
        <v>45971</v>
      </c>
      <c r="K643" s="11">
        <v>0.93541666666666667</v>
      </c>
    </row>
    <row r="644" spans="1:11" ht="23.25" hidden="1" customHeight="1" x14ac:dyDescent="0.2">
      <c r="A644" s="1" t="s">
        <v>1256</v>
      </c>
      <c r="B644" s="1" t="s">
        <v>514</v>
      </c>
      <c r="C644" s="5" t="s">
        <v>1257</v>
      </c>
      <c r="D644" s="1" t="s">
        <v>1258</v>
      </c>
      <c r="E644" s="1">
        <v>1758933810</v>
      </c>
      <c r="F644" s="1">
        <v>16891</v>
      </c>
      <c r="G644" s="1">
        <v>828</v>
      </c>
      <c r="H644" s="1">
        <v>457</v>
      </c>
      <c r="I644" s="1" t="s">
        <v>1259</v>
      </c>
      <c r="J644" s="10">
        <v>45971</v>
      </c>
      <c r="K644" s="11">
        <v>0.93541666666666667</v>
      </c>
    </row>
    <row r="645" spans="1:11" ht="23.25" hidden="1" customHeight="1" x14ac:dyDescent="0.2">
      <c r="A645" s="1" t="s">
        <v>1252</v>
      </c>
      <c r="B645" s="1" t="s">
        <v>514</v>
      </c>
      <c r="C645" s="5" t="s">
        <v>1253</v>
      </c>
      <c r="D645" s="1" t="s">
        <v>1254</v>
      </c>
      <c r="E645" s="1">
        <v>1758934256</v>
      </c>
      <c r="F645" s="1">
        <v>1599</v>
      </c>
      <c r="G645" s="1">
        <v>177</v>
      </c>
      <c r="H645" s="1">
        <v>230</v>
      </c>
      <c r="I645" s="1" t="s">
        <v>1255</v>
      </c>
      <c r="J645" s="10">
        <v>45971</v>
      </c>
      <c r="K645" s="11">
        <v>0.93541666666666667</v>
      </c>
    </row>
    <row r="646" spans="1:11" ht="23.25" hidden="1" customHeight="1" x14ac:dyDescent="0.2">
      <c r="A646" s="1" t="s">
        <v>1248</v>
      </c>
      <c r="B646" s="1" t="s">
        <v>514</v>
      </c>
      <c r="C646" s="5" t="s">
        <v>1249</v>
      </c>
      <c r="D646" s="1" t="s">
        <v>1250</v>
      </c>
      <c r="E646" s="1">
        <v>1758939167</v>
      </c>
      <c r="F646" s="1">
        <v>1470</v>
      </c>
      <c r="G646" s="1">
        <v>271</v>
      </c>
      <c r="H646" s="1">
        <v>111</v>
      </c>
      <c r="I646" s="1" t="s">
        <v>1251</v>
      </c>
      <c r="J646" s="10">
        <v>45971</v>
      </c>
      <c r="K646" s="11">
        <v>0.93541666666666667</v>
      </c>
    </row>
    <row r="647" spans="1:11" ht="23.25" hidden="1" customHeight="1" x14ac:dyDescent="0.2">
      <c r="A647" s="1" t="s">
        <v>1244</v>
      </c>
      <c r="B647" s="1" t="s">
        <v>514</v>
      </c>
      <c r="C647" s="5" t="s">
        <v>1245</v>
      </c>
      <c r="D647" s="1" t="s">
        <v>1246</v>
      </c>
      <c r="E647" s="1">
        <v>1758940476</v>
      </c>
      <c r="F647" s="1">
        <v>323</v>
      </c>
      <c r="G647" s="1">
        <v>24</v>
      </c>
      <c r="H647" s="1">
        <v>45</v>
      </c>
      <c r="I647" s="1" t="s">
        <v>1247</v>
      </c>
      <c r="J647" s="10">
        <v>45971</v>
      </c>
      <c r="K647" s="11">
        <v>0.93541666666666667</v>
      </c>
    </row>
    <row r="648" spans="1:11" ht="23.25" hidden="1" customHeight="1" x14ac:dyDescent="0.2">
      <c r="A648" s="1" t="s">
        <v>1240</v>
      </c>
      <c r="B648" s="1" t="s">
        <v>514</v>
      </c>
      <c r="C648" s="5" t="s">
        <v>1241</v>
      </c>
      <c r="D648" s="1" t="s">
        <v>1242</v>
      </c>
      <c r="E648" s="1">
        <v>1758940940</v>
      </c>
      <c r="F648" s="1">
        <v>2191</v>
      </c>
      <c r="G648" s="1">
        <v>435</v>
      </c>
      <c r="H648" s="1">
        <v>246</v>
      </c>
      <c r="I648" s="1" t="s">
        <v>1243</v>
      </c>
      <c r="J648" s="10">
        <v>45971</v>
      </c>
      <c r="K648" s="11">
        <v>0.93541666666666667</v>
      </c>
    </row>
    <row r="649" spans="1:11" ht="23.25" hidden="1" customHeight="1" x14ac:dyDescent="0.2">
      <c r="A649" s="1" t="s">
        <v>1236</v>
      </c>
      <c r="B649" s="1" t="s">
        <v>514</v>
      </c>
      <c r="C649" s="5" t="s">
        <v>1237</v>
      </c>
      <c r="D649" s="1" t="s">
        <v>1238</v>
      </c>
      <c r="E649" s="1">
        <v>1758977666</v>
      </c>
      <c r="F649" s="1">
        <v>735</v>
      </c>
      <c r="G649" s="1">
        <v>168</v>
      </c>
      <c r="H649" s="1">
        <v>122</v>
      </c>
      <c r="I649" s="1" t="s">
        <v>1239</v>
      </c>
      <c r="J649" s="10">
        <v>45971</v>
      </c>
      <c r="K649" s="11">
        <v>0.93541666666666667</v>
      </c>
    </row>
    <row r="650" spans="1:11" ht="23.25" hidden="1" customHeight="1" x14ac:dyDescent="0.2">
      <c r="A650" s="1" t="s">
        <v>1232</v>
      </c>
      <c r="B650" s="1" t="s">
        <v>514</v>
      </c>
      <c r="C650" s="5" t="s">
        <v>1233</v>
      </c>
      <c r="D650" s="1" t="s">
        <v>1234</v>
      </c>
      <c r="E650" s="1">
        <v>1758980570</v>
      </c>
      <c r="F650" s="1">
        <v>7216</v>
      </c>
      <c r="G650" s="1">
        <v>399</v>
      </c>
      <c r="H650" s="1">
        <v>280</v>
      </c>
      <c r="I650" s="1" t="s">
        <v>1235</v>
      </c>
      <c r="J650" s="10">
        <v>45971</v>
      </c>
      <c r="K650" s="11">
        <v>0.93541666666666667</v>
      </c>
    </row>
    <row r="651" spans="1:11" ht="23.25" hidden="1" customHeight="1" x14ac:dyDescent="0.2">
      <c r="A651" s="1" t="s">
        <v>1228</v>
      </c>
      <c r="B651" s="1" t="s">
        <v>514</v>
      </c>
      <c r="C651" s="5" t="s">
        <v>1229</v>
      </c>
      <c r="D651" s="1" t="s">
        <v>1230</v>
      </c>
      <c r="E651" s="1">
        <v>1758983304</v>
      </c>
      <c r="F651" s="1">
        <v>2455</v>
      </c>
      <c r="G651" s="1">
        <v>381</v>
      </c>
      <c r="H651" s="1">
        <v>247</v>
      </c>
      <c r="I651" s="1" t="s">
        <v>1231</v>
      </c>
      <c r="J651" s="10">
        <v>45971</v>
      </c>
      <c r="K651" s="11">
        <v>0.93541666666666667</v>
      </c>
    </row>
    <row r="652" spans="1:11" ht="23.25" hidden="1" customHeight="1" x14ac:dyDescent="0.2">
      <c r="A652" s="1" t="s">
        <v>1224</v>
      </c>
      <c r="B652" s="1" t="s">
        <v>514</v>
      </c>
      <c r="C652" s="5" t="s">
        <v>1225</v>
      </c>
      <c r="D652" s="1" t="s">
        <v>1226</v>
      </c>
      <c r="E652" s="1">
        <v>1758986027</v>
      </c>
      <c r="F652" s="1">
        <v>1760</v>
      </c>
      <c r="G652" s="1">
        <v>351</v>
      </c>
      <c r="H652" s="1">
        <v>91</v>
      </c>
      <c r="I652" s="1" t="s">
        <v>1227</v>
      </c>
      <c r="J652" s="10">
        <v>45971</v>
      </c>
      <c r="K652" s="11">
        <v>0.93541666666666667</v>
      </c>
    </row>
    <row r="653" spans="1:11" ht="23.25" hidden="1" customHeight="1" x14ac:dyDescent="0.2">
      <c r="A653" s="1" t="s">
        <v>1221</v>
      </c>
      <c r="B653" s="1" t="s">
        <v>514</v>
      </c>
      <c r="C653" s="5" t="s">
        <v>1222</v>
      </c>
      <c r="D653" s="1" t="s">
        <v>1223</v>
      </c>
      <c r="E653" s="1">
        <v>1759108424</v>
      </c>
      <c r="F653" s="1">
        <v>173</v>
      </c>
      <c r="G653" s="1">
        <v>16</v>
      </c>
      <c r="H653" s="1">
        <v>37</v>
      </c>
      <c r="I653" s="1"/>
      <c r="J653" s="10">
        <v>45971</v>
      </c>
      <c r="K653" s="11">
        <v>0.93541666666666667</v>
      </c>
    </row>
    <row r="654" spans="1:11" ht="23.25" hidden="1" customHeight="1" x14ac:dyDescent="0.2">
      <c r="A654" s="1" t="s">
        <v>1217</v>
      </c>
      <c r="B654" s="1" t="s">
        <v>514</v>
      </c>
      <c r="C654" s="5" t="s">
        <v>1218</v>
      </c>
      <c r="D654" s="1" t="s">
        <v>1219</v>
      </c>
      <c r="E654" s="1">
        <v>1759161023</v>
      </c>
      <c r="F654" s="1">
        <v>1347</v>
      </c>
      <c r="G654" s="1">
        <v>183</v>
      </c>
      <c r="H654" s="1">
        <v>111</v>
      </c>
      <c r="I654" s="1" t="s">
        <v>1220</v>
      </c>
      <c r="J654" s="10">
        <v>45971</v>
      </c>
      <c r="K654" s="11">
        <v>0.93541666666666667</v>
      </c>
    </row>
    <row r="655" spans="1:11" ht="23.25" hidden="1" customHeight="1" x14ac:dyDescent="0.2">
      <c r="A655" s="1" t="s">
        <v>1213</v>
      </c>
      <c r="B655" s="1" t="s">
        <v>514</v>
      </c>
      <c r="C655" s="5" t="s">
        <v>1214</v>
      </c>
      <c r="D655" s="1" t="s">
        <v>1215</v>
      </c>
      <c r="E655" s="1">
        <v>1759168491</v>
      </c>
      <c r="F655" s="1">
        <v>563</v>
      </c>
      <c r="G655" s="1">
        <v>148</v>
      </c>
      <c r="H655" s="1">
        <v>19</v>
      </c>
      <c r="I655" s="1" t="s">
        <v>1216</v>
      </c>
      <c r="J655" s="10">
        <v>45971</v>
      </c>
      <c r="K655" s="11">
        <v>0.93541666666666667</v>
      </c>
    </row>
    <row r="656" spans="1:11" ht="23.25" hidden="1" customHeight="1" x14ac:dyDescent="0.2">
      <c r="A656" s="1" t="s">
        <v>1209</v>
      </c>
      <c r="B656" s="1" t="s">
        <v>514</v>
      </c>
      <c r="C656" s="5" t="s">
        <v>1210</v>
      </c>
      <c r="D656" s="1" t="s">
        <v>1211</v>
      </c>
      <c r="E656" s="1">
        <v>1759169446</v>
      </c>
      <c r="F656" s="1">
        <v>834</v>
      </c>
      <c r="G656" s="1">
        <v>228</v>
      </c>
      <c r="H656" s="1">
        <v>94</v>
      </c>
      <c r="I656" s="1" t="s">
        <v>1212</v>
      </c>
      <c r="J656" s="10">
        <v>45971</v>
      </c>
      <c r="K656" s="11">
        <v>0.93541666666666667</v>
      </c>
    </row>
    <row r="657" spans="1:11" ht="23.25" hidden="1" customHeight="1" x14ac:dyDescent="0.2">
      <c r="A657" s="1" t="s">
        <v>1202</v>
      </c>
      <c r="B657" s="1" t="s">
        <v>514</v>
      </c>
      <c r="C657" s="5" t="s">
        <v>1203</v>
      </c>
      <c r="D657" s="1" t="s">
        <v>1204</v>
      </c>
      <c r="E657" s="1">
        <v>1759176022</v>
      </c>
      <c r="F657" s="1">
        <v>214</v>
      </c>
      <c r="G657" s="1">
        <v>24</v>
      </c>
      <c r="H657" s="1">
        <v>32</v>
      </c>
      <c r="I657" s="1" t="s">
        <v>1205</v>
      </c>
      <c r="J657" s="10">
        <v>45971</v>
      </c>
      <c r="K657" s="11">
        <v>0.93541666666666667</v>
      </c>
    </row>
    <row r="658" spans="1:11" ht="23.25" hidden="1" customHeight="1" x14ac:dyDescent="0.2">
      <c r="A658" s="1" t="s">
        <v>1198</v>
      </c>
      <c r="B658" s="1" t="s">
        <v>514</v>
      </c>
      <c r="C658" s="5" t="s">
        <v>1199</v>
      </c>
      <c r="D658" s="1" t="s">
        <v>1200</v>
      </c>
      <c r="E658" s="1">
        <v>1759177817</v>
      </c>
      <c r="F658" s="1">
        <v>205</v>
      </c>
      <c r="G658" s="1">
        <v>53</v>
      </c>
      <c r="H658" s="1">
        <v>19</v>
      </c>
      <c r="I658" s="1" t="s">
        <v>1201</v>
      </c>
      <c r="J658" s="10">
        <v>45971</v>
      </c>
      <c r="K658" s="11">
        <v>0.93541666666666667</v>
      </c>
    </row>
    <row r="659" spans="1:11" ht="23.25" hidden="1" customHeight="1" x14ac:dyDescent="0.2">
      <c r="A659" s="1" t="s">
        <v>1194</v>
      </c>
      <c r="B659" s="1" t="s">
        <v>514</v>
      </c>
      <c r="C659" s="5" t="s">
        <v>1195</v>
      </c>
      <c r="D659" s="1" t="s">
        <v>1196</v>
      </c>
      <c r="E659" s="1">
        <v>1759179800</v>
      </c>
      <c r="F659" s="1">
        <v>419</v>
      </c>
      <c r="G659" s="1">
        <v>146</v>
      </c>
      <c r="H659" s="1">
        <v>18</v>
      </c>
      <c r="I659" s="1" t="s">
        <v>1197</v>
      </c>
      <c r="J659" s="10">
        <v>45971</v>
      </c>
      <c r="K659" s="11">
        <v>0.93541666666666667</v>
      </c>
    </row>
    <row r="660" spans="1:11" ht="23.25" hidden="1" customHeight="1" x14ac:dyDescent="0.2">
      <c r="A660" s="1" t="s">
        <v>1190</v>
      </c>
      <c r="B660" s="1" t="s">
        <v>514</v>
      </c>
      <c r="C660" s="5" t="s">
        <v>1191</v>
      </c>
      <c r="D660" s="1" t="s">
        <v>1192</v>
      </c>
      <c r="E660" s="1">
        <v>1759186454</v>
      </c>
      <c r="F660" s="1">
        <v>7095</v>
      </c>
      <c r="G660" s="1">
        <v>506</v>
      </c>
      <c r="H660" s="1">
        <v>505</v>
      </c>
      <c r="I660" s="1" t="s">
        <v>1193</v>
      </c>
      <c r="J660" s="10">
        <v>45971</v>
      </c>
      <c r="K660" s="11">
        <v>0.93541666666666667</v>
      </c>
    </row>
    <row r="661" spans="1:11" ht="23.25" hidden="1" customHeight="1" x14ac:dyDescent="0.2">
      <c r="A661" s="1" t="s">
        <v>1186</v>
      </c>
      <c r="B661" s="1" t="s">
        <v>514</v>
      </c>
      <c r="C661" s="5" t="s">
        <v>1187</v>
      </c>
      <c r="D661" s="1" t="s">
        <v>1188</v>
      </c>
      <c r="E661" s="1">
        <v>1759187042</v>
      </c>
      <c r="F661" s="1">
        <v>201</v>
      </c>
      <c r="G661" s="1">
        <v>59</v>
      </c>
      <c r="H661" s="1">
        <v>15</v>
      </c>
      <c r="I661" s="1" t="s">
        <v>1189</v>
      </c>
      <c r="J661" s="10">
        <v>45971</v>
      </c>
      <c r="K661" s="11">
        <v>0.93541666666666667</v>
      </c>
    </row>
    <row r="662" spans="1:11" ht="23.25" hidden="1" customHeight="1" x14ac:dyDescent="0.2">
      <c r="A662" s="1" t="s">
        <v>1182</v>
      </c>
      <c r="B662" s="1" t="s">
        <v>514</v>
      </c>
      <c r="C662" s="5" t="s">
        <v>1183</v>
      </c>
      <c r="D662" s="1" t="s">
        <v>1184</v>
      </c>
      <c r="E662" s="1">
        <v>1759247564</v>
      </c>
      <c r="F662" s="1">
        <v>714</v>
      </c>
      <c r="G662" s="1">
        <v>159</v>
      </c>
      <c r="H662" s="1">
        <v>102</v>
      </c>
      <c r="I662" s="1" t="s">
        <v>1185</v>
      </c>
      <c r="J662" s="10">
        <v>45971</v>
      </c>
      <c r="K662" s="11">
        <v>0.93541666666666667</v>
      </c>
    </row>
    <row r="663" spans="1:11" ht="23.25" hidden="1" customHeight="1" x14ac:dyDescent="0.2">
      <c r="A663" s="1" t="s">
        <v>1178</v>
      </c>
      <c r="B663" s="1" t="s">
        <v>514</v>
      </c>
      <c r="C663" s="5" t="s">
        <v>1179</v>
      </c>
      <c r="D663" s="1" t="s">
        <v>1180</v>
      </c>
      <c r="E663" s="1">
        <v>1759248246</v>
      </c>
      <c r="F663" s="1">
        <v>992</v>
      </c>
      <c r="G663" s="1">
        <v>198</v>
      </c>
      <c r="H663" s="1">
        <v>175</v>
      </c>
      <c r="I663" s="1" t="s">
        <v>1181</v>
      </c>
      <c r="J663" s="10">
        <v>45971</v>
      </c>
      <c r="K663" s="11">
        <v>0.93541666666666667</v>
      </c>
    </row>
    <row r="664" spans="1:11" ht="23.25" hidden="1" customHeight="1" x14ac:dyDescent="0.2">
      <c r="A664" s="1" t="s">
        <v>1174</v>
      </c>
      <c r="B664" s="1" t="s">
        <v>514</v>
      </c>
      <c r="C664" s="5" t="s">
        <v>1175</v>
      </c>
      <c r="D664" s="1" t="s">
        <v>1176</v>
      </c>
      <c r="E664" s="1">
        <v>1759248914</v>
      </c>
      <c r="F664" s="1">
        <v>324</v>
      </c>
      <c r="G664" s="1">
        <v>102</v>
      </c>
      <c r="H664" s="1">
        <v>34</v>
      </c>
      <c r="I664" s="1" t="s">
        <v>1177</v>
      </c>
      <c r="J664" s="10">
        <v>45971</v>
      </c>
      <c r="K664" s="11">
        <v>0.93541666666666667</v>
      </c>
    </row>
    <row r="665" spans="1:11" ht="23.25" hidden="1" customHeight="1" x14ac:dyDescent="0.2">
      <c r="A665" s="1" t="s">
        <v>1170</v>
      </c>
      <c r="B665" s="1" t="s">
        <v>514</v>
      </c>
      <c r="C665" s="5" t="s">
        <v>1171</v>
      </c>
      <c r="D665" s="1" t="s">
        <v>1172</v>
      </c>
      <c r="E665" s="1">
        <v>1759261051</v>
      </c>
      <c r="F665" s="1">
        <v>2041</v>
      </c>
      <c r="G665" s="1">
        <v>586</v>
      </c>
      <c r="H665" s="1">
        <v>249</v>
      </c>
      <c r="I665" s="1" t="s">
        <v>1173</v>
      </c>
      <c r="J665" s="10">
        <v>45971</v>
      </c>
      <c r="K665" s="11">
        <v>0.93541666666666667</v>
      </c>
    </row>
    <row r="666" spans="1:11" ht="23.25" hidden="1" customHeight="1" x14ac:dyDescent="0.2">
      <c r="A666" s="1" t="s">
        <v>1166</v>
      </c>
      <c r="B666" s="1" t="s">
        <v>514</v>
      </c>
      <c r="C666" s="5" t="s">
        <v>1167</v>
      </c>
      <c r="D666" s="1" t="s">
        <v>1168</v>
      </c>
      <c r="E666" s="1">
        <v>1759261759</v>
      </c>
      <c r="F666" s="1">
        <v>264</v>
      </c>
      <c r="G666" s="1">
        <v>55</v>
      </c>
      <c r="H666" s="1">
        <v>11</v>
      </c>
      <c r="I666" s="1" t="s">
        <v>1169</v>
      </c>
      <c r="J666" s="10">
        <v>45971</v>
      </c>
      <c r="K666" s="11">
        <v>0.93541666666666667</v>
      </c>
    </row>
    <row r="667" spans="1:11" ht="23.25" hidden="1" customHeight="1" x14ac:dyDescent="0.2">
      <c r="A667" s="1" t="s">
        <v>1162</v>
      </c>
      <c r="B667" s="1" t="s">
        <v>514</v>
      </c>
      <c r="C667" s="5" t="s">
        <v>1163</v>
      </c>
      <c r="D667" s="1" t="s">
        <v>1164</v>
      </c>
      <c r="E667" s="1">
        <v>1759263548</v>
      </c>
      <c r="F667" s="1">
        <v>628</v>
      </c>
      <c r="G667" s="1">
        <v>185</v>
      </c>
      <c r="H667" s="1">
        <v>93</v>
      </c>
      <c r="I667" s="1" t="s">
        <v>1165</v>
      </c>
      <c r="J667" s="10">
        <v>45971</v>
      </c>
      <c r="K667" s="11">
        <v>0.93541666666666667</v>
      </c>
    </row>
    <row r="668" spans="1:11" ht="23.25" hidden="1" customHeight="1" x14ac:dyDescent="0.2">
      <c r="A668" s="1" t="s">
        <v>1158</v>
      </c>
      <c r="B668" s="1" t="s">
        <v>514</v>
      </c>
      <c r="C668" s="5" t="s">
        <v>1159</v>
      </c>
      <c r="D668" s="1" t="s">
        <v>1160</v>
      </c>
      <c r="E668" s="1">
        <v>1759270155</v>
      </c>
      <c r="F668" s="1">
        <v>715</v>
      </c>
      <c r="G668" s="1">
        <v>233</v>
      </c>
      <c r="H668" s="1">
        <v>58</v>
      </c>
      <c r="I668" s="1" t="s">
        <v>1161</v>
      </c>
      <c r="J668" s="10">
        <v>45971</v>
      </c>
      <c r="K668" s="11">
        <v>0.93541666666666667</v>
      </c>
    </row>
    <row r="669" spans="1:11" ht="23.25" hidden="1" customHeight="1" x14ac:dyDescent="0.2">
      <c r="A669" s="1" t="s">
        <v>1154</v>
      </c>
      <c r="B669" s="1" t="s">
        <v>514</v>
      </c>
      <c r="C669" s="5" t="s">
        <v>1155</v>
      </c>
      <c r="D669" s="1" t="s">
        <v>1156</v>
      </c>
      <c r="E669" s="1">
        <v>1759271897</v>
      </c>
      <c r="F669" s="1">
        <v>926</v>
      </c>
      <c r="G669" s="1">
        <v>169</v>
      </c>
      <c r="H669" s="1">
        <v>85</v>
      </c>
      <c r="I669" s="1" t="s">
        <v>1157</v>
      </c>
      <c r="J669" s="10">
        <v>45971</v>
      </c>
      <c r="K669" s="11">
        <v>0.93541666666666667</v>
      </c>
    </row>
    <row r="670" spans="1:11" ht="23.25" hidden="1" customHeight="1" x14ac:dyDescent="0.2">
      <c r="A670" s="1" t="s">
        <v>1150</v>
      </c>
      <c r="B670" s="1" t="s">
        <v>514</v>
      </c>
      <c r="C670" s="5" t="s">
        <v>1151</v>
      </c>
      <c r="D670" s="1" t="s">
        <v>1152</v>
      </c>
      <c r="E670" s="1">
        <v>1759327703</v>
      </c>
      <c r="F670" s="1">
        <v>806</v>
      </c>
      <c r="G670" s="1">
        <v>221</v>
      </c>
      <c r="H670" s="1">
        <v>137</v>
      </c>
      <c r="I670" s="1" t="s">
        <v>1153</v>
      </c>
      <c r="J670" s="10">
        <v>45971</v>
      </c>
      <c r="K670" s="11">
        <v>0.93541666666666667</v>
      </c>
    </row>
    <row r="671" spans="1:11" ht="23.25" hidden="1" customHeight="1" x14ac:dyDescent="0.2">
      <c r="A671" s="1" t="s">
        <v>1146</v>
      </c>
      <c r="B671" s="1" t="s">
        <v>514</v>
      </c>
      <c r="C671" s="5" t="s">
        <v>1147</v>
      </c>
      <c r="D671" s="1" t="s">
        <v>1148</v>
      </c>
      <c r="E671" s="1">
        <v>1759329180</v>
      </c>
      <c r="F671" s="1">
        <v>688</v>
      </c>
      <c r="G671" s="1">
        <v>114</v>
      </c>
      <c r="H671" s="1">
        <v>63</v>
      </c>
      <c r="I671" s="1" t="s">
        <v>1149</v>
      </c>
      <c r="J671" s="10">
        <v>45971</v>
      </c>
      <c r="K671" s="11">
        <v>0.93541666666666667</v>
      </c>
    </row>
    <row r="672" spans="1:11" ht="23.25" hidden="1" customHeight="1" x14ac:dyDescent="0.2">
      <c r="A672" s="1" t="s">
        <v>1142</v>
      </c>
      <c r="B672" s="1" t="s">
        <v>514</v>
      </c>
      <c r="C672" s="5" t="s">
        <v>1143</v>
      </c>
      <c r="D672" s="1" t="s">
        <v>1144</v>
      </c>
      <c r="E672" s="1">
        <v>1759332168</v>
      </c>
      <c r="F672" s="1">
        <v>849</v>
      </c>
      <c r="G672" s="1">
        <v>150</v>
      </c>
      <c r="H672" s="1">
        <v>103</v>
      </c>
      <c r="I672" s="1" t="s">
        <v>1145</v>
      </c>
      <c r="J672" s="10">
        <v>45971</v>
      </c>
      <c r="K672" s="11">
        <v>0.93541666666666667</v>
      </c>
    </row>
    <row r="673" spans="1:11" ht="23.25" hidden="1" customHeight="1" x14ac:dyDescent="0.2">
      <c r="A673" s="1" t="s">
        <v>1138</v>
      </c>
      <c r="B673" s="1" t="s">
        <v>514</v>
      </c>
      <c r="C673" s="5" t="s">
        <v>1139</v>
      </c>
      <c r="D673" s="1" t="s">
        <v>1140</v>
      </c>
      <c r="E673" s="1">
        <v>1759334762</v>
      </c>
      <c r="F673" s="1">
        <v>207</v>
      </c>
      <c r="G673" s="1">
        <v>49</v>
      </c>
      <c r="H673" s="1">
        <v>16</v>
      </c>
      <c r="I673" s="1" t="s">
        <v>1141</v>
      </c>
      <c r="J673" s="10">
        <v>45971</v>
      </c>
      <c r="K673" s="11">
        <v>0.93541666666666667</v>
      </c>
    </row>
    <row r="674" spans="1:11" ht="23.25" hidden="1" customHeight="1" x14ac:dyDescent="0.2">
      <c r="A674" s="1" t="s">
        <v>1134</v>
      </c>
      <c r="B674" s="1" t="s">
        <v>514</v>
      </c>
      <c r="C674" s="5" t="s">
        <v>1135</v>
      </c>
      <c r="D674" s="1" t="s">
        <v>1136</v>
      </c>
      <c r="E674" s="1">
        <v>1759335739</v>
      </c>
      <c r="F674" s="1">
        <v>1798</v>
      </c>
      <c r="G674" s="1">
        <v>469</v>
      </c>
      <c r="H674" s="1">
        <v>212</v>
      </c>
      <c r="I674" s="1" t="s">
        <v>1137</v>
      </c>
      <c r="J674" s="10">
        <v>45971</v>
      </c>
      <c r="K674" s="11">
        <v>0.93541666666666667</v>
      </c>
    </row>
    <row r="675" spans="1:11" ht="23.25" hidden="1" customHeight="1" x14ac:dyDescent="0.2">
      <c r="A675" s="1" t="s">
        <v>1127</v>
      </c>
      <c r="B675" s="1" t="s">
        <v>514</v>
      </c>
      <c r="C675" s="5" t="s">
        <v>1128</v>
      </c>
      <c r="D675" s="1" t="s">
        <v>1129</v>
      </c>
      <c r="E675" s="1">
        <v>1759349857</v>
      </c>
      <c r="F675" s="1">
        <v>569</v>
      </c>
      <c r="G675" s="1">
        <v>131</v>
      </c>
      <c r="H675" s="1">
        <v>66</v>
      </c>
      <c r="I675" s="1" t="s">
        <v>1130</v>
      </c>
      <c r="J675" s="10">
        <v>45971</v>
      </c>
      <c r="K675" s="11">
        <v>0.93541666666666667</v>
      </c>
    </row>
    <row r="676" spans="1:11" ht="23.25" hidden="1" customHeight="1" x14ac:dyDescent="0.2">
      <c r="A676" s="1" t="s">
        <v>1123</v>
      </c>
      <c r="B676" s="1" t="s">
        <v>514</v>
      </c>
      <c r="C676" s="5" t="s">
        <v>1124</v>
      </c>
      <c r="D676" s="1" t="s">
        <v>1125</v>
      </c>
      <c r="E676" s="1">
        <v>1759350250</v>
      </c>
      <c r="F676" s="1">
        <v>260</v>
      </c>
      <c r="G676" s="1">
        <v>41</v>
      </c>
      <c r="H676" s="1">
        <v>35</v>
      </c>
      <c r="I676" s="1" t="s">
        <v>1126</v>
      </c>
      <c r="J676" s="10">
        <v>45971</v>
      </c>
      <c r="K676" s="11">
        <v>0.93541666666666667</v>
      </c>
    </row>
    <row r="677" spans="1:11" ht="23.25" hidden="1" customHeight="1" x14ac:dyDescent="0.2">
      <c r="A677" s="1" t="s">
        <v>1082</v>
      </c>
      <c r="B677" s="1" t="s">
        <v>514</v>
      </c>
      <c r="C677" s="5" t="s">
        <v>1083</v>
      </c>
      <c r="D677" s="1" t="s">
        <v>1084</v>
      </c>
      <c r="E677" s="1">
        <v>1759354745</v>
      </c>
      <c r="F677" s="1">
        <v>341</v>
      </c>
      <c r="G677" s="1">
        <v>68</v>
      </c>
      <c r="H677" s="1">
        <v>24</v>
      </c>
      <c r="I677" s="1" t="s">
        <v>1085</v>
      </c>
      <c r="J677" s="10">
        <v>45971</v>
      </c>
      <c r="K677" s="11">
        <v>0.92569444444444449</v>
      </c>
    </row>
    <row r="678" spans="1:11" ht="23.25" hidden="1" customHeight="1" x14ac:dyDescent="0.2">
      <c r="A678" s="1" t="s">
        <v>1078</v>
      </c>
      <c r="B678" s="1" t="s">
        <v>514</v>
      </c>
      <c r="C678" s="5" t="s">
        <v>1079</v>
      </c>
      <c r="D678" s="1" t="s">
        <v>1080</v>
      </c>
      <c r="E678" s="1">
        <v>1759359393</v>
      </c>
      <c r="F678" s="1">
        <v>553</v>
      </c>
      <c r="G678" s="1">
        <v>136</v>
      </c>
      <c r="H678" s="1">
        <v>81</v>
      </c>
      <c r="I678" s="1" t="s">
        <v>1081</v>
      </c>
      <c r="J678" s="10">
        <v>45971</v>
      </c>
      <c r="K678" s="11">
        <v>0.92569444444444449</v>
      </c>
    </row>
    <row r="679" spans="1:11" ht="23.25" hidden="1" customHeight="1" x14ac:dyDescent="0.2">
      <c r="A679" s="1" t="s">
        <v>1074</v>
      </c>
      <c r="B679" s="1" t="s">
        <v>514</v>
      </c>
      <c r="C679" s="5" t="s">
        <v>1075</v>
      </c>
      <c r="D679" s="1" t="s">
        <v>1076</v>
      </c>
      <c r="E679" s="1">
        <v>1759359661</v>
      </c>
      <c r="F679" s="1">
        <v>4218</v>
      </c>
      <c r="G679" s="1">
        <v>1061</v>
      </c>
      <c r="H679" s="1">
        <v>882</v>
      </c>
      <c r="I679" s="1" t="s">
        <v>1077</v>
      </c>
      <c r="J679" s="10">
        <v>45971</v>
      </c>
      <c r="K679" s="11">
        <v>0.92569444444444449</v>
      </c>
    </row>
    <row r="680" spans="1:11" ht="23.25" hidden="1" customHeight="1" x14ac:dyDescent="0.2">
      <c r="A680" s="1" t="s">
        <v>1070</v>
      </c>
      <c r="B680" s="1" t="s">
        <v>514</v>
      </c>
      <c r="C680" s="5" t="s">
        <v>1071</v>
      </c>
      <c r="D680" s="1" t="s">
        <v>1072</v>
      </c>
      <c r="E680" s="1">
        <v>1759428018</v>
      </c>
      <c r="F680" s="1">
        <v>660</v>
      </c>
      <c r="G680" s="1">
        <v>185</v>
      </c>
      <c r="H680" s="1">
        <v>64</v>
      </c>
      <c r="I680" s="1" t="s">
        <v>1073</v>
      </c>
      <c r="J680" s="10">
        <v>45971</v>
      </c>
      <c r="K680" s="11">
        <v>0.92569444444444449</v>
      </c>
    </row>
    <row r="681" spans="1:11" ht="23.25" hidden="1" customHeight="1" x14ac:dyDescent="0.2">
      <c r="A681" s="1" t="s">
        <v>1066</v>
      </c>
      <c r="B681" s="1" t="s">
        <v>514</v>
      </c>
      <c r="C681" s="5" t="s">
        <v>1067</v>
      </c>
      <c r="D681" s="1" t="s">
        <v>1068</v>
      </c>
      <c r="E681" s="1">
        <v>1759428200</v>
      </c>
      <c r="F681" s="1">
        <v>2424</v>
      </c>
      <c r="G681" s="1">
        <v>954</v>
      </c>
      <c r="H681" s="1">
        <v>53</v>
      </c>
      <c r="I681" s="1" t="s">
        <v>1069</v>
      </c>
      <c r="J681" s="10">
        <v>45971</v>
      </c>
      <c r="K681" s="11">
        <v>0.92569444444444449</v>
      </c>
    </row>
    <row r="682" spans="1:11" ht="23.25" hidden="1" customHeight="1" x14ac:dyDescent="0.2">
      <c r="A682" s="1" t="s">
        <v>1062</v>
      </c>
      <c r="B682" s="1" t="s">
        <v>514</v>
      </c>
      <c r="C682" s="5" t="s">
        <v>1063</v>
      </c>
      <c r="D682" s="1" t="s">
        <v>1064</v>
      </c>
      <c r="E682" s="1">
        <v>1759429151</v>
      </c>
      <c r="F682" s="1">
        <v>372</v>
      </c>
      <c r="G682" s="1">
        <v>69</v>
      </c>
      <c r="H682" s="1">
        <v>23</v>
      </c>
      <c r="I682" s="1" t="s">
        <v>1065</v>
      </c>
      <c r="J682" s="10">
        <v>45971</v>
      </c>
      <c r="K682" s="11">
        <v>0.92569444444444449</v>
      </c>
    </row>
    <row r="683" spans="1:11" ht="23.25" hidden="1" customHeight="1" x14ac:dyDescent="0.2">
      <c r="A683" s="1" t="s">
        <v>1058</v>
      </c>
      <c r="B683" s="1" t="s">
        <v>514</v>
      </c>
      <c r="C683" s="5" t="s">
        <v>1059</v>
      </c>
      <c r="D683" s="1" t="s">
        <v>1060</v>
      </c>
      <c r="E683" s="1">
        <v>1759432772</v>
      </c>
      <c r="F683" s="1">
        <v>1332</v>
      </c>
      <c r="G683" s="1">
        <v>393</v>
      </c>
      <c r="H683" s="1">
        <v>72</v>
      </c>
      <c r="I683" s="1" t="s">
        <v>1061</v>
      </c>
      <c r="J683" s="10">
        <v>45971</v>
      </c>
      <c r="K683" s="11">
        <v>0.92569444444444449</v>
      </c>
    </row>
    <row r="684" spans="1:11" ht="23.25" hidden="1" customHeight="1" x14ac:dyDescent="0.2">
      <c r="A684" s="1" t="s">
        <v>1051</v>
      </c>
      <c r="B684" s="1" t="s">
        <v>514</v>
      </c>
      <c r="C684" s="5" t="s">
        <v>1052</v>
      </c>
      <c r="D684" s="1" t="s">
        <v>1053</v>
      </c>
      <c r="E684" s="1">
        <v>1759522201</v>
      </c>
      <c r="F684" s="1">
        <v>921</v>
      </c>
      <c r="G684" s="1">
        <v>276</v>
      </c>
      <c r="H684" s="1">
        <v>59</v>
      </c>
      <c r="I684" s="1" t="s">
        <v>1054</v>
      </c>
      <c r="J684" s="10">
        <v>45971</v>
      </c>
      <c r="K684" s="11">
        <v>0.92569444444444449</v>
      </c>
    </row>
    <row r="685" spans="1:11" ht="23.25" hidden="1" customHeight="1" x14ac:dyDescent="0.2">
      <c r="A685" s="1" t="s">
        <v>1047</v>
      </c>
      <c r="B685" s="1" t="s">
        <v>514</v>
      </c>
      <c r="C685" s="5" t="s">
        <v>1048</v>
      </c>
      <c r="D685" s="1" t="s">
        <v>1049</v>
      </c>
      <c r="E685" s="1">
        <v>1759526177</v>
      </c>
      <c r="F685" s="1">
        <v>15727</v>
      </c>
      <c r="G685" s="1">
        <v>1078</v>
      </c>
      <c r="H685" s="1">
        <v>1348</v>
      </c>
      <c r="I685" s="1" t="s">
        <v>1050</v>
      </c>
      <c r="J685" s="10">
        <v>45971</v>
      </c>
      <c r="K685" s="11">
        <v>0.92569444444444449</v>
      </c>
    </row>
    <row r="686" spans="1:11" ht="23.25" hidden="1" customHeight="1" x14ac:dyDescent="0.2">
      <c r="A686" s="1" t="s">
        <v>1043</v>
      </c>
      <c r="B686" s="1" t="s">
        <v>514</v>
      </c>
      <c r="C686" s="5" t="s">
        <v>1044</v>
      </c>
      <c r="D686" s="1" t="s">
        <v>1045</v>
      </c>
      <c r="E686" s="1">
        <v>1759530510</v>
      </c>
      <c r="F686" s="1">
        <v>1485</v>
      </c>
      <c r="G686" s="1">
        <v>347</v>
      </c>
      <c r="H686" s="1">
        <v>195</v>
      </c>
      <c r="I686" s="1" t="s">
        <v>1046</v>
      </c>
      <c r="J686" s="10">
        <v>45971</v>
      </c>
      <c r="K686" s="11">
        <v>0.92569444444444449</v>
      </c>
    </row>
    <row r="687" spans="1:11" ht="23.25" hidden="1" customHeight="1" x14ac:dyDescent="0.2">
      <c r="A687" s="1" t="s">
        <v>1036</v>
      </c>
      <c r="B687" s="1" t="s">
        <v>514</v>
      </c>
      <c r="C687" s="5" t="s">
        <v>1037</v>
      </c>
      <c r="D687" s="1" t="s">
        <v>1038</v>
      </c>
      <c r="E687" s="1">
        <v>1759541173</v>
      </c>
      <c r="F687" s="1">
        <v>841</v>
      </c>
      <c r="G687" s="1">
        <v>234</v>
      </c>
      <c r="H687" s="1">
        <v>51</v>
      </c>
      <c r="I687" s="1" t="s">
        <v>1039</v>
      </c>
      <c r="J687" s="10">
        <v>45971</v>
      </c>
      <c r="K687" s="11">
        <v>0.92569444444444449</v>
      </c>
    </row>
    <row r="688" spans="1:11" ht="23.25" hidden="1" customHeight="1" x14ac:dyDescent="0.2">
      <c r="A688" s="1" t="s">
        <v>1032</v>
      </c>
      <c r="B688" s="1" t="s">
        <v>514</v>
      </c>
      <c r="C688" s="5" t="s">
        <v>1033</v>
      </c>
      <c r="D688" s="1" t="s">
        <v>1034</v>
      </c>
      <c r="E688" s="1">
        <v>1759615443</v>
      </c>
      <c r="F688" s="1">
        <v>1932</v>
      </c>
      <c r="G688" s="1">
        <v>353</v>
      </c>
      <c r="H688" s="1">
        <v>126</v>
      </c>
      <c r="I688" s="1" t="s">
        <v>1035</v>
      </c>
      <c r="J688" s="10">
        <v>45971</v>
      </c>
      <c r="K688" s="11">
        <v>0.92569444444444449</v>
      </c>
    </row>
    <row r="689" spans="1:11" ht="23.25" hidden="1" customHeight="1" x14ac:dyDescent="0.2">
      <c r="A689" s="1" t="s">
        <v>751</v>
      </c>
      <c r="B689" s="1" t="s">
        <v>514</v>
      </c>
      <c r="C689" s="5" t="s">
        <v>752</v>
      </c>
      <c r="D689" s="1" t="s">
        <v>753</v>
      </c>
      <c r="E689" s="1">
        <v>1759713819</v>
      </c>
      <c r="F689" s="1">
        <v>12029</v>
      </c>
      <c r="G689" s="1">
        <v>2960</v>
      </c>
      <c r="H689" s="1">
        <v>486</v>
      </c>
      <c r="I689" s="1" t="s">
        <v>754</v>
      </c>
      <c r="J689" s="10">
        <v>45970</v>
      </c>
      <c r="K689" s="11">
        <v>0.94166666666666665</v>
      </c>
    </row>
    <row r="690" spans="1:11" ht="23.25" hidden="1" customHeight="1" x14ac:dyDescent="0.2">
      <c r="A690" s="1" t="s">
        <v>755</v>
      </c>
      <c r="B690" s="1" t="s">
        <v>514</v>
      </c>
      <c r="C690" s="5" t="s">
        <v>756</v>
      </c>
      <c r="D690" s="1" t="s">
        <v>757</v>
      </c>
      <c r="E690" s="1">
        <v>1759770024</v>
      </c>
      <c r="F690" s="1">
        <v>1813</v>
      </c>
      <c r="G690" s="1">
        <v>547</v>
      </c>
      <c r="H690" s="1">
        <v>56</v>
      </c>
      <c r="I690" s="1" t="s">
        <v>758</v>
      </c>
      <c r="J690" s="10">
        <v>45970</v>
      </c>
      <c r="K690" s="11">
        <v>0.94166666666666665</v>
      </c>
    </row>
    <row r="691" spans="1:11" ht="23.25" hidden="1" customHeight="1" x14ac:dyDescent="0.2">
      <c r="A691" s="1" t="s">
        <v>759</v>
      </c>
      <c r="B691" s="1" t="s">
        <v>514</v>
      </c>
      <c r="C691" s="5" t="s">
        <v>760</v>
      </c>
      <c r="D691" s="1" t="s">
        <v>761</v>
      </c>
      <c r="E691" s="1">
        <v>1759776489</v>
      </c>
      <c r="F691" s="1">
        <v>11011</v>
      </c>
      <c r="G691" s="1">
        <v>1119</v>
      </c>
      <c r="H691" s="1">
        <v>373</v>
      </c>
      <c r="I691" s="1" t="s">
        <v>762</v>
      </c>
      <c r="J691" s="10">
        <v>45970</v>
      </c>
      <c r="K691" s="11">
        <v>0.94166666666666665</v>
      </c>
    </row>
    <row r="692" spans="1:11" ht="23.25" hidden="1" customHeight="1" x14ac:dyDescent="0.2">
      <c r="A692" s="1" t="s">
        <v>764</v>
      </c>
      <c r="B692" s="1" t="s">
        <v>514</v>
      </c>
      <c r="C692" s="5" t="s">
        <v>765</v>
      </c>
      <c r="D692" s="1" t="s">
        <v>766</v>
      </c>
      <c r="E692" s="1">
        <v>1759788603</v>
      </c>
      <c r="F692" s="1">
        <v>10904</v>
      </c>
      <c r="G692" s="1">
        <v>2751</v>
      </c>
      <c r="H692" s="1">
        <v>337</v>
      </c>
      <c r="I692" s="1" t="s">
        <v>767</v>
      </c>
      <c r="J692" s="10">
        <v>45970</v>
      </c>
      <c r="K692" s="11">
        <v>0.94166666666666665</v>
      </c>
    </row>
    <row r="693" spans="1:11" ht="23.25" hidden="1" customHeight="1" x14ac:dyDescent="0.2">
      <c r="A693" s="1" t="s">
        <v>768</v>
      </c>
      <c r="B693" s="1" t="s">
        <v>514</v>
      </c>
      <c r="C693" s="5" t="s">
        <v>769</v>
      </c>
      <c r="D693" s="1" t="s">
        <v>770</v>
      </c>
      <c r="E693" s="1">
        <v>1759837236</v>
      </c>
      <c r="F693" s="1">
        <v>1689</v>
      </c>
      <c r="G693" s="1">
        <v>499</v>
      </c>
      <c r="H693" s="1">
        <v>51</v>
      </c>
      <c r="I693" s="1" t="s">
        <v>771</v>
      </c>
      <c r="J693" s="10">
        <v>45970</v>
      </c>
      <c r="K693" s="11">
        <v>0.94166666666666665</v>
      </c>
    </row>
    <row r="694" spans="1:11" ht="23.25" hidden="1" customHeight="1" x14ac:dyDescent="0.2">
      <c r="A694" s="1" t="s">
        <v>774</v>
      </c>
      <c r="B694" s="1" t="s">
        <v>514</v>
      </c>
      <c r="C694" s="5" t="s">
        <v>775</v>
      </c>
      <c r="D694" s="1" t="s">
        <v>776</v>
      </c>
      <c r="E694" s="1">
        <v>1759879361</v>
      </c>
      <c r="F694" s="1">
        <v>2707</v>
      </c>
      <c r="G694" s="1">
        <v>339</v>
      </c>
      <c r="H694" s="1">
        <v>179</v>
      </c>
      <c r="I694" s="1" t="s">
        <v>777</v>
      </c>
      <c r="J694" s="10">
        <v>45970</v>
      </c>
      <c r="K694" s="11">
        <v>0.94166666666666665</v>
      </c>
    </row>
    <row r="695" spans="1:11" ht="23.25" hidden="1" customHeight="1" x14ac:dyDescent="0.2">
      <c r="A695" s="1" t="s">
        <v>779</v>
      </c>
      <c r="B695" s="1" t="s">
        <v>514</v>
      </c>
      <c r="C695" s="5" t="s">
        <v>780</v>
      </c>
      <c r="D695" s="1" t="s">
        <v>781</v>
      </c>
      <c r="E695" s="1">
        <v>1759882473</v>
      </c>
      <c r="F695" s="1">
        <v>7844</v>
      </c>
      <c r="G695" s="1">
        <v>2855</v>
      </c>
      <c r="H695" s="1">
        <v>564</v>
      </c>
      <c r="I695" s="1" t="s">
        <v>782</v>
      </c>
      <c r="J695" s="10">
        <v>45970</v>
      </c>
      <c r="K695" s="11">
        <v>0.94166666666666665</v>
      </c>
    </row>
    <row r="696" spans="1:11" ht="23.25" hidden="1" customHeight="1" x14ac:dyDescent="0.2">
      <c r="A696" s="1" t="s">
        <v>783</v>
      </c>
      <c r="B696" s="1" t="s">
        <v>514</v>
      </c>
      <c r="C696" s="5" t="s">
        <v>784</v>
      </c>
      <c r="D696" s="1" t="s">
        <v>785</v>
      </c>
      <c r="E696" s="1">
        <v>1759889205</v>
      </c>
      <c r="F696" s="1">
        <v>1965</v>
      </c>
      <c r="G696" s="1">
        <v>314</v>
      </c>
      <c r="H696" s="1">
        <v>294</v>
      </c>
      <c r="I696" s="1" t="s">
        <v>786</v>
      </c>
      <c r="J696" s="10">
        <v>45970</v>
      </c>
      <c r="K696" s="11">
        <v>0.94166666666666665</v>
      </c>
    </row>
    <row r="697" spans="1:11" ht="23.25" hidden="1" customHeight="1" x14ac:dyDescent="0.2">
      <c r="A697" s="1" t="s">
        <v>787</v>
      </c>
      <c r="B697" s="1" t="s">
        <v>514</v>
      </c>
      <c r="C697" s="5" t="s">
        <v>788</v>
      </c>
      <c r="D697" s="1" t="s">
        <v>789</v>
      </c>
      <c r="E697" s="1">
        <v>1759889507</v>
      </c>
      <c r="F697" s="1">
        <v>2995</v>
      </c>
      <c r="G697" s="1">
        <v>787</v>
      </c>
      <c r="H697" s="1">
        <v>177</v>
      </c>
      <c r="I697" s="1" t="s">
        <v>790</v>
      </c>
      <c r="J697" s="10">
        <v>45970</v>
      </c>
      <c r="K697" s="11">
        <v>0.94166666666666665</v>
      </c>
    </row>
    <row r="698" spans="1:11" ht="23.25" hidden="1" customHeight="1" x14ac:dyDescent="0.2">
      <c r="A698" s="1" t="s">
        <v>792</v>
      </c>
      <c r="B698" s="1" t="s">
        <v>514</v>
      </c>
      <c r="C698" s="5" t="s">
        <v>793</v>
      </c>
      <c r="D698" s="1" t="s">
        <v>794</v>
      </c>
      <c r="E698" s="1">
        <v>1759936356</v>
      </c>
      <c r="F698" s="1">
        <v>3540</v>
      </c>
      <c r="G698" s="1">
        <v>820</v>
      </c>
      <c r="H698" s="1">
        <v>131</v>
      </c>
      <c r="I698" s="1" t="s">
        <v>795</v>
      </c>
      <c r="J698" s="10">
        <v>45970</v>
      </c>
      <c r="K698" s="11">
        <v>0.94166666666666665</v>
      </c>
    </row>
    <row r="699" spans="1:11" ht="23.25" hidden="1" customHeight="1" x14ac:dyDescent="0.2">
      <c r="A699" s="1" t="s">
        <v>796</v>
      </c>
      <c r="B699" s="1" t="s">
        <v>514</v>
      </c>
      <c r="C699" s="5" t="s">
        <v>797</v>
      </c>
      <c r="D699" s="1" t="s">
        <v>798</v>
      </c>
      <c r="E699" s="1">
        <v>1759961079</v>
      </c>
      <c r="F699" s="1">
        <v>3845</v>
      </c>
      <c r="G699" s="1">
        <v>1093</v>
      </c>
      <c r="H699" s="1">
        <v>115</v>
      </c>
      <c r="I699" s="1" t="s">
        <v>799</v>
      </c>
      <c r="J699" s="10">
        <v>45970</v>
      </c>
      <c r="K699" s="11">
        <v>0.94166666666666665</v>
      </c>
    </row>
    <row r="700" spans="1:11" ht="23.25" hidden="1" customHeight="1" x14ac:dyDescent="0.2">
      <c r="A700" s="1" t="s">
        <v>800</v>
      </c>
      <c r="B700" s="1" t="s">
        <v>514</v>
      </c>
      <c r="C700" s="5" t="s">
        <v>801</v>
      </c>
      <c r="D700" s="1" t="s">
        <v>802</v>
      </c>
      <c r="E700" s="1">
        <v>1759961173</v>
      </c>
      <c r="F700" s="1">
        <v>2971</v>
      </c>
      <c r="G700" s="1">
        <v>849</v>
      </c>
      <c r="H700" s="1">
        <v>114</v>
      </c>
      <c r="I700" s="1" t="s">
        <v>803</v>
      </c>
      <c r="J700" s="10">
        <v>45970</v>
      </c>
      <c r="K700" s="11">
        <v>0.94166666666666665</v>
      </c>
    </row>
    <row r="701" spans="1:11" ht="23.25" hidden="1" customHeight="1" x14ac:dyDescent="0.2">
      <c r="A701" s="1" t="s">
        <v>804</v>
      </c>
      <c r="B701" s="1" t="s">
        <v>514</v>
      </c>
      <c r="C701" s="5" t="s">
        <v>805</v>
      </c>
      <c r="D701" s="1" t="s">
        <v>806</v>
      </c>
      <c r="E701" s="1">
        <v>1759961966</v>
      </c>
      <c r="F701" s="1">
        <v>2236</v>
      </c>
      <c r="G701" s="1">
        <v>756</v>
      </c>
      <c r="H701" s="1">
        <v>80</v>
      </c>
      <c r="I701" s="1" t="s">
        <v>807</v>
      </c>
      <c r="J701" s="10">
        <v>45970</v>
      </c>
      <c r="K701" s="11">
        <v>0.94166666666666665</v>
      </c>
    </row>
    <row r="702" spans="1:11" ht="23.25" hidden="1" customHeight="1" x14ac:dyDescent="0.2">
      <c r="A702" s="1" t="s">
        <v>815</v>
      </c>
      <c r="B702" s="1" t="s">
        <v>514</v>
      </c>
      <c r="C702" s="5" t="s">
        <v>816</v>
      </c>
      <c r="D702" s="1" t="s">
        <v>817</v>
      </c>
      <c r="E702" s="1">
        <v>1760297839</v>
      </c>
      <c r="F702" s="1">
        <v>573</v>
      </c>
      <c r="G702" s="1">
        <v>122</v>
      </c>
      <c r="H702" s="1">
        <v>47</v>
      </c>
      <c r="I702" s="1" t="s">
        <v>818</v>
      </c>
      <c r="J702" s="10">
        <v>45970</v>
      </c>
      <c r="K702" s="11">
        <v>0.94166666666666665</v>
      </c>
    </row>
    <row r="703" spans="1:11" ht="23.25" hidden="1" customHeight="1" x14ac:dyDescent="0.2">
      <c r="A703" s="1" t="s">
        <v>819</v>
      </c>
      <c r="B703" s="1" t="s">
        <v>514</v>
      </c>
      <c r="C703" s="5" t="s">
        <v>820</v>
      </c>
      <c r="D703" s="1" t="s">
        <v>821</v>
      </c>
      <c r="E703" s="1">
        <v>1760306402</v>
      </c>
      <c r="F703" s="1">
        <v>475</v>
      </c>
      <c r="G703" s="1">
        <v>151</v>
      </c>
      <c r="H703" s="1">
        <v>33</v>
      </c>
      <c r="I703" s="1" t="s">
        <v>822</v>
      </c>
      <c r="J703" s="10">
        <v>45970</v>
      </c>
      <c r="K703" s="11">
        <v>0.94166666666666665</v>
      </c>
    </row>
    <row r="704" spans="1:11" ht="23.25" hidden="1" customHeight="1" x14ac:dyDescent="0.2">
      <c r="A704" s="1" t="s">
        <v>834</v>
      </c>
      <c r="B704" s="1" t="s">
        <v>514</v>
      </c>
      <c r="C704" s="5" t="s">
        <v>836</v>
      </c>
      <c r="D704" s="1" t="s">
        <v>835</v>
      </c>
      <c r="E704" s="1">
        <v>1760320182</v>
      </c>
      <c r="F704" s="1">
        <v>250</v>
      </c>
      <c r="G704" s="1">
        <v>66</v>
      </c>
      <c r="H704" s="1">
        <v>44</v>
      </c>
      <c r="I704" s="1"/>
      <c r="J704" s="10">
        <v>45970</v>
      </c>
      <c r="K704" s="11">
        <v>0.94166666666666665</v>
      </c>
    </row>
    <row r="705" spans="1:11" ht="23.25" hidden="1" customHeight="1" x14ac:dyDescent="0.2">
      <c r="A705" s="1" t="s">
        <v>837</v>
      </c>
      <c r="B705" s="1" t="s">
        <v>514</v>
      </c>
      <c r="C705" s="5" t="s">
        <v>839</v>
      </c>
      <c r="D705" s="1" t="s">
        <v>838</v>
      </c>
      <c r="E705" s="1">
        <v>1760320193</v>
      </c>
      <c r="F705" s="1">
        <v>111</v>
      </c>
      <c r="G705" s="1">
        <v>21</v>
      </c>
      <c r="H705" s="1">
        <v>15</v>
      </c>
      <c r="I705" s="1"/>
      <c r="J705" s="10">
        <v>45970</v>
      </c>
      <c r="K705" s="11">
        <v>0.94166666666666665</v>
      </c>
    </row>
    <row r="706" spans="1:11" ht="23.25" hidden="1" customHeight="1" x14ac:dyDescent="0.2">
      <c r="A706" s="1" t="s">
        <v>844</v>
      </c>
      <c r="B706" s="1" t="s">
        <v>514</v>
      </c>
      <c r="C706" s="5" t="s">
        <v>846</v>
      </c>
      <c r="D706" s="1" t="s">
        <v>845</v>
      </c>
      <c r="E706" s="1">
        <v>1760320631</v>
      </c>
      <c r="F706" s="1">
        <v>333</v>
      </c>
      <c r="G706" s="1">
        <v>77</v>
      </c>
      <c r="H706" s="1">
        <v>40</v>
      </c>
      <c r="I706" s="1"/>
      <c r="J706" s="10">
        <v>45970</v>
      </c>
      <c r="K706" s="11">
        <v>0.94166666666666665</v>
      </c>
    </row>
    <row r="707" spans="1:11" ht="23.25" hidden="1" customHeight="1" x14ac:dyDescent="0.2">
      <c r="A707" s="1" t="s">
        <v>857</v>
      </c>
      <c r="B707" s="1" t="s">
        <v>514</v>
      </c>
      <c r="C707" s="5" t="s">
        <v>859</v>
      </c>
      <c r="D707" s="1" t="s">
        <v>858</v>
      </c>
      <c r="E707" s="1">
        <v>1760322604</v>
      </c>
      <c r="F707" s="1">
        <v>233</v>
      </c>
      <c r="G707" s="1">
        <v>67</v>
      </c>
      <c r="H707" s="1">
        <v>30</v>
      </c>
      <c r="I707" s="1"/>
      <c r="J707" s="10">
        <v>45970</v>
      </c>
      <c r="K707" s="11">
        <v>0.94166666666666665</v>
      </c>
    </row>
    <row r="708" spans="1:11" ht="23.25" hidden="1" customHeight="1" x14ac:dyDescent="0.2">
      <c r="A708" s="1" t="s">
        <v>864</v>
      </c>
      <c r="B708" s="1" t="s">
        <v>514</v>
      </c>
      <c r="C708" s="5" t="s">
        <v>866</v>
      </c>
      <c r="D708" s="1" t="s">
        <v>865</v>
      </c>
      <c r="E708" s="1">
        <v>1760322897</v>
      </c>
      <c r="F708" s="1">
        <v>351</v>
      </c>
      <c r="G708" s="1">
        <v>49</v>
      </c>
      <c r="H708" s="1">
        <v>30</v>
      </c>
      <c r="I708" s="1"/>
      <c r="J708" s="10">
        <v>45970</v>
      </c>
      <c r="K708" s="11">
        <v>0.94166666666666665</v>
      </c>
    </row>
    <row r="709" spans="1:11" ht="23.25" hidden="1" customHeight="1" x14ac:dyDescent="0.2">
      <c r="A709" s="1" t="s">
        <v>871</v>
      </c>
      <c r="B709" s="1" t="s">
        <v>514</v>
      </c>
      <c r="C709" s="5" t="s">
        <v>873</v>
      </c>
      <c r="D709" s="1" t="s">
        <v>872</v>
      </c>
      <c r="E709" s="1">
        <v>1760323390</v>
      </c>
      <c r="F709" s="1">
        <v>211</v>
      </c>
      <c r="G709" s="1">
        <v>32</v>
      </c>
      <c r="H709" s="1">
        <v>28</v>
      </c>
      <c r="I709" s="1"/>
      <c r="J709" s="10">
        <v>45970</v>
      </c>
      <c r="K709" s="11">
        <v>0.94166666666666665</v>
      </c>
    </row>
    <row r="710" spans="1:11" ht="23.25" hidden="1" customHeight="1" x14ac:dyDescent="0.2">
      <c r="A710" s="1" t="s">
        <v>878</v>
      </c>
      <c r="B710" s="1" t="s">
        <v>514</v>
      </c>
      <c r="C710" s="5" t="s">
        <v>879</v>
      </c>
      <c r="D710" s="1" t="s">
        <v>880</v>
      </c>
      <c r="E710" s="1">
        <v>1760325361</v>
      </c>
      <c r="F710" s="1">
        <v>799</v>
      </c>
      <c r="G710" s="1">
        <v>195</v>
      </c>
      <c r="H710" s="1">
        <v>55</v>
      </c>
      <c r="I710" s="1" t="s">
        <v>881</v>
      </c>
      <c r="J710" s="10">
        <v>45970</v>
      </c>
      <c r="K710" s="11">
        <v>0.94166666666666665</v>
      </c>
    </row>
    <row r="711" spans="1:11" ht="23.25" hidden="1" customHeight="1" x14ac:dyDescent="0.2">
      <c r="A711" s="1" t="s">
        <v>886</v>
      </c>
      <c r="B711" s="1" t="s">
        <v>514</v>
      </c>
      <c r="C711" s="5" t="s">
        <v>887</v>
      </c>
      <c r="D711" s="1" t="s">
        <v>888</v>
      </c>
      <c r="E711" s="1">
        <v>1760326008</v>
      </c>
      <c r="F711" s="1">
        <v>896</v>
      </c>
      <c r="G711" s="1">
        <v>202</v>
      </c>
      <c r="H711" s="1">
        <v>76</v>
      </c>
      <c r="I711" s="1" t="s">
        <v>889</v>
      </c>
      <c r="J711" s="10">
        <v>45970</v>
      </c>
      <c r="K711" s="11">
        <v>0.94166666666666665</v>
      </c>
    </row>
    <row r="712" spans="1:11" ht="23.25" hidden="1" customHeight="1" x14ac:dyDescent="0.2">
      <c r="A712" s="1" t="s">
        <v>894</v>
      </c>
      <c r="B712" s="1" t="s">
        <v>514</v>
      </c>
      <c r="C712" s="5" t="s">
        <v>895</v>
      </c>
      <c r="D712" s="1" t="s">
        <v>896</v>
      </c>
      <c r="E712" s="1">
        <v>1760326900</v>
      </c>
      <c r="F712" s="1">
        <v>576</v>
      </c>
      <c r="G712" s="1">
        <v>145</v>
      </c>
      <c r="H712" s="1">
        <v>34</v>
      </c>
      <c r="I712" s="1" t="s">
        <v>897</v>
      </c>
      <c r="J712" s="10">
        <v>45970</v>
      </c>
      <c r="K712" s="11">
        <v>0.94166666666666665</v>
      </c>
    </row>
    <row r="713" spans="1:11" ht="23.25" hidden="1" customHeight="1" x14ac:dyDescent="0.2">
      <c r="A713" s="1" t="s">
        <v>902</v>
      </c>
      <c r="B713" s="1" t="s">
        <v>514</v>
      </c>
      <c r="C713" s="5" t="s">
        <v>903</v>
      </c>
      <c r="D713" s="1" t="s">
        <v>904</v>
      </c>
      <c r="E713" s="1">
        <v>1760359532</v>
      </c>
      <c r="F713" s="1">
        <v>1481</v>
      </c>
      <c r="G713" s="1">
        <v>226</v>
      </c>
      <c r="H713" s="1">
        <v>193</v>
      </c>
      <c r="I713" s="1" t="s">
        <v>905</v>
      </c>
      <c r="J713" s="10">
        <v>45970</v>
      </c>
      <c r="K713" s="11">
        <v>0.94166666666666665</v>
      </c>
    </row>
    <row r="714" spans="1:11" ht="23.25" hidden="1" customHeight="1" x14ac:dyDescent="0.2">
      <c r="A714" s="1" t="s">
        <v>910</v>
      </c>
      <c r="B714" s="1" t="s">
        <v>514</v>
      </c>
      <c r="C714" s="5" t="s">
        <v>911</v>
      </c>
      <c r="D714" s="1" t="s">
        <v>912</v>
      </c>
      <c r="E714" s="1">
        <v>1760370475</v>
      </c>
      <c r="F714" s="1">
        <v>1556</v>
      </c>
      <c r="G714" s="1">
        <v>263</v>
      </c>
      <c r="H714" s="1">
        <v>122</v>
      </c>
      <c r="I714" s="1" t="s">
        <v>913</v>
      </c>
      <c r="J714" s="10">
        <v>45970</v>
      </c>
      <c r="K714" s="11">
        <v>0.94166666666666665</v>
      </c>
    </row>
    <row r="715" spans="1:11" ht="23.25" hidden="1" customHeight="1" x14ac:dyDescent="0.2">
      <c r="A715" s="1" t="s">
        <v>918</v>
      </c>
      <c r="B715" s="1" t="s">
        <v>514</v>
      </c>
      <c r="C715" s="5" t="s">
        <v>919</v>
      </c>
      <c r="D715" s="1" t="s">
        <v>920</v>
      </c>
      <c r="E715" s="1">
        <v>1760376813</v>
      </c>
      <c r="F715" s="1">
        <v>2954</v>
      </c>
      <c r="G715" s="1">
        <v>692</v>
      </c>
      <c r="H715" s="1">
        <v>237</v>
      </c>
      <c r="I715" s="1" t="s">
        <v>921</v>
      </c>
      <c r="J715" s="10">
        <v>45970</v>
      </c>
      <c r="K715" s="11">
        <v>0.94166666666666665</v>
      </c>
    </row>
    <row r="716" spans="1:11" ht="23.25" hidden="1" customHeight="1" x14ac:dyDescent="0.2">
      <c r="A716" s="1" t="s">
        <v>936</v>
      </c>
      <c r="B716" s="1" t="s">
        <v>514</v>
      </c>
      <c r="C716" s="5" t="s">
        <v>937</v>
      </c>
      <c r="D716" s="1" t="s">
        <v>938</v>
      </c>
      <c r="E716" s="1">
        <v>1760442840</v>
      </c>
      <c r="F716" s="1">
        <v>6583</v>
      </c>
      <c r="G716" s="1">
        <v>326</v>
      </c>
      <c r="H716" s="1">
        <v>487</v>
      </c>
      <c r="I716" s="1" t="s">
        <v>939</v>
      </c>
      <c r="J716" s="10">
        <v>45970</v>
      </c>
      <c r="K716" s="11">
        <v>0.94166666666666665</v>
      </c>
    </row>
    <row r="717" spans="1:11" ht="23.25" hidden="1" customHeight="1" x14ac:dyDescent="0.2">
      <c r="A717" s="1" t="s">
        <v>944</v>
      </c>
      <c r="B717" s="1" t="s">
        <v>514</v>
      </c>
      <c r="C717" s="5" t="s">
        <v>945</v>
      </c>
      <c r="D717" s="1" t="s">
        <v>946</v>
      </c>
      <c r="E717" s="1">
        <v>1760453583</v>
      </c>
      <c r="F717" s="1">
        <v>2829</v>
      </c>
      <c r="G717" s="1">
        <v>612</v>
      </c>
      <c r="H717" s="1">
        <v>219</v>
      </c>
      <c r="I717" s="1" t="s">
        <v>947</v>
      </c>
      <c r="J717" s="10">
        <v>45970</v>
      </c>
      <c r="K717" s="11">
        <v>0.94166666666666665</v>
      </c>
    </row>
    <row r="718" spans="1:11" ht="23.25" hidden="1" customHeight="1" x14ac:dyDescent="0.2">
      <c r="A718" s="1" t="s">
        <v>952</v>
      </c>
      <c r="B718" s="1" t="s">
        <v>514</v>
      </c>
      <c r="C718" s="5" t="s">
        <v>953</v>
      </c>
      <c r="D718" s="1" t="s">
        <v>954</v>
      </c>
      <c r="E718" s="1">
        <v>1760457206</v>
      </c>
      <c r="F718" s="1">
        <v>710</v>
      </c>
      <c r="G718" s="1">
        <v>142</v>
      </c>
      <c r="H718" s="1">
        <v>72</v>
      </c>
      <c r="I718" s="1" t="s">
        <v>955</v>
      </c>
      <c r="J718" s="10">
        <v>45970</v>
      </c>
      <c r="K718" s="11">
        <v>0.94166666666666665</v>
      </c>
    </row>
    <row r="719" spans="1:11" ht="23.25" hidden="1" customHeight="1" x14ac:dyDescent="0.2">
      <c r="A719" s="1" t="s">
        <v>956</v>
      </c>
      <c r="B719" s="1" t="s">
        <v>514</v>
      </c>
      <c r="C719" s="5" t="s">
        <v>957</v>
      </c>
      <c r="D719" s="1" t="s">
        <v>958</v>
      </c>
      <c r="E719" s="1">
        <v>1760471167</v>
      </c>
      <c r="F719" s="1">
        <v>13534</v>
      </c>
      <c r="G719" s="1">
        <v>3072</v>
      </c>
      <c r="H719" s="1">
        <v>1173</v>
      </c>
      <c r="I719" s="1" t="s">
        <v>959</v>
      </c>
      <c r="J719" s="10">
        <v>45970</v>
      </c>
      <c r="K719" s="11">
        <v>0.94166666666666665</v>
      </c>
    </row>
    <row r="720" spans="1:11" ht="23.25" hidden="1" customHeight="1" x14ac:dyDescent="0.2">
      <c r="A720" s="1" t="s">
        <v>971</v>
      </c>
      <c r="B720" s="1" t="s">
        <v>514</v>
      </c>
      <c r="C720" s="5" t="s">
        <v>972</v>
      </c>
      <c r="D720" s="1" t="s">
        <v>973</v>
      </c>
      <c r="E720" s="1">
        <v>1760491245</v>
      </c>
      <c r="F720" s="1">
        <v>2374</v>
      </c>
      <c r="G720" s="1">
        <v>1105</v>
      </c>
      <c r="H720" s="1">
        <v>71</v>
      </c>
      <c r="I720" s="1" t="s">
        <v>974</v>
      </c>
      <c r="J720" s="10">
        <v>45970</v>
      </c>
      <c r="K720" s="11">
        <v>0.94166666666666665</v>
      </c>
    </row>
    <row r="721" spans="1:11" ht="23.25" hidden="1" customHeight="1" x14ac:dyDescent="0.2">
      <c r="A721" s="1" t="s">
        <v>975</v>
      </c>
      <c r="B721" s="1" t="s">
        <v>514</v>
      </c>
      <c r="C721" s="5" t="s">
        <v>976</v>
      </c>
      <c r="D721" s="1" t="s">
        <v>977</v>
      </c>
      <c r="E721" s="1">
        <v>1760492045</v>
      </c>
      <c r="F721" s="1">
        <v>16861</v>
      </c>
      <c r="G721" s="1">
        <v>860</v>
      </c>
      <c r="H721" s="1">
        <v>1147</v>
      </c>
      <c r="I721" s="1" t="s">
        <v>978</v>
      </c>
      <c r="J721" s="10">
        <v>45970</v>
      </c>
      <c r="K721" s="11">
        <v>0.94166666666666665</v>
      </c>
    </row>
    <row r="722" spans="1:11" ht="23.25" hidden="1" customHeight="1" x14ac:dyDescent="0.2">
      <c r="A722" s="1" t="s">
        <v>987</v>
      </c>
      <c r="B722" s="1" t="s">
        <v>514</v>
      </c>
      <c r="C722" s="5" t="s">
        <v>988</v>
      </c>
      <c r="D722" s="1" t="s">
        <v>989</v>
      </c>
      <c r="E722" s="1">
        <v>1760501079</v>
      </c>
      <c r="F722" s="1">
        <v>1067</v>
      </c>
      <c r="G722" s="1">
        <v>235</v>
      </c>
      <c r="H722" s="1">
        <v>85</v>
      </c>
      <c r="I722" s="1" t="s">
        <v>990</v>
      </c>
      <c r="J722" s="10">
        <v>45970</v>
      </c>
      <c r="K722" s="11">
        <v>0.94166666666666665</v>
      </c>
    </row>
    <row r="723" spans="1:11" ht="23.25" hidden="1" customHeight="1" x14ac:dyDescent="0.2">
      <c r="A723" s="1" t="s">
        <v>991</v>
      </c>
      <c r="B723" s="1" t="s">
        <v>514</v>
      </c>
      <c r="C723" s="5" t="s">
        <v>992</v>
      </c>
      <c r="D723" s="1" t="s">
        <v>993</v>
      </c>
      <c r="E723" s="1">
        <v>1760528426</v>
      </c>
      <c r="F723" s="1">
        <v>3960</v>
      </c>
      <c r="G723" s="1">
        <v>914</v>
      </c>
      <c r="H723" s="1">
        <v>275</v>
      </c>
      <c r="I723" s="1" t="s">
        <v>994</v>
      </c>
      <c r="J723" s="10">
        <v>45970</v>
      </c>
      <c r="K723" s="11">
        <v>0.94166666666666665</v>
      </c>
    </row>
    <row r="724" spans="1:11" ht="23.25" hidden="1" customHeight="1" x14ac:dyDescent="0.2">
      <c r="A724" s="1"/>
      <c r="B724" s="1"/>
      <c r="C724" s="5"/>
      <c r="D724" s="1"/>
      <c r="E724" s="1"/>
      <c r="F724" s="1"/>
      <c r="G724" s="1"/>
      <c r="H724" s="1"/>
      <c r="I724" s="1"/>
      <c r="J724" s="10"/>
      <c r="K724" s="11"/>
    </row>
    <row r="725" spans="1:11" ht="23.25" hidden="1" customHeight="1" x14ac:dyDescent="0.2">
      <c r="A725" s="1"/>
      <c r="B725" s="1"/>
      <c r="C725" s="5"/>
      <c r="D725" s="1"/>
      <c r="E725" s="1"/>
      <c r="F725" s="1"/>
      <c r="G725" s="1"/>
      <c r="H725" s="1"/>
      <c r="I725" s="1"/>
      <c r="J725" s="10"/>
      <c r="K725" s="11"/>
    </row>
    <row r="726" spans="1:11" ht="23.25" hidden="1" customHeight="1" x14ac:dyDescent="0.2">
      <c r="A726" s="1"/>
      <c r="B726" s="1"/>
      <c r="C726" s="5"/>
      <c r="D726" s="1"/>
      <c r="E726" s="1"/>
      <c r="F726" s="1"/>
      <c r="G726" s="1"/>
      <c r="H726" s="1"/>
      <c r="I726" s="1"/>
      <c r="J726" s="10"/>
      <c r="K726" s="11"/>
    </row>
    <row r="727" spans="1:11" ht="23.25" hidden="1" customHeight="1" x14ac:dyDescent="0.2">
      <c r="A727" s="1"/>
      <c r="B727" s="1"/>
      <c r="C727" s="5"/>
      <c r="D727" s="1"/>
      <c r="E727" s="1"/>
      <c r="F727" s="1"/>
      <c r="G727" s="1"/>
      <c r="H727" s="1"/>
      <c r="I727" s="1"/>
      <c r="J727" s="10"/>
      <c r="K727" s="11"/>
    </row>
    <row r="728" spans="1:11" ht="23.25" hidden="1" customHeight="1" x14ac:dyDescent="0.2">
      <c r="A728" s="1"/>
      <c r="B728" s="1"/>
      <c r="C728" s="5"/>
      <c r="D728" s="1"/>
      <c r="E728" s="1"/>
      <c r="F728" s="1"/>
      <c r="G728" s="1"/>
      <c r="H728" s="1"/>
      <c r="I728" s="1"/>
      <c r="J728" s="10"/>
      <c r="K728" s="11"/>
    </row>
    <row r="729" spans="1:11" ht="23.25" hidden="1" customHeight="1" x14ac:dyDescent="0.2">
      <c r="A729" s="1"/>
      <c r="B729" s="1"/>
      <c r="C729" s="5"/>
      <c r="D729" s="1"/>
      <c r="E729" s="1"/>
      <c r="F729" s="1"/>
      <c r="G729" s="1"/>
      <c r="H729" s="1"/>
      <c r="I729" s="1"/>
      <c r="J729" s="10"/>
      <c r="K729" s="11"/>
    </row>
    <row r="730" spans="1:11" ht="23.25" hidden="1" customHeight="1" x14ac:dyDescent="0.2">
      <c r="A730" s="1"/>
      <c r="B730" s="1"/>
      <c r="C730" s="5"/>
      <c r="D730" s="1"/>
      <c r="E730" s="1"/>
      <c r="F730" s="1"/>
      <c r="G730" s="1"/>
      <c r="H730" s="1"/>
      <c r="I730" s="1"/>
      <c r="J730" s="10"/>
      <c r="K730" s="11"/>
    </row>
    <row r="731" spans="1:11" ht="23.25" hidden="1" customHeight="1" x14ac:dyDescent="0.2">
      <c r="A731" s="1"/>
      <c r="B731" s="1"/>
      <c r="C731" s="5"/>
      <c r="D731" s="1"/>
      <c r="E731" s="1"/>
      <c r="F731" s="1"/>
      <c r="G731" s="1"/>
      <c r="H731" s="1"/>
      <c r="I731" s="1"/>
      <c r="J731" s="10"/>
      <c r="K731" s="11"/>
    </row>
    <row r="732" spans="1:11" ht="23.25" hidden="1" customHeight="1" x14ac:dyDescent="0.2">
      <c r="A732" s="1"/>
      <c r="B732" s="1"/>
      <c r="C732" s="5"/>
      <c r="D732" s="1"/>
      <c r="E732" s="1"/>
      <c r="F732" s="1"/>
      <c r="G732" s="1"/>
      <c r="H732" s="1"/>
      <c r="I732" s="1"/>
      <c r="J732" s="10"/>
      <c r="K732" s="11"/>
    </row>
    <row r="733" spans="1:11" ht="23.25" hidden="1" customHeight="1" x14ac:dyDescent="0.2">
      <c r="A733" s="1"/>
      <c r="B733" s="1"/>
      <c r="C733" s="5"/>
      <c r="D733" s="1"/>
      <c r="E733" s="1"/>
      <c r="F733" s="1"/>
      <c r="G733" s="1"/>
      <c r="H733" s="1"/>
      <c r="I733" s="1"/>
      <c r="J733" s="10"/>
      <c r="K733" s="11"/>
    </row>
    <row r="734" spans="1:11" ht="23.25" hidden="1" customHeight="1" x14ac:dyDescent="0.2">
      <c r="A734" s="1"/>
      <c r="B734" s="1"/>
      <c r="C734" s="5"/>
      <c r="D734" s="1"/>
      <c r="E734" s="1"/>
      <c r="F734" s="1"/>
      <c r="G734" s="1"/>
      <c r="H734" s="1"/>
      <c r="I734" s="1"/>
      <c r="J734" s="10"/>
      <c r="K734" s="11"/>
    </row>
    <row r="735" spans="1:11" ht="23.25" hidden="1" customHeight="1" x14ac:dyDescent="0.2">
      <c r="A735" s="1"/>
      <c r="B735" s="1"/>
      <c r="C735" s="5"/>
      <c r="D735" s="1"/>
      <c r="E735" s="1"/>
      <c r="F735" s="1"/>
      <c r="G735" s="1"/>
      <c r="H735" s="1"/>
      <c r="I735" s="1"/>
      <c r="J735" s="10"/>
      <c r="K735" s="11"/>
    </row>
    <row r="736" spans="1:11" ht="23.25" hidden="1" customHeight="1" x14ac:dyDescent="0.2">
      <c r="A736" s="1"/>
      <c r="B736" s="1"/>
      <c r="C736" s="5"/>
      <c r="D736" s="1"/>
      <c r="E736" s="1"/>
      <c r="F736" s="1"/>
      <c r="G736" s="1"/>
      <c r="H736" s="1"/>
      <c r="I736" s="1"/>
      <c r="J736" s="10"/>
      <c r="K736" s="11"/>
    </row>
    <row r="737" spans="1:11" ht="23.25" hidden="1" customHeight="1" x14ac:dyDescent="0.2">
      <c r="A737" s="1"/>
      <c r="B737" s="1"/>
      <c r="C737" s="5"/>
      <c r="D737" s="1"/>
      <c r="E737" s="1"/>
      <c r="F737" s="1"/>
      <c r="G737" s="1"/>
      <c r="H737" s="1"/>
      <c r="I737" s="1"/>
      <c r="J737" s="10"/>
      <c r="K737" s="11"/>
    </row>
    <row r="738" spans="1:11" ht="23.25" hidden="1" customHeight="1" x14ac:dyDescent="0.2">
      <c r="A738" s="1"/>
      <c r="B738" s="1"/>
      <c r="C738" s="5"/>
      <c r="D738" s="1"/>
      <c r="E738" s="1"/>
      <c r="F738" s="1"/>
      <c r="G738" s="1"/>
      <c r="H738" s="1"/>
      <c r="I738" s="1"/>
      <c r="J738" s="10"/>
      <c r="K738" s="11"/>
    </row>
    <row r="739" spans="1:11" ht="23.25" hidden="1" customHeight="1" x14ac:dyDescent="0.2">
      <c r="A739" s="1"/>
      <c r="B739" s="1"/>
      <c r="C739" s="5"/>
      <c r="D739" s="1"/>
      <c r="E739" s="1"/>
      <c r="F739" s="1"/>
      <c r="G739" s="1"/>
      <c r="H739" s="1"/>
      <c r="I739" s="1"/>
      <c r="J739" s="10"/>
      <c r="K739" s="11"/>
    </row>
    <row r="740" spans="1:11" ht="23.25" hidden="1" customHeight="1" x14ac:dyDescent="0.2">
      <c r="A740" s="1"/>
      <c r="B740" s="1"/>
      <c r="C740" s="5"/>
      <c r="D740" s="1"/>
      <c r="E740" s="1"/>
      <c r="F740" s="1"/>
      <c r="G740" s="1"/>
      <c r="H740" s="1"/>
      <c r="I740" s="1"/>
      <c r="J740" s="10"/>
      <c r="K740" s="11"/>
    </row>
    <row r="741" spans="1:11" ht="23.25" hidden="1" customHeight="1" x14ac:dyDescent="0.2">
      <c r="A741" s="1"/>
      <c r="B741" s="1"/>
      <c r="C741" s="5"/>
      <c r="D741" s="1"/>
      <c r="E741" s="1"/>
      <c r="F741" s="1"/>
      <c r="G741" s="1"/>
      <c r="H741" s="1"/>
      <c r="I741" s="1"/>
      <c r="J741" s="10"/>
      <c r="K741" s="11"/>
    </row>
    <row r="742" spans="1:11" ht="23.25" hidden="1" customHeight="1" x14ac:dyDescent="0.2">
      <c r="A742" s="1"/>
      <c r="B742" s="1"/>
      <c r="C742" s="5"/>
      <c r="D742" s="1"/>
      <c r="E742" s="1"/>
      <c r="F742" s="1"/>
      <c r="G742" s="1"/>
      <c r="H742" s="1"/>
      <c r="I742" s="1"/>
      <c r="J742" s="10"/>
      <c r="K742" s="11"/>
    </row>
    <row r="743" spans="1:11" ht="23.25" hidden="1" customHeight="1" x14ac:dyDescent="0.2">
      <c r="A743" s="1"/>
      <c r="B743" s="1"/>
      <c r="C743" s="5"/>
      <c r="D743" s="1"/>
      <c r="E743" s="1"/>
      <c r="F743" s="1"/>
      <c r="G743" s="1"/>
      <c r="H743" s="1"/>
      <c r="I743" s="1"/>
      <c r="J743" s="10"/>
      <c r="K743" s="11"/>
    </row>
    <row r="744" spans="1:11" ht="23.25" hidden="1" customHeight="1" x14ac:dyDescent="0.2">
      <c r="A744" s="1"/>
      <c r="B744" s="1"/>
      <c r="C744" s="5"/>
      <c r="D744" s="1"/>
      <c r="E744" s="1"/>
      <c r="F744" s="1"/>
      <c r="G744" s="1"/>
      <c r="H744" s="1"/>
      <c r="I744" s="1"/>
      <c r="J744" s="10"/>
      <c r="K744" s="11"/>
    </row>
    <row r="745" spans="1:11" ht="23.25" hidden="1" customHeight="1" x14ac:dyDescent="0.2">
      <c r="A745" s="1"/>
      <c r="B745" s="1"/>
      <c r="C745" s="5"/>
      <c r="D745" s="1"/>
      <c r="E745" s="1"/>
      <c r="F745" s="1"/>
      <c r="G745" s="1"/>
      <c r="H745" s="1"/>
      <c r="I745" s="1"/>
      <c r="J745" s="10"/>
      <c r="K745" s="11"/>
    </row>
    <row r="746" spans="1:11" ht="23.25" hidden="1" customHeight="1" x14ac:dyDescent="0.2">
      <c r="A746" s="1"/>
      <c r="B746" s="1"/>
      <c r="C746" s="5"/>
      <c r="D746" s="1"/>
      <c r="E746" s="1"/>
      <c r="F746" s="1"/>
      <c r="G746" s="1"/>
      <c r="H746" s="1"/>
      <c r="I746" s="1"/>
      <c r="J746" s="10"/>
      <c r="K746" s="11"/>
    </row>
    <row r="747" spans="1:11" ht="23.25" hidden="1" customHeight="1" x14ac:dyDescent="0.2">
      <c r="A747" s="1"/>
      <c r="B747" s="1"/>
      <c r="C747" s="5"/>
      <c r="D747" s="1"/>
      <c r="E747" s="1"/>
      <c r="F747" s="1"/>
      <c r="G747" s="1"/>
      <c r="H747" s="1"/>
      <c r="I747" s="1"/>
      <c r="J747" s="10"/>
      <c r="K747" s="11"/>
    </row>
    <row r="748" spans="1:11" ht="23.25" hidden="1" customHeight="1" x14ac:dyDescent="0.2">
      <c r="A748" s="1"/>
      <c r="B748" s="1"/>
      <c r="C748" s="5"/>
      <c r="D748" s="1"/>
      <c r="E748" s="1"/>
      <c r="F748" s="1"/>
      <c r="G748" s="1"/>
      <c r="H748" s="1"/>
      <c r="I748" s="1"/>
      <c r="J748" s="10"/>
      <c r="K748" s="11"/>
    </row>
    <row r="749" spans="1:11" ht="23.25" hidden="1" customHeight="1" x14ac:dyDescent="0.2">
      <c r="A749" s="1"/>
      <c r="B749" s="1"/>
      <c r="C749" s="5"/>
      <c r="D749" s="1"/>
      <c r="E749" s="1"/>
      <c r="F749" s="1"/>
      <c r="G749" s="1"/>
      <c r="H749" s="1"/>
      <c r="I749" s="1"/>
      <c r="J749" s="10"/>
      <c r="K749" s="11"/>
    </row>
    <row r="750" spans="1:11" ht="23.25" hidden="1" customHeight="1" x14ac:dyDescent="0.2">
      <c r="A750" s="1"/>
      <c r="B750" s="1"/>
      <c r="C750" s="5"/>
      <c r="D750" s="1"/>
      <c r="E750" s="1"/>
      <c r="F750" s="1"/>
      <c r="G750" s="1"/>
      <c r="H750" s="1"/>
      <c r="I750" s="1"/>
      <c r="J750" s="10"/>
      <c r="K750" s="11"/>
    </row>
    <row r="751" spans="1:11" ht="23.25" hidden="1" customHeight="1" x14ac:dyDescent="0.2">
      <c r="A751" s="1"/>
      <c r="B751" s="1"/>
      <c r="C751" s="5"/>
      <c r="D751" s="1"/>
      <c r="E751" s="1"/>
      <c r="F751" s="1"/>
      <c r="G751" s="1"/>
      <c r="H751" s="1"/>
      <c r="I751" s="1"/>
      <c r="J751" s="10"/>
      <c r="K751" s="11"/>
    </row>
    <row r="752" spans="1:11" ht="23.25" hidden="1" customHeight="1" x14ac:dyDescent="0.2">
      <c r="A752" s="1"/>
      <c r="B752" s="1"/>
      <c r="C752" s="5"/>
      <c r="D752" s="1"/>
      <c r="E752" s="1"/>
      <c r="F752" s="1"/>
      <c r="G752" s="1"/>
      <c r="H752" s="1"/>
      <c r="I752" s="1"/>
      <c r="J752" s="10"/>
      <c r="K752" s="11"/>
    </row>
    <row r="753" spans="1:11" ht="23.25" hidden="1" customHeight="1" x14ac:dyDescent="0.2">
      <c r="A753" s="1"/>
      <c r="B753" s="1"/>
      <c r="C753" s="5"/>
      <c r="D753" s="1"/>
      <c r="E753" s="1"/>
      <c r="F753" s="1"/>
      <c r="G753" s="1"/>
      <c r="H753" s="1"/>
      <c r="I753" s="1"/>
      <c r="J753" s="10"/>
      <c r="K753" s="11"/>
    </row>
    <row r="754" spans="1:11" ht="23.25" hidden="1" customHeight="1" x14ac:dyDescent="0.2">
      <c r="A754" s="1"/>
      <c r="B754" s="1"/>
      <c r="C754" s="5"/>
      <c r="D754" s="1"/>
      <c r="E754" s="1"/>
      <c r="F754" s="1"/>
      <c r="G754" s="1"/>
      <c r="H754" s="1"/>
      <c r="I754" s="1"/>
      <c r="J754" s="10"/>
      <c r="K754" s="11"/>
    </row>
    <row r="755" spans="1:11" ht="23.25" hidden="1" customHeight="1" x14ac:dyDescent="0.2">
      <c r="A755" s="1"/>
      <c r="B755" s="1"/>
      <c r="C755" s="5"/>
      <c r="D755" s="1"/>
      <c r="E755" s="1"/>
      <c r="F755" s="1"/>
      <c r="G755" s="1"/>
      <c r="H755" s="1"/>
      <c r="I755" s="1"/>
      <c r="J755" s="10"/>
      <c r="K755" s="11"/>
    </row>
    <row r="756" spans="1:11" ht="23.25" hidden="1" customHeight="1" x14ac:dyDescent="0.2">
      <c r="A756" s="1"/>
      <c r="B756" s="1"/>
      <c r="C756" s="5"/>
      <c r="D756" s="1"/>
      <c r="E756" s="1"/>
      <c r="F756" s="1"/>
      <c r="G756" s="1"/>
      <c r="H756" s="1"/>
      <c r="I756" s="1"/>
      <c r="J756" s="10"/>
      <c r="K756" s="11"/>
    </row>
    <row r="757" spans="1:11" ht="23.25" hidden="1" customHeight="1" x14ac:dyDescent="0.2">
      <c r="A757" s="1"/>
      <c r="B757" s="1"/>
      <c r="C757" s="5"/>
      <c r="D757" s="1"/>
      <c r="E757" s="1"/>
      <c r="F757" s="1"/>
      <c r="G757" s="1"/>
      <c r="H757" s="1"/>
      <c r="I757" s="1"/>
      <c r="J757" s="10"/>
      <c r="K757" s="11"/>
    </row>
    <row r="758" spans="1:11" ht="23.25" hidden="1" customHeight="1" x14ac:dyDescent="0.2">
      <c r="A758" s="1"/>
      <c r="B758" s="1"/>
      <c r="C758" s="5"/>
      <c r="D758" s="1"/>
      <c r="E758" s="1"/>
      <c r="F758" s="1"/>
      <c r="G758" s="1"/>
      <c r="H758" s="1"/>
      <c r="I758" s="1"/>
      <c r="J758" s="10"/>
      <c r="K758" s="11"/>
    </row>
    <row r="759" spans="1:11" ht="23.25" hidden="1" customHeight="1" x14ac:dyDescent="0.2">
      <c r="A759" s="1"/>
      <c r="B759" s="1"/>
      <c r="C759" s="5"/>
      <c r="D759" s="1"/>
      <c r="E759" s="1"/>
      <c r="F759" s="1"/>
      <c r="G759" s="1"/>
      <c r="H759" s="1"/>
      <c r="I759" s="1"/>
      <c r="J759" s="10"/>
      <c r="K759" s="11"/>
    </row>
    <row r="760" spans="1:11" ht="23.25" hidden="1" customHeight="1" x14ac:dyDescent="0.2">
      <c r="A760" s="1"/>
      <c r="B760" s="1"/>
      <c r="C760" s="5"/>
      <c r="D760" s="1"/>
      <c r="E760" s="1"/>
      <c r="F760" s="1"/>
      <c r="G760" s="1"/>
      <c r="H760" s="1"/>
      <c r="I760" s="1"/>
      <c r="J760" s="10"/>
      <c r="K760" s="11"/>
    </row>
    <row r="761" spans="1:11" ht="23.25" hidden="1" customHeight="1" x14ac:dyDescent="0.2">
      <c r="A761" s="1"/>
      <c r="B761" s="1"/>
      <c r="C761" s="5"/>
      <c r="D761" s="1"/>
      <c r="E761" s="1"/>
      <c r="F761" s="1"/>
      <c r="G761" s="1"/>
      <c r="H761" s="1"/>
      <c r="I761" s="1"/>
      <c r="J761" s="10"/>
      <c r="K761" s="11"/>
    </row>
    <row r="762" spans="1:11" ht="23.25" hidden="1" customHeight="1" x14ac:dyDescent="0.2">
      <c r="A762" s="1"/>
      <c r="B762" s="1"/>
      <c r="C762" s="5"/>
      <c r="D762" s="1"/>
      <c r="E762" s="1"/>
      <c r="F762" s="1"/>
      <c r="G762" s="1"/>
      <c r="H762" s="1"/>
      <c r="I762" s="1"/>
      <c r="J762" s="10"/>
      <c r="K762" s="11"/>
    </row>
    <row r="763" spans="1:11" ht="23.25" hidden="1" customHeight="1" x14ac:dyDescent="0.2">
      <c r="A763" s="1"/>
      <c r="B763" s="1"/>
      <c r="C763" s="5"/>
      <c r="D763" s="1"/>
      <c r="E763" s="1"/>
      <c r="F763" s="1"/>
      <c r="G763" s="1"/>
      <c r="H763" s="1"/>
      <c r="I763" s="1"/>
      <c r="J763" s="10"/>
      <c r="K763" s="11"/>
    </row>
    <row r="764" spans="1:11" ht="23.25" hidden="1" customHeight="1" x14ac:dyDescent="0.2">
      <c r="A764" s="1"/>
      <c r="B764" s="1"/>
      <c r="C764" s="5"/>
      <c r="D764" s="1"/>
      <c r="E764" s="1"/>
      <c r="F764" s="1"/>
      <c r="G764" s="1"/>
      <c r="H764" s="1"/>
      <c r="I764" s="1"/>
      <c r="J764" s="10"/>
      <c r="K764" s="11"/>
    </row>
    <row r="765" spans="1:11" ht="23.25" hidden="1" customHeight="1" x14ac:dyDescent="0.2">
      <c r="A765" s="1"/>
      <c r="B765" s="1"/>
      <c r="C765" s="5"/>
      <c r="D765" s="1"/>
      <c r="E765" s="1"/>
      <c r="F765" s="1"/>
      <c r="G765" s="1"/>
      <c r="H765" s="1"/>
      <c r="I765" s="1"/>
      <c r="J765" s="10"/>
      <c r="K765" s="11"/>
    </row>
    <row r="766" spans="1:11" ht="23.25" hidden="1" customHeight="1" x14ac:dyDescent="0.2">
      <c r="A766" s="1"/>
      <c r="B766" s="1"/>
      <c r="C766" s="5"/>
      <c r="D766" s="1"/>
      <c r="E766" s="1"/>
      <c r="F766" s="1"/>
      <c r="G766" s="1"/>
      <c r="H766" s="1"/>
      <c r="I766" s="1"/>
      <c r="J766" s="10"/>
      <c r="K766" s="11"/>
    </row>
    <row r="767" spans="1:11" ht="23.25" hidden="1" customHeight="1" x14ac:dyDescent="0.2">
      <c r="A767" s="1"/>
      <c r="B767" s="1"/>
      <c r="C767" s="5"/>
      <c r="D767" s="1"/>
      <c r="E767" s="1"/>
      <c r="F767" s="1"/>
      <c r="G767" s="1"/>
      <c r="H767" s="1"/>
      <c r="I767" s="1"/>
      <c r="J767" s="10"/>
      <c r="K767" s="11"/>
    </row>
    <row r="768" spans="1:11" ht="23.25" hidden="1" customHeight="1" x14ac:dyDescent="0.2">
      <c r="A768" s="1"/>
      <c r="B768" s="1"/>
      <c r="C768" s="5"/>
      <c r="D768" s="1"/>
      <c r="E768" s="1"/>
      <c r="F768" s="1"/>
      <c r="G768" s="1"/>
      <c r="H768" s="1"/>
      <c r="I768" s="1"/>
      <c r="J768" s="10"/>
      <c r="K768" s="11"/>
    </row>
    <row r="769" spans="1:11" ht="23.25" hidden="1" customHeight="1" x14ac:dyDescent="0.2">
      <c r="A769" s="1"/>
      <c r="B769" s="1"/>
      <c r="C769" s="5"/>
      <c r="D769" s="1"/>
      <c r="E769" s="1"/>
      <c r="F769" s="1"/>
      <c r="G769" s="1"/>
      <c r="H769" s="1"/>
      <c r="I769" s="1"/>
      <c r="J769" s="10"/>
      <c r="K769" s="11"/>
    </row>
    <row r="770" spans="1:11" ht="23.25" hidden="1" customHeight="1" x14ac:dyDescent="0.2">
      <c r="A770" s="1"/>
      <c r="B770" s="1"/>
      <c r="C770" s="5"/>
      <c r="D770" s="1"/>
      <c r="E770" s="1"/>
      <c r="F770" s="1"/>
      <c r="G770" s="1"/>
      <c r="H770" s="1"/>
      <c r="I770" s="1"/>
      <c r="J770" s="10"/>
      <c r="K770" s="11"/>
    </row>
    <row r="771" spans="1:11" ht="23.25" hidden="1" customHeight="1" x14ac:dyDescent="0.2">
      <c r="A771" s="1"/>
      <c r="B771" s="1"/>
      <c r="C771" s="5"/>
      <c r="D771" s="1"/>
      <c r="E771" s="1"/>
      <c r="F771" s="1"/>
      <c r="G771" s="1"/>
      <c r="H771" s="1"/>
      <c r="I771" s="1"/>
      <c r="J771" s="10"/>
      <c r="K771" s="11"/>
    </row>
    <row r="772" spans="1:11" ht="23.25" hidden="1" customHeight="1" x14ac:dyDescent="0.2">
      <c r="A772" s="1"/>
      <c r="B772" s="1"/>
      <c r="C772" s="5"/>
      <c r="D772" s="1"/>
      <c r="E772" s="1"/>
      <c r="F772" s="1"/>
      <c r="G772" s="1"/>
      <c r="H772" s="1"/>
      <c r="I772" s="1"/>
      <c r="J772" s="10"/>
      <c r="K772" s="11"/>
    </row>
    <row r="773" spans="1:11" ht="23.25" hidden="1" customHeight="1" x14ac:dyDescent="0.2">
      <c r="A773" s="1"/>
      <c r="B773" s="1"/>
      <c r="C773" s="5"/>
      <c r="D773" s="1"/>
      <c r="E773" s="1"/>
      <c r="F773" s="1"/>
      <c r="G773" s="1"/>
      <c r="H773" s="1"/>
      <c r="I773" s="1"/>
      <c r="J773" s="10"/>
      <c r="K773" s="11"/>
    </row>
    <row r="774" spans="1:11" ht="23.25" hidden="1" customHeight="1" x14ac:dyDescent="0.2">
      <c r="A774" s="1"/>
      <c r="B774" s="1"/>
      <c r="C774" s="5"/>
      <c r="D774" s="1"/>
      <c r="E774" s="1"/>
      <c r="F774" s="1"/>
      <c r="G774" s="1"/>
      <c r="H774" s="1"/>
      <c r="I774" s="1"/>
      <c r="J774" s="10"/>
      <c r="K774" s="11"/>
    </row>
    <row r="775" spans="1:11" ht="23.25" hidden="1" customHeight="1" x14ac:dyDescent="0.2">
      <c r="A775" s="1"/>
      <c r="B775" s="1"/>
      <c r="C775" s="5"/>
      <c r="D775" s="1"/>
      <c r="E775" s="1"/>
      <c r="F775" s="1"/>
      <c r="G775" s="1"/>
      <c r="H775" s="1"/>
      <c r="I775" s="1"/>
      <c r="J775" s="10"/>
      <c r="K775" s="11"/>
    </row>
    <row r="776" spans="1:11" ht="23.25" hidden="1" customHeight="1" x14ac:dyDescent="0.2">
      <c r="A776" s="1"/>
      <c r="B776" s="1"/>
      <c r="C776" s="5"/>
      <c r="D776" s="1"/>
      <c r="E776" s="1"/>
      <c r="F776" s="1"/>
      <c r="G776" s="1"/>
      <c r="H776" s="1"/>
      <c r="I776" s="1"/>
      <c r="J776" s="10"/>
      <c r="K776" s="11"/>
    </row>
    <row r="777" spans="1:11" ht="23.25" hidden="1" customHeight="1" x14ac:dyDescent="0.2">
      <c r="A777" s="1"/>
      <c r="B777" s="1"/>
      <c r="C777" s="5"/>
      <c r="D777" s="1"/>
      <c r="E777" s="1"/>
      <c r="F777" s="1"/>
      <c r="G777" s="1"/>
      <c r="H777" s="1"/>
      <c r="I777" s="1"/>
      <c r="J777" s="10"/>
      <c r="K777" s="11"/>
    </row>
    <row r="778" spans="1:11" ht="23.25" hidden="1" customHeight="1" x14ac:dyDescent="0.2">
      <c r="A778" s="1"/>
      <c r="B778" s="1"/>
      <c r="C778" s="5"/>
      <c r="D778" s="1"/>
      <c r="E778" s="1"/>
      <c r="F778" s="1"/>
      <c r="G778" s="1"/>
      <c r="H778" s="1"/>
      <c r="I778" s="1"/>
      <c r="J778" s="10"/>
      <c r="K778" s="11"/>
    </row>
    <row r="779" spans="1:11" ht="23.25" hidden="1" customHeight="1" x14ac:dyDescent="0.2">
      <c r="A779" s="1"/>
      <c r="B779" s="1"/>
      <c r="C779" s="5"/>
      <c r="D779" s="1"/>
      <c r="E779" s="1"/>
      <c r="F779" s="1"/>
      <c r="G779" s="1"/>
      <c r="H779" s="1"/>
      <c r="I779" s="1"/>
      <c r="J779" s="10"/>
      <c r="K779" s="11"/>
    </row>
    <row r="780" spans="1:11" ht="23.25" hidden="1" customHeight="1" x14ac:dyDescent="0.2">
      <c r="A780" s="1"/>
      <c r="B780" s="1"/>
      <c r="C780" s="5"/>
      <c r="D780" s="1"/>
      <c r="E780" s="1"/>
      <c r="F780" s="1"/>
      <c r="G780" s="1"/>
      <c r="H780" s="1"/>
      <c r="I780" s="1"/>
      <c r="J780" s="10"/>
      <c r="K780" s="11"/>
    </row>
    <row r="781" spans="1:11" ht="23.25" hidden="1" customHeight="1" x14ac:dyDescent="0.2">
      <c r="A781" s="1"/>
      <c r="B781" s="1"/>
      <c r="C781" s="5"/>
      <c r="D781" s="1"/>
      <c r="E781" s="1"/>
      <c r="F781" s="1"/>
      <c r="G781" s="1"/>
      <c r="H781" s="1"/>
      <c r="I781" s="1"/>
      <c r="J781" s="10"/>
      <c r="K781" s="11"/>
    </row>
    <row r="782" spans="1:11" ht="23.25" hidden="1" customHeight="1" x14ac:dyDescent="0.2">
      <c r="A782" s="1"/>
      <c r="B782" s="1"/>
      <c r="C782" s="5"/>
      <c r="D782" s="1"/>
      <c r="E782" s="1"/>
      <c r="F782" s="1"/>
      <c r="G782" s="1"/>
      <c r="H782" s="1"/>
      <c r="I782" s="1"/>
      <c r="J782" s="10"/>
      <c r="K782" s="11"/>
    </row>
    <row r="783" spans="1:11" ht="23.25" hidden="1" customHeight="1" x14ac:dyDescent="0.2">
      <c r="A783" s="1"/>
      <c r="B783" s="1"/>
      <c r="C783" s="5"/>
      <c r="D783" s="1"/>
      <c r="E783" s="1"/>
      <c r="F783" s="1"/>
      <c r="G783" s="1"/>
      <c r="H783" s="1"/>
      <c r="I783" s="1"/>
      <c r="J783" s="10"/>
      <c r="K783" s="11"/>
    </row>
    <row r="784" spans="1:11" ht="23.25" hidden="1" customHeight="1" x14ac:dyDescent="0.2">
      <c r="A784" s="1"/>
      <c r="B784" s="1"/>
      <c r="C784" s="5"/>
      <c r="D784" s="1"/>
      <c r="E784" s="1"/>
      <c r="F784" s="1"/>
      <c r="G784" s="1"/>
      <c r="H784" s="1"/>
      <c r="I784" s="1"/>
      <c r="J784" s="10"/>
      <c r="K784" s="11"/>
    </row>
    <row r="785" spans="1:11" ht="23.25" hidden="1" customHeight="1" x14ac:dyDescent="0.2">
      <c r="A785" s="1"/>
      <c r="B785" s="1"/>
      <c r="C785" s="5"/>
      <c r="D785" s="1"/>
      <c r="E785" s="1"/>
      <c r="F785" s="1"/>
      <c r="G785" s="1"/>
      <c r="H785" s="1"/>
      <c r="I785" s="1"/>
      <c r="J785" s="10"/>
      <c r="K785" s="11"/>
    </row>
    <row r="786" spans="1:11" ht="23.25" hidden="1" customHeight="1" x14ac:dyDescent="0.2">
      <c r="A786" s="1"/>
      <c r="B786" s="1"/>
      <c r="C786" s="5"/>
      <c r="D786" s="1"/>
      <c r="E786" s="1"/>
      <c r="F786" s="1"/>
      <c r="G786" s="1"/>
      <c r="H786" s="1"/>
      <c r="I786" s="1"/>
      <c r="J786" s="10"/>
      <c r="K786" s="11"/>
    </row>
    <row r="787" spans="1:11" ht="23.25" hidden="1" customHeight="1" x14ac:dyDescent="0.2">
      <c r="A787" s="1"/>
      <c r="B787" s="1"/>
      <c r="C787" s="5"/>
      <c r="D787" s="1"/>
      <c r="E787" s="1"/>
      <c r="F787" s="1"/>
      <c r="G787" s="1"/>
      <c r="H787" s="1"/>
      <c r="I787" s="1"/>
      <c r="J787" s="10"/>
      <c r="K787" s="11"/>
    </row>
    <row r="788" spans="1:11" ht="23.25" hidden="1" customHeight="1" x14ac:dyDescent="0.2">
      <c r="A788" s="1"/>
      <c r="B788" s="1"/>
      <c r="C788" s="5"/>
      <c r="D788" s="1"/>
      <c r="E788" s="1"/>
      <c r="F788" s="1"/>
      <c r="G788" s="1"/>
      <c r="H788" s="1"/>
      <c r="I788" s="1"/>
      <c r="J788" s="10"/>
      <c r="K788" s="11"/>
    </row>
    <row r="789" spans="1:11" ht="23.25" hidden="1" customHeight="1" x14ac:dyDescent="0.2">
      <c r="A789" s="1"/>
      <c r="B789" s="1"/>
      <c r="C789" s="5"/>
      <c r="D789" s="1"/>
      <c r="E789" s="1"/>
      <c r="F789" s="1"/>
      <c r="G789" s="1"/>
      <c r="H789" s="1"/>
      <c r="I789" s="1"/>
      <c r="J789" s="10"/>
      <c r="K789" s="11"/>
    </row>
    <row r="790" spans="1:11" ht="23.25" hidden="1" customHeight="1" x14ac:dyDescent="0.2">
      <c r="A790" s="1"/>
      <c r="B790" s="1"/>
      <c r="C790" s="5"/>
      <c r="D790" s="1"/>
      <c r="E790" s="1"/>
      <c r="F790" s="1"/>
      <c r="G790" s="1"/>
      <c r="H790" s="1"/>
      <c r="I790" s="1"/>
      <c r="J790" s="10"/>
      <c r="K790" s="11"/>
    </row>
    <row r="791" spans="1:11" ht="23.25" hidden="1" customHeight="1" x14ac:dyDescent="0.2">
      <c r="A791" s="1"/>
      <c r="B791" s="1"/>
      <c r="C791" s="5"/>
      <c r="D791" s="1"/>
      <c r="E791" s="1"/>
      <c r="F791" s="1"/>
      <c r="G791" s="1"/>
      <c r="H791" s="1"/>
      <c r="I791" s="1"/>
      <c r="J791" s="10"/>
      <c r="K791" s="11"/>
    </row>
    <row r="792" spans="1:11" ht="23.25" hidden="1" customHeight="1" x14ac:dyDescent="0.2">
      <c r="A792" s="2"/>
      <c r="B792" s="1"/>
      <c r="C792" s="5"/>
      <c r="D792" s="1"/>
      <c r="E792" s="1"/>
      <c r="F792" s="1"/>
      <c r="G792" s="1"/>
      <c r="H792" s="1"/>
      <c r="I792" s="1"/>
      <c r="J792" s="9"/>
      <c r="K792" s="11"/>
    </row>
    <row r="793" spans="1:11" ht="23.25" hidden="1" customHeight="1" x14ac:dyDescent="0.2">
      <c r="A793" s="2"/>
      <c r="B793" s="1"/>
      <c r="C793" s="5"/>
      <c r="D793" s="1"/>
      <c r="E793" s="1"/>
      <c r="F793" s="1"/>
      <c r="G793" s="1"/>
      <c r="H793" s="1"/>
      <c r="I793" s="1"/>
      <c r="J793" s="9"/>
      <c r="K793" s="11"/>
    </row>
    <row r="794" spans="1:11" ht="23.25" hidden="1" customHeight="1" x14ac:dyDescent="0.2">
      <c r="A794" s="2"/>
      <c r="B794" s="1"/>
      <c r="C794" s="5"/>
      <c r="D794" s="1"/>
      <c r="E794" s="1"/>
      <c r="F794" s="1"/>
      <c r="G794" s="1"/>
      <c r="H794" s="1"/>
      <c r="I794" s="1"/>
      <c r="J794" s="9"/>
      <c r="K794" s="11"/>
    </row>
    <row r="795" spans="1:11" ht="23.25" hidden="1" customHeight="1" x14ac:dyDescent="0.2">
      <c r="A795" s="2"/>
      <c r="B795" s="1"/>
      <c r="C795" s="5"/>
      <c r="D795" s="1"/>
      <c r="E795" s="1"/>
      <c r="F795" s="1"/>
      <c r="G795" s="1"/>
      <c r="H795" s="1"/>
      <c r="I795" s="1"/>
      <c r="J795" s="9"/>
      <c r="K795" s="11"/>
    </row>
    <row r="796" spans="1:11" ht="23.25" hidden="1" customHeight="1" x14ac:dyDescent="0.2">
      <c r="A796" s="2"/>
      <c r="B796" s="1"/>
      <c r="C796" s="5"/>
      <c r="D796" s="1"/>
      <c r="E796" s="1"/>
      <c r="F796" s="1"/>
      <c r="G796" s="1"/>
      <c r="H796" s="1"/>
      <c r="I796" s="1"/>
      <c r="J796" s="9"/>
      <c r="K796" s="11"/>
    </row>
    <row r="797" spans="1:11" ht="23.25" hidden="1" customHeight="1" x14ac:dyDescent="0.2">
      <c r="A797" s="2"/>
      <c r="B797" s="1"/>
      <c r="C797" s="5"/>
      <c r="D797" s="1"/>
      <c r="E797" s="1"/>
      <c r="F797" s="1"/>
      <c r="G797" s="1"/>
      <c r="H797" s="1"/>
      <c r="I797" s="1"/>
      <c r="J797" s="9"/>
      <c r="K797" s="11"/>
    </row>
    <row r="798" spans="1:11" ht="23.25" hidden="1" customHeight="1" x14ac:dyDescent="0.2">
      <c r="A798" s="2"/>
      <c r="B798" s="1"/>
      <c r="C798" s="5"/>
      <c r="D798" s="1"/>
      <c r="E798" s="1"/>
      <c r="F798" s="1"/>
      <c r="G798" s="1"/>
      <c r="H798" s="1"/>
      <c r="I798" s="1"/>
      <c r="J798" s="9"/>
      <c r="K798" s="11"/>
    </row>
    <row r="799" spans="1:11" ht="23.25" hidden="1" customHeight="1" x14ac:dyDescent="0.2">
      <c r="A799" s="2"/>
      <c r="B799" s="1"/>
      <c r="C799" s="5"/>
      <c r="D799" s="1"/>
      <c r="E799" s="1"/>
      <c r="F799" s="1"/>
      <c r="G799" s="1"/>
      <c r="H799" s="1"/>
      <c r="I799" s="1"/>
      <c r="J799" s="9"/>
      <c r="K799" s="11"/>
    </row>
    <row r="800" spans="1:11" ht="23.25" hidden="1" customHeight="1" x14ac:dyDescent="0.2">
      <c r="A800" s="2"/>
      <c r="B800" s="1"/>
      <c r="C800" s="5"/>
      <c r="D800" s="1"/>
      <c r="E800" s="1"/>
      <c r="F800" s="1"/>
      <c r="G800" s="1"/>
      <c r="H800" s="1"/>
      <c r="I800" s="1"/>
      <c r="J800" s="9"/>
      <c r="K800" s="11"/>
    </row>
    <row r="801" spans="1:11" ht="23.25" hidden="1" customHeight="1" x14ac:dyDescent="0.2">
      <c r="A801" s="2"/>
      <c r="B801" s="1"/>
      <c r="C801" s="5"/>
      <c r="D801" s="1"/>
      <c r="E801" s="1"/>
      <c r="F801" s="1"/>
      <c r="G801" s="1"/>
      <c r="H801" s="1"/>
      <c r="I801" s="1"/>
      <c r="J801" s="9"/>
      <c r="K801" s="11"/>
    </row>
    <row r="802" spans="1:11" ht="23.25" hidden="1" customHeight="1" x14ac:dyDescent="0.2">
      <c r="A802" s="2"/>
      <c r="B802" s="1"/>
      <c r="C802" s="5"/>
      <c r="D802" s="1"/>
      <c r="E802" s="1"/>
      <c r="F802" s="1"/>
      <c r="G802" s="1"/>
      <c r="H802" s="1"/>
      <c r="I802" s="1"/>
      <c r="J802" s="9"/>
      <c r="K802" s="11"/>
    </row>
    <row r="803" spans="1:11" ht="23.25" hidden="1" customHeight="1" x14ac:dyDescent="0.2">
      <c r="A803" s="2"/>
      <c r="B803" s="1"/>
      <c r="C803" s="5"/>
      <c r="D803" s="1"/>
      <c r="E803" s="1"/>
      <c r="F803" s="1"/>
      <c r="G803" s="1"/>
      <c r="H803" s="1"/>
      <c r="I803" s="1"/>
      <c r="J803" s="9"/>
      <c r="K803" s="11"/>
    </row>
    <row r="804" spans="1:11" ht="23.25" hidden="1" customHeight="1" x14ac:dyDescent="0.2">
      <c r="A804" s="2"/>
      <c r="B804" s="1"/>
      <c r="C804" s="5"/>
      <c r="D804" s="1"/>
      <c r="E804" s="1"/>
      <c r="F804" s="1"/>
      <c r="G804" s="1"/>
      <c r="H804" s="1"/>
      <c r="I804" s="1"/>
      <c r="J804" s="9"/>
      <c r="K804" s="11"/>
    </row>
    <row r="805" spans="1:11" ht="23.25" hidden="1" customHeight="1" x14ac:dyDescent="0.2">
      <c r="A805" s="2"/>
      <c r="B805" s="1"/>
      <c r="C805" s="5"/>
      <c r="D805" s="1"/>
      <c r="E805" s="1"/>
      <c r="F805" s="1"/>
      <c r="G805" s="1"/>
      <c r="H805" s="1"/>
      <c r="I805" s="1"/>
      <c r="J805" s="9"/>
      <c r="K805" s="11"/>
    </row>
    <row r="806" spans="1:11" ht="23.25" hidden="1" customHeight="1" x14ac:dyDescent="0.2">
      <c r="A806" s="2"/>
      <c r="B806" s="1"/>
      <c r="C806" s="5"/>
      <c r="D806" s="1"/>
      <c r="E806" s="1"/>
      <c r="F806" s="1"/>
      <c r="G806" s="1"/>
      <c r="H806" s="1"/>
      <c r="I806" s="1"/>
      <c r="J806" s="9"/>
      <c r="K806" s="11"/>
    </row>
    <row r="807" spans="1:11" ht="23.25" hidden="1" customHeight="1" x14ac:dyDescent="0.2">
      <c r="A807" s="2"/>
      <c r="B807" s="1"/>
      <c r="C807" s="5"/>
      <c r="D807" s="1"/>
      <c r="E807" s="1"/>
      <c r="F807" s="1"/>
      <c r="G807" s="1"/>
      <c r="H807" s="1"/>
      <c r="I807" s="1"/>
      <c r="J807" s="9"/>
      <c r="K807" s="11"/>
    </row>
    <row r="808" spans="1:11" ht="23.25" hidden="1" customHeight="1" x14ac:dyDescent="0.2">
      <c r="A808" s="2"/>
      <c r="B808" s="1"/>
      <c r="C808" s="5"/>
      <c r="D808" s="1"/>
      <c r="E808" s="1"/>
      <c r="F808" s="1"/>
      <c r="G808" s="1"/>
      <c r="H808" s="1"/>
      <c r="I808" s="1"/>
      <c r="J808" s="9"/>
      <c r="K808" s="11"/>
    </row>
    <row r="809" spans="1:11" ht="23.25" hidden="1" customHeight="1" x14ac:dyDescent="0.2">
      <c r="A809" s="2"/>
      <c r="B809" s="1"/>
      <c r="C809" s="5"/>
      <c r="D809" s="1"/>
      <c r="E809" s="1"/>
      <c r="F809" s="1"/>
      <c r="G809" s="1"/>
      <c r="H809" s="1"/>
      <c r="I809" s="1"/>
      <c r="J809" s="9"/>
      <c r="K809" s="11"/>
    </row>
    <row r="810" spans="1:11" ht="23.25" hidden="1" customHeight="1" x14ac:dyDescent="0.2">
      <c r="A810" s="2"/>
      <c r="B810" s="1"/>
      <c r="C810" s="5"/>
      <c r="D810" s="1"/>
      <c r="E810" s="1"/>
      <c r="F810" s="1"/>
      <c r="G810" s="1"/>
      <c r="H810" s="1"/>
      <c r="I810" s="1"/>
      <c r="J810" s="9"/>
      <c r="K810" s="11"/>
    </row>
    <row r="811" spans="1:11" ht="23.25" hidden="1" customHeight="1" x14ac:dyDescent="0.2">
      <c r="A811" s="2"/>
      <c r="B811" s="1"/>
      <c r="C811" s="5"/>
      <c r="D811" s="1"/>
      <c r="E811" s="1"/>
      <c r="F811" s="1"/>
      <c r="G811" s="1"/>
      <c r="H811" s="1"/>
      <c r="I811" s="1"/>
      <c r="J811" s="9"/>
      <c r="K811" s="11"/>
    </row>
    <row r="812" spans="1:11" ht="23.25" hidden="1" customHeight="1" x14ac:dyDescent="0.2">
      <c r="A812" s="2"/>
      <c r="B812" s="1"/>
      <c r="C812" s="5"/>
      <c r="D812" s="1"/>
      <c r="E812" s="1"/>
      <c r="F812" s="1"/>
      <c r="G812" s="1"/>
      <c r="H812" s="1"/>
      <c r="I812" s="1"/>
      <c r="J812" s="9"/>
      <c r="K812" s="11"/>
    </row>
    <row r="813" spans="1:11" ht="23.25" hidden="1" customHeight="1" x14ac:dyDescent="0.2">
      <c r="A813" s="2"/>
      <c r="B813" s="1"/>
      <c r="C813" s="5"/>
      <c r="D813" s="1"/>
      <c r="E813" s="1"/>
      <c r="F813" s="1"/>
      <c r="G813" s="1"/>
      <c r="H813" s="1"/>
      <c r="I813" s="1"/>
      <c r="J813" s="9"/>
      <c r="K813" s="11"/>
    </row>
    <row r="814" spans="1:11" ht="23.25" hidden="1" customHeight="1" x14ac:dyDescent="0.2">
      <c r="A814" s="2"/>
      <c r="B814" s="1"/>
      <c r="C814" s="5"/>
      <c r="D814" s="1"/>
      <c r="E814" s="1"/>
      <c r="F814" s="1"/>
      <c r="G814" s="1"/>
      <c r="H814" s="1"/>
      <c r="I814" s="1"/>
      <c r="J814" s="9"/>
      <c r="K814" s="11"/>
    </row>
    <row r="815" spans="1:11" ht="23.25" hidden="1" customHeight="1" x14ac:dyDescent="0.2">
      <c r="A815" s="2"/>
      <c r="B815" s="1"/>
      <c r="C815" s="5"/>
      <c r="D815" s="1"/>
      <c r="E815" s="1"/>
      <c r="F815" s="1"/>
      <c r="G815" s="1"/>
      <c r="H815" s="1"/>
      <c r="I815" s="1"/>
      <c r="J815" s="9"/>
      <c r="K815" s="11"/>
    </row>
    <row r="816" spans="1:11" ht="23.25" hidden="1" customHeight="1" x14ac:dyDescent="0.2">
      <c r="A816" s="2"/>
      <c r="B816" s="1"/>
      <c r="C816" s="5"/>
      <c r="D816" s="1"/>
      <c r="E816" s="1"/>
      <c r="F816" s="1"/>
      <c r="G816" s="1"/>
      <c r="H816" s="1"/>
      <c r="I816" s="1"/>
      <c r="J816" s="9"/>
      <c r="K816" s="11"/>
    </row>
    <row r="817" spans="1:11" ht="23.25" hidden="1" customHeight="1" x14ac:dyDescent="0.2">
      <c r="A817" s="2"/>
      <c r="B817" s="1"/>
      <c r="C817" s="5"/>
      <c r="D817" s="1"/>
      <c r="E817" s="1"/>
      <c r="F817" s="1"/>
      <c r="G817" s="1"/>
      <c r="H817" s="1"/>
      <c r="I817" s="1"/>
      <c r="J817" s="9"/>
      <c r="K817" s="11"/>
    </row>
    <row r="818" spans="1:11" ht="23.25" hidden="1" customHeight="1" x14ac:dyDescent="0.2">
      <c r="A818" s="2"/>
      <c r="B818" s="1"/>
      <c r="C818" s="5"/>
      <c r="D818" s="1"/>
      <c r="E818" s="1"/>
      <c r="F818" s="1"/>
      <c r="G818" s="1"/>
      <c r="H818" s="1"/>
      <c r="I818" s="1"/>
      <c r="J818" s="9"/>
      <c r="K818" s="11"/>
    </row>
    <row r="819" spans="1:11" ht="23.25" hidden="1" customHeight="1" x14ac:dyDescent="0.2">
      <c r="A819" s="2"/>
      <c r="B819" s="1"/>
      <c r="C819" s="5"/>
      <c r="D819" s="1"/>
      <c r="E819" s="1"/>
      <c r="F819" s="1"/>
      <c r="G819" s="1"/>
      <c r="H819" s="1"/>
      <c r="I819" s="1"/>
      <c r="J819" s="9"/>
      <c r="K819" s="11"/>
    </row>
    <row r="820" spans="1:11" ht="23.25" hidden="1" customHeight="1" x14ac:dyDescent="0.2">
      <c r="A820" s="2"/>
      <c r="B820" s="1"/>
      <c r="C820" s="5"/>
      <c r="D820" s="1"/>
      <c r="E820" s="1"/>
      <c r="F820" s="1"/>
      <c r="G820" s="1"/>
      <c r="H820" s="1"/>
      <c r="I820" s="1"/>
      <c r="J820" s="9"/>
      <c r="K820" s="11"/>
    </row>
    <row r="821" spans="1:11" ht="23.25" hidden="1" customHeight="1" x14ac:dyDescent="0.2">
      <c r="A821" s="2"/>
      <c r="B821" s="1"/>
      <c r="C821" s="5"/>
      <c r="D821" s="1"/>
      <c r="E821" s="1"/>
      <c r="F821" s="1"/>
      <c r="G821" s="1"/>
      <c r="H821" s="1"/>
      <c r="I821" s="1"/>
      <c r="J821" s="9"/>
      <c r="K821" s="11"/>
    </row>
    <row r="822" spans="1:11" ht="23.25" hidden="1" customHeight="1" x14ac:dyDescent="0.2">
      <c r="A822" s="2"/>
      <c r="B822" s="1"/>
      <c r="C822" s="5"/>
      <c r="D822" s="1"/>
      <c r="E822" s="1"/>
      <c r="F822" s="1"/>
      <c r="G822" s="1"/>
      <c r="H822" s="1"/>
      <c r="I822" s="1"/>
      <c r="J822" s="9"/>
      <c r="K822" s="11"/>
    </row>
    <row r="823" spans="1:11" ht="23.25" hidden="1" customHeight="1" x14ac:dyDescent="0.2">
      <c r="A823" s="2"/>
      <c r="B823" s="1"/>
      <c r="C823" s="5"/>
      <c r="D823" s="1"/>
      <c r="E823" s="1"/>
      <c r="F823" s="1"/>
      <c r="G823" s="1"/>
      <c r="H823" s="1"/>
      <c r="I823" s="1"/>
      <c r="J823" s="9"/>
      <c r="K823" s="11"/>
    </row>
    <row r="824" spans="1:11" ht="23.25" hidden="1" customHeight="1" x14ac:dyDescent="0.2">
      <c r="A824" s="2"/>
      <c r="B824" s="1"/>
      <c r="C824" s="5"/>
      <c r="D824" s="1"/>
      <c r="E824" s="1"/>
      <c r="F824" s="1"/>
      <c r="G824" s="1"/>
      <c r="H824" s="1"/>
      <c r="I824" s="1"/>
      <c r="J824" s="9"/>
      <c r="K824" s="11"/>
    </row>
    <row r="825" spans="1:11" ht="23.25" hidden="1" customHeight="1" x14ac:dyDescent="0.2">
      <c r="A825" s="2"/>
      <c r="B825" s="1"/>
      <c r="C825" s="5"/>
      <c r="D825" s="1"/>
      <c r="E825" s="1"/>
      <c r="F825" s="1"/>
      <c r="G825" s="1"/>
      <c r="H825" s="1"/>
      <c r="I825" s="1"/>
      <c r="J825" s="9"/>
      <c r="K825" s="11"/>
    </row>
    <row r="826" spans="1:11" ht="23.25" hidden="1" customHeight="1" x14ac:dyDescent="0.2">
      <c r="A826" s="2"/>
      <c r="B826" s="1"/>
      <c r="C826" s="5"/>
      <c r="D826" s="1"/>
      <c r="E826" s="1"/>
      <c r="F826" s="1"/>
      <c r="G826" s="1"/>
      <c r="H826" s="1"/>
      <c r="I826" s="1"/>
      <c r="J826" s="9"/>
      <c r="K826" s="11"/>
    </row>
    <row r="827" spans="1:11" ht="23.25" hidden="1" customHeight="1" x14ac:dyDescent="0.2">
      <c r="A827" s="2"/>
      <c r="B827" s="1"/>
      <c r="C827" s="5"/>
      <c r="D827" s="1"/>
      <c r="E827" s="1"/>
      <c r="F827" s="1"/>
      <c r="G827" s="1"/>
      <c r="H827" s="1"/>
      <c r="I827" s="1"/>
      <c r="J827" s="9"/>
      <c r="K827" s="11"/>
    </row>
    <row r="828" spans="1:11" ht="23.25" hidden="1" customHeight="1" x14ac:dyDescent="0.2">
      <c r="A828" s="2"/>
      <c r="B828" s="1"/>
      <c r="C828" s="5"/>
      <c r="D828" s="1"/>
      <c r="E828" s="1"/>
      <c r="F828" s="1"/>
      <c r="G828" s="1"/>
      <c r="H828" s="1"/>
      <c r="I828" s="1"/>
      <c r="J828" s="9"/>
      <c r="K828" s="11"/>
    </row>
    <row r="829" spans="1:11" ht="23.25" hidden="1" customHeight="1" x14ac:dyDescent="0.2">
      <c r="A829" s="2"/>
      <c r="B829" s="1"/>
      <c r="C829" s="5"/>
      <c r="D829" s="1"/>
      <c r="E829" s="1"/>
      <c r="F829" s="1"/>
      <c r="G829" s="1"/>
      <c r="H829" s="1"/>
      <c r="I829" s="1"/>
      <c r="J829" s="9"/>
      <c r="K829" s="11"/>
    </row>
    <row r="830" spans="1:11" ht="23.25" hidden="1" customHeight="1" x14ac:dyDescent="0.2">
      <c r="A830" s="2"/>
      <c r="B830" s="1"/>
      <c r="C830" s="5"/>
      <c r="D830" s="1"/>
      <c r="E830" s="1"/>
      <c r="F830" s="1"/>
      <c r="G830" s="1"/>
      <c r="H830" s="1"/>
      <c r="I830" s="1"/>
      <c r="J830" s="9"/>
      <c r="K830" s="11"/>
    </row>
    <row r="831" spans="1:11" ht="23.25" hidden="1" customHeight="1" x14ac:dyDescent="0.2">
      <c r="A831" s="2"/>
      <c r="B831" s="1"/>
      <c r="C831" s="5"/>
      <c r="D831" s="1"/>
      <c r="E831" s="1"/>
      <c r="F831" s="1"/>
      <c r="G831" s="1"/>
      <c r="H831" s="1"/>
      <c r="I831" s="1"/>
      <c r="J831" s="9"/>
      <c r="K831" s="11"/>
    </row>
    <row r="832" spans="1:11" ht="23.25" hidden="1" customHeight="1" x14ac:dyDescent="0.2">
      <c r="A832" s="2"/>
      <c r="B832" s="1"/>
      <c r="C832" s="5"/>
      <c r="D832" s="1"/>
      <c r="E832" s="1"/>
      <c r="F832" s="1"/>
      <c r="G832" s="1"/>
      <c r="H832" s="1"/>
      <c r="I832" s="1"/>
      <c r="J832" s="9"/>
      <c r="K832" s="11"/>
    </row>
    <row r="833" spans="1:11" ht="23.25" hidden="1" customHeight="1" x14ac:dyDescent="0.2">
      <c r="A833" s="2"/>
      <c r="B833" s="1"/>
      <c r="C833" s="5"/>
      <c r="D833" s="1"/>
      <c r="E833" s="1"/>
      <c r="F833" s="1"/>
      <c r="G833" s="1"/>
      <c r="H833" s="1"/>
      <c r="I833" s="1"/>
      <c r="J833" s="9"/>
      <c r="K833" s="11"/>
    </row>
    <row r="834" spans="1:11" ht="23.25" hidden="1" customHeight="1" x14ac:dyDescent="0.2">
      <c r="A834" s="2"/>
      <c r="B834" s="1"/>
      <c r="C834" s="5"/>
      <c r="D834" s="1"/>
      <c r="E834" s="1"/>
      <c r="F834" s="1"/>
      <c r="G834" s="1"/>
      <c r="H834" s="1"/>
      <c r="I834" s="1"/>
      <c r="J834" s="9"/>
      <c r="K834" s="11"/>
    </row>
    <row r="835" spans="1:11" ht="23.25" hidden="1" customHeight="1" x14ac:dyDescent="0.2">
      <c r="A835" s="2"/>
      <c r="B835" s="1"/>
      <c r="C835" s="5"/>
      <c r="D835" s="1"/>
      <c r="E835" s="1"/>
      <c r="F835" s="1"/>
      <c r="G835" s="1"/>
      <c r="H835" s="1"/>
      <c r="I835" s="1"/>
      <c r="J835" s="9"/>
      <c r="K835" s="11"/>
    </row>
    <row r="836" spans="1:11" ht="23.25" hidden="1" customHeight="1" x14ac:dyDescent="0.2">
      <c r="A836" s="2"/>
      <c r="B836" s="1"/>
      <c r="C836" s="5"/>
      <c r="D836" s="1"/>
      <c r="E836" s="1"/>
      <c r="F836" s="1"/>
      <c r="G836" s="1"/>
      <c r="H836" s="1"/>
      <c r="I836" s="1"/>
      <c r="J836" s="9"/>
      <c r="K836" s="11"/>
    </row>
    <row r="837" spans="1:11" ht="23.25" hidden="1" customHeight="1" x14ac:dyDescent="0.2">
      <c r="A837" s="1"/>
      <c r="B837" s="1"/>
      <c r="C837" s="5"/>
      <c r="D837" s="1"/>
      <c r="E837" s="1"/>
      <c r="F837" s="1"/>
      <c r="G837" s="1"/>
      <c r="H837" s="1"/>
      <c r="I837" s="1"/>
      <c r="J837" s="10"/>
      <c r="K837" s="11"/>
    </row>
    <row r="838" spans="1:11" ht="23.25" hidden="1" customHeight="1" x14ac:dyDescent="0.2">
      <c r="A838" s="1"/>
      <c r="B838" s="1"/>
      <c r="C838" s="5"/>
      <c r="D838" s="1"/>
      <c r="E838" s="1"/>
      <c r="F838" s="1"/>
      <c r="G838" s="1"/>
      <c r="H838" s="1"/>
      <c r="I838" s="1"/>
      <c r="J838" s="10"/>
      <c r="K838" s="11"/>
    </row>
    <row r="839" spans="1:11" ht="23.25" hidden="1" customHeight="1" x14ac:dyDescent="0.2">
      <c r="A839" s="1"/>
      <c r="B839" s="1"/>
      <c r="C839" s="5"/>
      <c r="D839" s="1"/>
      <c r="E839" s="1"/>
      <c r="F839" s="1"/>
      <c r="G839" s="1"/>
      <c r="H839" s="1"/>
      <c r="I839" s="1"/>
      <c r="J839" s="10"/>
      <c r="K839" s="11"/>
    </row>
    <row r="840" spans="1:11" ht="23.25" hidden="1" customHeight="1" x14ac:dyDescent="0.2">
      <c r="A840" s="2"/>
      <c r="B840" s="1"/>
      <c r="C840" s="5"/>
      <c r="D840" s="1"/>
      <c r="E840" s="1"/>
      <c r="F840" s="1"/>
      <c r="G840" s="1"/>
      <c r="H840" s="1"/>
      <c r="I840" s="1"/>
      <c r="J840" s="9"/>
      <c r="K840" s="11"/>
    </row>
    <row r="841" spans="1:11" ht="23.25" hidden="1" customHeight="1" x14ac:dyDescent="0.2">
      <c r="A841" s="2"/>
      <c r="B841" s="1"/>
      <c r="C841" s="5"/>
      <c r="D841" s="1"/>
      <c r="E841" s="1"/>
      <c r="F841" s="1"/>
      <c r="G841" s="1"/>
      <c r="H841" s="1"/>
      <c r="I841" s="1"/>
      <c r="J841" s="9"/>
      <c r="K841" s="11"/>
    </row>
    <row r="842" spans="1:11" ht="23.25" hidden="1" customHeight="1" x14ac:dyDescent="0.2">
      <c r="A842" s="2"/>
      <c r="B842" s="1"/>
      <c r="C842" s="5"/>
      <c r="D842" s="1"/>
      <c r="E842" s="1"/>
      <c r="F842" s="1"/>
      <c r="G842" s="1"/>
      <c r="H842" s="1"/>
      <c r="I842" s="1"/>
      <c r="J842" s="9"/>
      <c r="K842" s="11"/>
    </row>
    <row r="843" spans="1:11" ht="23.25" hidden="1" customHeight="1" x14ac:dyDescent="0.2">
      <c r="A843" s="2"/>
      <c r="B843" s="1"/>
      <c r="C843" s="5"/>
      <c r="D843" s="1"/>
      <c r="E843" s="1"/>
      <c r="F843" s="1"/>
      <c r="G843" s="1"/>
      <c r="H843" s="1"/>
      <c r="I843" s="1"/>
      <c r="J843" s="9"/>
      <c r="K843" s="11"/>
    </row>
    <row r="844" spans="1:11" ht="23.25" hidden="1" customHeight="1" x14ac:dyDescent="0.2">
      <c r="A844" s="2"/>
      <c r="B844" s="1"/>
      <c r="C844" s="5"/>
      <c r="D844" s="1"/>
      <c r="E844" s="1"/>
      <c r="F844" s="1"/>
      <c r="G844" s="1"/>
      <c r="H844" s="1"/>
      <c r="I844" s="1"/>
      <c r="J844" s="9"/>
      <c r="K844" s="11"/>
    </row>
    <row r="845" spans="1:11" ht="23.25" hidden="1" customHeight="1" x14ac:dyDescent="0.2">
      <c r="A845" s="2"/>
      <c r="B845" s="1"/>
      <c r="C845" s="5"/>
      <c r="D845" s="1"/>
      <c r="E845" s="1"/>
      <c r="F845" s="1"/>
      <c r="G845" s="1"/>
      <c r="H845" s="1"/>
      <c r="I845" s="1"/>
      <c r="J845" s="9"/>
      <c r="K845" s="11"/>
    </row>
    <row r="846" spans="1:11" ht="23.25" hidden="1" customHeight="1" x14ac:dyDescent="0.2">
      <c r="A846" s="1"/>
      <c r="B846" s="1"/>
      <c r="C846" s="5"/>
      <c r="D846" s="1"/>
      <c r="E846" s="1"/>
      <c r="F846" s="1"/>
      <c r="G846" s="1"/>
      <c r="H846" s="1"/>
      <c r="I846" s="1"/>
      <c r="J846" s="10"/>
      <c r="K846" s="11"/>
    </row>
    <row r="847" spans="1:11" ht="23.25" hidden="1" customHeight="1" x14ac:dyDescent="0.2">
      <c r="A847" s="1"/>
      <c r="B847" s="1"/>
      <c r="C847" s="5"/>
      <c r="D847" s="1"/>
      <c r="E847" s="1"/>
      <c r="F847" s="1"/>
      <c r="G847" s="1"/>
      <c r="H847" s="1"/>
      <c r="I847" s="1"/>
      <c r="J847" s="10"/>
      <c r="K847" s="11"/>
    </row>
    <row r="848" spans="1:11" ht="23.25" hidden="1" customHeight="1" x14ac:dyDescent="0.2">
      <c r="A848" s="1"/>
      <c r="B848" s="1"/>
      <c r="C848" s="5"/>
      <c r="D848" s="1"/>
      <c r="E848" s="1"/>
      <c r="F848" s="1"/>
      <c r="G848" s="1"/>
      <c r="H848" s="1"/>
      <c r="I848" s="1"/>
      <c r="J848" s="10"/>
      <c r="K848" s="11"/>
    </row>
    <row r="849" spans="1:11" ht="23.25" hidden="1" customHeight="1" x14ac:dyDescent="0.2">
      <c r="A849" s="2"/>
      <c r="B849" s="1"/>
      <c r="C849" s="5"/>
      <c r="D849" s="1"/>
      <c r="E849" s="1"/>
      <c r="F849" s="1"/>
      <c r="G849" s="1"/>
      <c r="H849" s="1"/>
      <c r="I849" s="1"/>
      <c r="J849" s="9"/>
      <c r="K849" s="11"/>
    </row>
    <row r="850" spans="1:11" ht="23.25" hidden="1" customHeight="1" x14ac:dyDescent="0.2">
      <c r="A850" s="2"/>
      <c r="B850" s="1"/>
      <c r="C850" s="5"/>
      <c r="D850" s="1"/>
      <c r="E850" s="1"/>
      <c r="F850" s="1"/>
      <c r="G850" s="1"/>
      <c r="H850" s="1"/>
      <c r="I850" s="1"/>
      <c r="J850" s="9"/>
      <c r="K850" s="11"/>
    </row>
    <row r="851" spans="1:11" ht="23.25" hidden="1" customHeight="1" x14ac:dyDescent="0.2">
      <c r="A851" s="2"/>
      <c r="B851" s="1"/>
      <c r="C851" s="5"/>
      <c r="D851" s="1"/>
      <c r="E851" s="1"/>
      <c r="F851" s="1"/>
      <c r="G851" s="1"/>
      <c r="H851" s="1"/>
      <c r="I851" s="1"/>
      <c r="J851" s="9"/>
      <c r="K851" s="11"/>
    </row>
    <row r="852" spans="1:11" ht="23.25" hidden="1" customHeight="1" x14ac:dyDescent="0.2">
      <c r="A852" s="1"/>
      <c r="B852" s="1"/>
      <c r="C852" s="5"/>
      <c r="D852" s="1"/>
      <c r="E852" s="1"/>
      <c r="F852" s="1"/>
      <c r="G852" s="1"/>
      <c r="H852" s="1"/>
      <c r="I852" s="1"/>
      <c r="J852" s="10"/>
      <c r="K852" s="11"/>
    </row>
    <row r="853" spans="1:11" ht="23.25" hidden="1" customHeight="1" x14ac:dyDescent="0.2">
      <c r="A853" s="1"/>
      <c r="B853" s="1"/>
      <c r="C853" s="5"/>
      <c r="D853" s="1"/>
      <c r="E853" s="1"/>
      <c r="F853" s="1"/>
      <c r="G853" s="1"/>
      <c r="H853" s="1"/>
      <c r="I853" s="1"/>
      <c r="J853" s="10"/>
      <c r="K853" s="11"/>
    </row>
    <row r="854" spans="1:11" ht="23.25" hidden="1" customHeight="1" x14ac:dyDescent="0.2">
      <c r="A854" s="1"/>
      <c r="B854" s="1"/>
      <c r="C854" s="5"/>
      <c r="D854" s="1"/>
      <c r="E854" s="1"/>
      <c r="F854" s="1"/>
      <c r="G854" s="1"/>
      <c r="H854" s="1"/>
      <c r="I854" s="1"/>
      <c r="J854" s="10"/>
      <c r="K854" s="11"/>
    </row>
    <row r="855" spans="1:11" ht="23.25" hidden="1" customHeight="1" x14ac:dyDescent="0.2">
      <c r="A855" s="2"/>
      <c r="B855" s="1"/>
      <c r="C855" s="5"/>
      <c r="D855" s="1"/>
      <c r="E855" s="1"/>
      <c r="F855" s="1"/>
      <c r="G855" s="1"/>
      <c r="H855" s="1"/>
      <c r="I855" s="1"/>
      <c r="J855" s="9"/>
      <c r="K855" s="11"/>
    </row>
    <row r="856" spans="1:11" ht="23.25" hidden="1" customHeight="1" x14ac:dyDescent="0.2">
      <c r="A856" s="2"/>
      <c r="B856" s="1"/>
      <c r="C856" s="5"/>
      <c r="D856" s="1"/>
      <c r="E856" s="1"/>
      <c r="F856" s="1"/>
      <c r="G856" s="1"/>
      <c r="H856" s="1"/>
      <c r="I856" s="1"/>
      <c r="J856" s="9"/>
      <c r="K856" s="11"/>
    </row>
    <row r="857" spans="1:11" ht="23.25" hidden="1" customHeight="1" x14ac:dyDescent="0.2">
      <c r="A857" s="2"/>
      <c r="B857" s="1"/>
      <c r="C857" s="5"/>
      <c r="D857" s="1"/>
      <c r="E857" s="1"/>
      <c r="F857" s="1"/>
      <c r="G857" s="1"/>
      <c r="H857" s="1"/>
      <c r="I857" s="1"/>
      <c r="J857" s="9"/>
      <c r="K857" s="11"/>
    </row>
    <row r="858" spans="1:11" ht="23.25" hidden="1" customHeight="1" x14ac:dyDescent="0.2">
      <c r="A858" s="1"/>
      <c r="B858" s="1"/>
      <c r="C858" s="5"/>
      <c r="D858" s="1"/>
      <c r="E858" s="1"/>
      <c r="F858" s="1"/>
      <c r="G858" s="1"/>
      <c r="H858" s="1"/>
      <c r="I858" s="1"/>
      <c r="J858" s="10"/>
      <c r="K858" s="11"/>
    </row>
    <row r="859" spans="1:11" ht="23.25" hidden="1" customHeight="1" x14ac:dyDescent="0.2">
      <c r="A859" s="1"/>
      <c r="B859" s="1"/>
      <c r="C859" s="5"/>
      <c r="D859" s="1"/>
      <c r="E859" s="1"/>
      <c r="F859" s="1"/>
      <c r="G859" s="1"/>
      <c r="H859" s="1"/>
      <c r="I859" s="1"/>
      <c r="J859" s="10"/>
      <c r="K859" s="11"/>
    </row>
    <row r="860" spans="1:11" ht="23.25" hidden="1" customHeight="1" x14ac:dyDescent="0.2">
      <c r="A860" s="1"/>
      <c r="B860" s="1"/>
      <c r="C860" s="5"/>
      <c r="D860" s="1"/>
      <c r="E860" s="1"/>
      <c r="F860" s="1"/>
      <c r="G860" s="1"/>
      <c r="H860" s="1"/>
      <c r="I860" s="1"/>
      <c r="J860" s="10"/>
      <c r="K860" s="11"/>
    </row>
    <row r="861" spans="1:11" ht="23.25" hidden="1" customHeight="1" x14ac:dyDescent="0.2">
      <c r="A861" s="2"/>
      <c r="B861" s="1"/>
      <c r="C861" s="5"/>
      <c r="D861" s="1"/>
      <c r="E861" s="1"/>
      <c r="F861" s="1"/>
      <c r="G861" s="1"/>
      <c r="H861" s="1"/>
      <c r="I861" s="1"/>
      <c r="J861" s="9"/>
      <c r="K861" s="11"/>
    </row>
    <row r="862" spans="1:11" ht="23.25" hidden="1" customHeight="1" x14ac:dyDescent="0.2">
      <c r="A862" s="2"/>
      <c r="B862" s="1"/>
      <c r="C862" s="5"/>
      <c r="D862" s="1"/>
      <c r="E862" s="1"/>
      <c r="F862" s="1"/>
      <c r="G862" s="1"/>
      <c r="H862" s="1"/>
      <c r="I862" s="1"/>
      <c r="J862" s="9"/>
      <c r="K862" s="11"/>
    </row>
    <row r="863" spans="1:11" ht="23.25" hidden="1" customHeight="1" x14ac:dyDescent="0.2">
      <c r="A863" s="2"/>
      <c r="B863" s="1"/>
      <c r="C863" s="5"/>
      <c r="D863" s="1"/>
      <c r="E863" s="1"/>
      <c r="F863" s="1"/>
      <c r="G863" s="1"/>
      <c r="H863" s="1"/>
      <c r="I863" s="1"/>
      <c r="J863" s="9"/>
      <c r="K863" s="11"/>
    </row>
    <row r="864" spans="1:11" ht="23.25" hidden="1" customHeight="1" x14ac:dyDescent="0.2">
      <c r="A864" s="1"/>
      <c r="B864" s="1"/>
      <c r="C864" s="5"/>
      <c r="D864" s="1"/>
      <c r="E864" s="1"/>
      <c r="F864" s="1"/>
      <c r="G864" s="1"/>
      <c r="H864" s="1"/>
      <c r="I864" s="1"/>
      <c r="J864" s="10"/>
      <c r="K864" s="11"/>
    </row>
    <row r="865" spans="1:11" ht="23.25" hidden="1" customHeight="1" x14ac:dyDescent="0.2">
      <c r="A865" s="1"/>
      <c r="B865" s="1"/>
      <c r="C865" s="5"/>
      <c r="D865" s="1"/>
      <c r="E865" s="1"/>
      <c r="F865" s="1"/>
      <c r="G865" s="1"/>
      <c r="H865" s="1"/>
      <c r="I865" s="1"/>
      <c r="J865" s="10"/>
      <c r="K865" s="11"/>
    </row>
    <row r="866" spans="1:11" ht="23.25" hidden="1" customHeight="1" x14ac:dyDescent="0.2">
      <c r="A866" s="1"/>
      <c r="B866" s="1"/>
      <c r="C866" s="5"/>
      <c r="D866" s="1"/>
      <c r="E866" s="1"/>
      <c r="F866" s="1"/>
      <c r="G866" s="1"/>
      <c r="H866" s="1"/>
      <c r="I866" s="1"/>
      <c r="J866" s="10"/>
      <c r="K866" s="11"/>
    </row>
    <row r="867" spans="1:11" ht="23.25" hidden="1" customHeight="1" x14ac:dyDescent="0.2">
      <c r="A867" s="2"/>
      <c r="B867" s="1"/>
      <c r="C867" s="5"/>
      <c r="D867" s="1"/>
      <c r="E867" s="1"/>
      <c r="F867" s="1"/>
      <c r="G867" s="1"/>
      <c r="H867" s="1"/>
      <c r="I867" s="1"/>
      <c r="J867" s="9"/>
      <c r="K867" s="11"/>
    </row>
    <row r="868" spans="1:11" ht="23.25" hidden="1" customHeight="1" x14ac:dyDescent="0.2">
      <c r="A868" s="2"/>
      <c r="B868" s="1"/>
      <c r="C868" s="5"/>
      <c r="D868" s="1"/>
      <c r="E868" s="1"/>
      <c r="F868" s="1"/>
      <c r="G868" s="1"/>
      <c r="H868" s="1"/>
      <c r="I868" s="1"/>
      <c r="J868" s="9"/>
      <c r="K868" s="11"/>
    </row>
    <row r="869" spans="1:11" ht="23.25" hidden="1" customHeight="1" x14ac:dyDescent="0.2">
      <c r="A869" s="2"/>
      <c r="B869" s="1"/>
      <c r="C869" s="5"/>
      <c r="D869" s="1"/>
      <c r="E869" s="1"/>
      <c r="F869" s="1"/>
      <c r="G869" s="1"/>
      <c r="H869" s="1"/>
      <c r="I869" s="1"/>
      <c r="J869" s="9"/>
      <c r="K869" s="11"/>
    </row>
    <row r="870" spans="1:11" ht="23.25" hidden="1" customHeight="1" x14ac:dyDescent="0.2">
      <c r="A870" s="2"/>
      <c r="B870" s="1"/>
      <c r="C870" s="5"/>
      <c r="D870" s="1"/>
      <c r="E870" s="1"/>
      <c r="F870" s="1"/>
      <c r="G870" s="1"/>
      <c r="H870" s="1"/>
      <c r="I870" s="1"/>
      <c r="J870" s="9"/>
      <c r="K870" s="11"/>
    </row>
    <row r="871" spans="1:11" ht="23.25" hidden="1" customHeight="1" x14ac:dyDescent="0.2">
      <c r="A871" s="2"/>
      <c r="B871" s="1"/>
      <c r="C871" s="5"/>
      <c r="D871" s="1"/>
      <c r="E871" s="1"/>
      <c r="F871" s="1"/>
      <c r="G871" s="1"/>
      <c r="H871" s="1"/>
      <c r="I871" s="1"/>
      <c r="J871" s="9"/>
      <c r="K871" s="11"/>
    </row>
    <row r="872" spans="1:11" ht="23.25" hidden="1" customHeight="1" x14ac:dyDescent="0.2">
      <c r="A872" s="2"/>
      <c r="B872" s="1"/>
      <c r="C872" s="5"/>
      <c r="D872" s="1"/>
      <c r="E872" s="1"/>
      <c r="F872" s="1"/>
      <c r="G872" s="1"/>
      <c r="H872" s="1"/>
      <c r="I872" s="1"/>
      <c r="J872" s="9"/>
      <c r="K872" s="11"/>
    </row>
    <row r="873" spans="1:11" ht="23.25" hidden="1" customHeight="1" x14ac:dyDescent="0.2">
      <c r="A873" s="2"/>
      <c r="B873" s="1"/>
      <c r="C873" s="5"/>
      <c r="D873" s="1"/>
      <c r="E873" s="1"/>
      <c r="F873" s="1"/>
      <c r="G873" s="1"/>
      <c r="H873" s="1"/>
      <c r="I873" s="1"/>
      <c r="J873" s="9"/>
      <c r="K873" s="11"/>
    </row>
    <row r="874" spans="1:11" ht="23.25" hidden="1" customHeight="1" x14ac:dyDescent="0.2">
      <c r="A874" s="2"/>
      <c r="B874" s="1"/>
      <c r="C874" s="5"/>
      <c r="D874" s="1"/>
      <c r="E874" s="1"/>
      <c r="F874" s="1"/>
      <c r="G874" s="1"/>
      <c r="H874" s="1"/>
      <c r="I874" s="1"/>
      <c r="J874" s="9"/>
      <c r="K874" s="11"/>
    </row>
    <row r="875" spans="1:11" ht="23.25" hidden="1" customHeight="1" x14ac:dyDescent="0.2">
      <c r="A875" s="2"/>
      <c r="B875" s="1"/>
      <c r="C875" s="5"/>
      <c r="D875" s="1"/>
      <c r="E875" s="1"/>
      <c r="F875" s="1"/>
      <c r="G875" s="1"/>
      <c r="H875" s="1"/>
      <c r="I875" s="1"/>
      <c r="J875" s="9"/>
      <c r="K875" s="11"/>
    </row>
    <row r="876" spans="1:11" ht="23.25" hidden="1" customHeight="1" x14ac:dyDescent="0.2">
      <c r="A876" s="2"/>
      <c r="B876" s="1"/>
      <c r="C876" s="5"/>
      <c r="D876" s="1"/>
      <c r="E876" s="1"/>
      <c r="F876" s="1"/>
      <c r="G876" s="1"/>
      <c r="H876" s="1"/>
      <c r="I876" s="1"/>
      <c r="J876" s="9"/>
      <c r="K876" s="11"/>
    </row>
    <row r="877" spans="1:11" ht="23.25" hidden="1" customHeight="1" x14ac:dyDescent="0.2">
      <c r="A877" s="2"/>
      <c r="B877" s="1"/>
      <c r="C877" s="5"/>
      <c r="D877" s="1"/>
      <c r="E877" s="1"/>
      <c r="F877" s="1"/>
      <c r="G877" s="1"/>
      <c r="H877" s="1"/>
      <c r="I877" s="1"/>
      <c r="J877" s="9"/>
      <c r="K877" s="11"/>
    </row>
    <row r="878" spans="1:11" ht="23.25" hidden="1" customHeight="1" x14ac:dyDescent="0.2">
      <c r="A878" s="2"/>
      <c r="B878" s="1"/>
      <c r="C878" s="5"/>
      <c r="D878" s="1"/>
      <c r="E878" s="1"/>
      <c r="F878" s="1"/>
      <c r="G878" s="1"/>
      <c r="H878" s="1"/>
      <c r="I878" s="1"/>
      <c r="J878" s="9"/>
      <c r="K878" s="11"/>
    </row>
    <row r="879" spans="1:11" ht="23.25" hidden="1" customHeight="1" x14ac:dyDescent="0.2">
      <c r="A879" s="2"/>
      <c r="B879" s="1"/>
      <c r="C879" s="5"/>
      <c r="D879" s="1"/>
      <c r="E879" s="1"/>
      <c r="F879" s="1"/>
      <c r="G879" s="1"/>
      <c r="H879" s="1"/>
      <c r="I879" s="1"/>
      <c r="J879" s="9"/>
      <c r="K879" s="11"/>
    </row>
    <row r="880" spans="1:11" ht="23.25" hidden="1" customHeight="1" x14ac:dyDescent="0.2">
      <c r="A880" s="2"/>
      <c r="B880" s="1"/>
      <c r="C880" s="5"/>
      <c r="D880" s="1"/>
      <c r="E880" s="1"/>
      <c r="F880" s="1"/>
      <c r="G880" s="1"/>
      <c r="H880" s="1"/>
      <c r="I880" s="1"/>
      <c r="J880" s="9"/>
      <c r="K880" s="11"/>
    </row>
    <row r="881" spans="1:11" ht="23.25" hidden="1" customHeight="1" x14ac:dyDescent="0.2">
      <c r="A881" s="2"/>
      <c r="B881" s="1"/>
      <c r="C881" s="5"/>
      <c r="D881" s="1"/>
      <c r="E881" s="1"/>
      <c r="F881" s="1"/>
      <c r="G881" s="1"/>
      <c r="H881" s="1"/>
      <c r="I881" s="1"/>
      <c r="J881" s="9"/>
      <c r="K881" s="11"/>
    </row>
    <row r="882" spans="1:11" ht="23.25" hidden="1" customHeight="1" x14ac:dyDescent="0.2">
      <c r="A882" s="2"/>
      <c r="B882" s="1"/>
      <c r="C882" s="5"/>
      <c r="D882" s="1"/>
      <c r="E882" s="1"/>
      <c r="F882" s="1"/>
      <c r="G882" s="1"/>
      <c r="H882" s="1"/>
      <c r="I882" s="1"/>
      <c r="J882" s="9"/>
      <c r="K882" s="11"/>
    </row>
    <row r="883" spans="1:11" ht="23.25" hidden="1" customHeight="1" x14ac:dyDescent="0.2">
      <c r="A883" s="2"/>
      <c r="B883" s="1"/>
      <c r="C883" s="5"/>
      <c r="D883" s="1"/>
      <c r="E883" s="1"/>
      <c r="F883" s="1"/>
      <c r="G883" s="1"/>
      <c r="H883" s="1"/>
      <c r="I883" s="1"/>
      <c r="J883" s="9"/>
      <c r="K883" s="11"/>
    </row>
    <row r="884" spans="1:11" ht="23.25" hidden="1" customHeight="1" x14ac:dyDescent="0.2">
      <c r="A884" s="2"/>
      <c r="B884" s="1"/>
      <c r="C884" s="5"/>
      <c r="D884" s="1"/>
      <c r="E884" s="1"/>
      <c r="F884" s="1"/>
      <c r="G884" s="1"/>
      <c r="H884" s="1"/>
      <c r="I884" s="1"/>
      <c r="J884" s="9"/>
      <c r="K884" s="11"/>
    </row>
    <row r="885" spans="1:11" ht="23.25" hidden="1" customHeight="1" x14ac:dyDescent="0.2">
      <c r="A885" s="2"/>
      <c r="B885" s="1"/>
      <c r="C885" s="5"/>
      <c r="D885" s="1"/>
      <c r="E885" s="1"/>
      <c r="F885" s="1"/>
      <c r="G885" s="1"/>
      <c r="H885" s="1"/>
      <c r="I885" s="1"/>
      <c r="J885" s="9"/>
      <c r="K885" s="11"/>
    </row>
    <row r="886" spans="1:11" ht="23.25" hidden="1" customHeight="1" x14ac:dyDescent="0.2">
      <c r="A886" s="2"/>
      <c r="B886" s="1"/>
      <c r="C886" s="5"/>
      <c r="D886" s="1"/>
      <c r="E886" s="1"/>
      <c r="F886" s="1"/>
      <c r="G886" s="1"/>
      <c r="H886" s="1"/>
      <c r="I886" s="1"/>
      <c r="J886" s="9"/>
      <c r="K886" s="11"/>
    </row>
    <row r="887" spans="1:11" ht="23.25" hidden="1" customHeight="1" x14ac:dyDescent="0.2">
      <c r="A887" s="2"/>
      <c r="B887" s="1"/>
      <c r="C887" s="5"/>
      <c r="D887" s="1"/>
      <c r="E887" s="1"/>
      <c r="F887" s="1"/>
      <c r="G887" s="1"/>
      <c r="H887" s="1"/>
      <c r="I887" s="1"/>
      <c r="J887" s="9"/>
      <c r="K887" s="11"/>
    </row>
    <row r="888" spans="1:11" ht="23.25" hidden="1" customHeight="1" x14ac:dyDescent="0.2">
      <c r="A888" s="2"/>
      <c r="B888" s="1"/>
      <c r="C888" s="5"/>
      <c r="D888" s="1"/>
      <c r="E888" s="1"/>
      <c r="F888" s="1"/>
      <c r="G888" s="1"/>
      <c r="H888" s="1"/>
      <c r="I888" s="1"/>
      <c r="J888" s="9"/>
      <c r="K888" s="11"/>
    </row>
    <row r="889" spans="1:11" ht="23.25" hidden="1" customHeight="1" x14ac:dyDescent="0.2">
      <c r="A889" s="1"/>
      <c r="B889" s="1"/>
      <c r="C889" s="5"/>
      <c r="D889" s="1"/>
      <c r="E889" s="1"/>
      <c r="F889" s="1"/>
      <c r="G889" s="1"/>
      <c r="H889" s="1"/>
      <c r="I889" s="1"/>
      <c r="J889" s="10"/>
      <c r="K889" s="11"/>
    </row>
    <row r="890" spans="1:11" ht="23.25" hidden="1" customHeight="1" x14ac:dyDescent="0.2">
      <c r="A890" s="1"/>
      <c r="B890" s="1"/>
      <c r="C890" s="5"/>
      <c r="D890" s="1"/>
      <c r="E890" s="1"/>
      <c r="F890" s="1"/>
      <c r="G890" s="1"/>
      <c r="H890" s="1"/>
      <c r="I890" s="1"/>
      <c r="J890" s="10"/>
      <c r="K890" s="11"/>
    </row>
    <row r="891" spans="1:11" ht="23.25" hidden="1" customHeight="1" x14ac:dyDescent="0.2">
      <c r="A891" s="2"/>
      <c r="B891" s="1"/>
      <c r="C891" s="5"/>
      <c r="D891" s="1"/>
      <c r="E891" s="1"/>
      <c r="F891" s="1"/>
      <c r="G891" s="1"/>
      <c r="H891" s="1"/>
      <c r="I891" s="1"/>
      <c r="J891" s="9"/>
      <c r="K891" s="11"/>
    </row>
    <row r="892" spans="1:11" ht="23.25" hidden="1" customHeight="1" x14ac:dyDescent="0.2">
      <c r="A892" s="1"/>
      <c r="B892" s="1"/>
      <c r="C892" s="5"/>
      <c r="D892" s="1"/>
      <c r="E892" s="1"/>
      <c r="F892" s="1"/>
      <c r="G892" s="1"/>
      <c r="H892" s="1"/>
      <c r="I892" s="1"/>
      <c r="J892" s="10"/>
      <c r="K892" s="11"/>
    </row>
    <row r="893" spans="1:11" ht="23.25" hidden="1" customHeight="1" x14ac:dyDescent="0.2">
      <c r="A893" s="1"/>
      <c r="B893" s="1"/>
      <c r="C893" s="5"/>
      <c r="D893" s="1"/>
      <c r="E893" s="1"/>
      <c r="F893" s="1"/>
      <c r="G893" s="1"/>
      <c r="H893" s="1"/>
      <c r="I893" s="1"/>
      <c r="J893" s="10"/>
      <c r="K893" s="11"/>
    </row>
    <row r="894" spans="1:11" ht="23.25" hidden="1" customHeight="1" x14ac:dyDescent="0.2">
      <c r="A894" s="1"/>
      <c r="B894" s="1"/>
      <c r="C894" s="5"/>
      <c r="D894" s="1"/>
      <c r="E894" s="1"/>
      <c r="F894" s="1"/>
      <c r="G894" s="1"/>
      <c r="H894" s="1"/>
      <c r="I894" s="1"/>
      <c r="J894" s="10"/>
      <c r="K894" s="11"/>
    </row>
    <row r="895" spans="1:11" ht="23.25" hidden="1" customHeight="1" x14ac:dyDescent="0.2">
      <c r="A895" s="2"/>
      <c r="B895" s="1"/>
      <c r="C895" s="5"/>
      <c r="D895" s="1"/>
      <c r="E895" s="1"/>
      <c r="F895" s="1"/>
      <c r="G895" s="1"/>
      <c r="H895" s="1"/>
      <c r="I895" s="1"/>
      <c r="J895" s="9"/>
      <c r="K895" s="11"/>
    </row>
    <row r="896" spans="1:11" ht="23.25" hidden="1" customHeight="1" x14ac:dyDescent="0.2">
      <c r="A896" s="1"/>
      <c r="B896" s="1"/>
      <c r="C896" s="5"/>
      <c r="D896" s="1"/>
      <c r="E896" s="1"/>
      <c r="F896" s="1"/>
      <c r="G896" s="1"/>
      <c r="H896" s="1"/>
      <c r="I896" s="1"/>
      <c r="J896" s="10"/>
      <c r="K896" s="11"/>
    </row>
    <row r="897" spans="1:11" ht="23.25" hidden="1" customHeight="1" x14ac:dyDescent="0.2">
      <c r="A897" s="1"/>
      <c r="B897" s="1"/>
      <c r="C897" s="5"/>
      <c r="D897" s="1"/>
      <c r="E897" s="1"/>
      <c r="F897" s="1"/>
      <c r="G897" s="1"/>
      <c r="H897" s="1"/>
      <c r="I897" s="1"/>
      <c r="J897" s="10"/>
      <c r="K897" s="11"/>
    </row>
    <row r="898" spans="1:11" ht="23.25" hidden="1" customHeight="1" x14ac:dyDescent="0.2">
      <c r="A898" s="1"/>
      <c r="B898" s="1"/>
      <c r="C898" s="5"/>
      <c r="D898" s="1"/>
      <c r="E898" s="1"/>
      <c r="F898" s="1"/>
      <c r="G898" s="1"/>
      <c r="H898" s="1"/>
      <c r="I898" s="1"/>
      <c r="J898" s="10"/>
      <c r="K898" s="11"/>
    </row>
    <row r="899" spans="1:11" ht="23.25" hidden="1" customHeight="1" x14ac:dyDescent="0.2">
      <c r="A899" s="2"/>
      <c r="B899" s="1"/>
      <c r="C899" s="5"/>
      <c r="D899" s="1"/>
      <c r="E899" s="1"/>
      <c r="F899" s="1"/>
      <c r="G899" s="1"/>
      <c r="H899" s="1"/>
      <c r="I899" s="1"/>
      <c r="J899" s="9"/>
      <c r="K899" s="11"/>
    </row>
    <row r="900" spans="1:11" ht="23.25" hidden="1" customHeight="1" x14ac:dyDescent="0.2">
      <c r="A900" s="1"/>
      <c r="B900" s="1"/>
      <c r="C900" s="5"/>
      <c r="D900" s="1"/>
      <c r="E900" s="1"/>
      <c r="F900" s="1"/>
      <c r="G900" s="1"/>
      <c r="H900" s="1"/>
      <c r="I900" s="1"/>
      <c r="J900" s="10"/>
      <c r="K900" s="11"/>
    </row>
    <row r="901" spans="1:11" ht="23.25" hidden="1" customHeight="1" x14ac:dyDescent="0.2">
      <c r="A901" s="1"/>
      <c r="B901" s="1"/>
      <c r="C901" s="5"/>
      <c r="D901" s="1"/>
      <c r="E901" s="1"/>
      <c r="F901" s="1"/>
      <c r="G901" s="1"/>
      <c r="H901" s="1"/>
      <c r="I901" s="1"/>
      <c r="J901" s="10"/>
      <c r="K901" s="11"/>
    </row>
    <row r="902" spans="1:11" ht="23.25" hidden="1" customHeight="1" x14ac:dyDescent="0.2">
      <c r="A902" s="1"/>
      <c r="B902" s="1"/>
      <c r="C902" s="5"/>
      <c r="D902" s="1"/>
      <c r="E902" s="1"/>
      <c r="F902" s="1"/>
      <c r="G902" s="1"/>
      <c r="H902" s="1"/>
      <c r="I902" s="1"/>
      <c r="J902" s="10"/>
      <c r="K902" s="11"/>
    </row>
    <row r="903" spans="1:11" ht="23.25" hidden="1" customHeight="1" x14ac:dyDescent="0.2">
      <c r="A903" s="2"/>
      <c r="B903" s="1"/>
      <c r="C903" s="5"/>
      <c r="D903" s="1"/>
      <c r="E903" s="1"/>
      <c r="F903" s="1"/>
      <c r="G903" s="1"/>
      <c r="H903" s="1"/>
      <c r="I903" s="1"/>
      <c r="J903" s="9"/>
      <c r="K903" s="11"/>
    </row>
    <row r="904" spans="1:11" ht="23.25" hidden="1" customHeight="1" x14ac:dyDescent="0.2">
      <c r="A904" s="1"/>
      <c r="B904" s="1"/>
      <c r="C904" s="5"/>
      <c r="D904" s="1"/>
      <c r="E904" s="1"/>
      <c r="F904" s="1"/>
      <c r="G904" s="1"/>
      <c r="H904" s="1"/>
      <c r="I904" s="1"/>
      <c r="J904" s="10"/>
      <c r="K904" s="11"/>
    </row>
    <row r="905" spans="1:11" ht="23.25" hidden="1" customHeight="1" x14ac:dyDescent="0.2">
      <c r="A905" s="1"/>
      <c r="B905" s="1"/>
      <c r="C905" s="5"/>
      <c r="D905" s="1"/>
      <c r="E905" s="1"/>
      <c r="F905" s="1"/>
      <c r="G905" s="1"/>
      <c r="H905" s="1"/>
      <c r="I905" s="1"/>
      <c r="J905" s="10"/>
      <c r="K905" s="11"/>
    </row>
    <row r="906" spans="1:11" ht="23.25" hidden="1" customHeight="1" x14ac:dyDescent="0.2">
      <c r="A906" s="1"/>
      <c r="B906" s="1"/>
      <c r="C906" s="5"/>
      <c r="D906" s="1"/>
      <c r="E906" s="1"/>
      <c r="F906" s="1"/>
      <c r="G906" s="1"/>
      <c r="H906" s="1"/>
      <c r="I906" s="1"/>
      <c r="J906" s="10"/>
      <c r="K906" s="11"/>
    </row>
    <row r="907" spans="1:11" ht="23.25" hidden="1" customHeight="1" x14ac:dyDescent="0.2">
      <c r="A907" s="2"/>
      <c r="B907" s="1"/>
      <c r="C907" s="5"/>
      <c r="D907" s="1"/>
      <c r="E907" s="1"/>
      <c r="F907" s="1"/>
      <c r="G907" s="1"/>
      <c r="H907" s="1"/>
      <c r="I907" s="1"/>
      <c r="J907" s="9"/>
      <c r="K907" s="11"/>
    </row>
    <row r="908" spans="1:11" ht="23.25" hidden="1" customHeight="1" x14ac:dyDescent="0.2">
      <c r="A908" s="1"/>
      <c r="B908" s="1"/>
      <c r="C908" s="5"/>
      <c r="D908" s="1"/>
      <c r="E908" s="1"/>
      <c r="F908" s="1"/>
      <c r="G908" s="1"/>
      <c r="H908" s="1"/>
      <c r="I908" s="1"/>
      <c r="J908" s="10"/>
      <c r="K908" s="11"/>
    </row>
    <row r="909" spans="1:11" ht="23.25" hidden="1" customHeight="1" x14ac:dyDescent="0.2">
      <c r="A909" s="1"/>
      <c r="B909" s="1"/>
      <c r="C909" s="5"/>
      <c r="D909" s="1"/>
      <c r="E909" s="1"/>
      <c r="F909" s="1"/>
      <c r="G909" s="1"/>
      <c r="H909" s="1"/>
      <c r="I909" s="1"/>
      <c r="J909" s="10"/>
      <c r="K909" s="11"/>
    </row>
    <row r="910" spans="1:11" ht="23.25" hidden="1" customHeight="1" x14ac:dyDescent="0.2">
      <c r="A910" s="1"/>
      <c r="B910" s="1"/>
      <c r="C910" s="5"/>
      <c r="D910" s="1"/>
      <c r="E910" s="1"/>
      <c r="F910" s="1"/>
      <c r="G910" s="1"/>
      <c r="H910" s="1"/>
      <c r="I910" s="1"/>
      <c r="J910" s="10"/>
      <c r="K910" s="11"/>
    </row>
    <row r="911" spans="1:11" ht="23.25" hidden="1" customHeight="1" x14ac:dyDescent="0.2">
      <c r="A911" s="2"/>
      <c r="B911" s="1"/>
      <c r="C911" s="5"/>
      <c r="D911" s="1"/>
      <c r="E911" s="1"/>
      <c r="F911" s="1"/>
      <c r="G911" s="1"/>
      <c r="H911" s="1"/>
      <c r="I911" s="1"/>
      <c r="J911" s="9"/>
      <c r="K911" s="11"/>
    </row>
    <row r="912" spans="1:11" ht="23.25" hidden="1" customHeight="1" x14ac:dyDescent="0.2">
      <c r="A912" s="1"/>
      <c r="B912" s="1"/>
      <c r="C912" s="5"/>
      <c r="D912" s="1"/>
      <c r="E912" s="1"/>
      <c r="F912" s="1"/>
      <c r="G912" s="1"/>
      <c r="H912" s="1"/>
      <c r="I912" s="1"/>
      <c r="J912" s="10"/>
      <c r="K912" s="11"/>
    </row>
    <row r="913" spans="1:11" ht="23.25" hidden="1" customHeight="1" x14ac:dyDescent="0.2">
      <c r="A913" s="1"/>
      <c r="B913" s="1"/>
      <c r="C913" s="5"/>
      <c r="D913" s="1"/>
      <c r="E913" s="1"/>
      <c r="F913" s="1"/>
      <c r="G913" s="1"/>
      <c r="H913" s="1"/>
      <c r="I913" s="1"/>
      <c r="J913" s="10"/>
      <c r="K913" s="11"/>
    </row>
    <row r="914" spans="1:11" ht="23.25" hidden="1" customHeight="1" x14ac:dyDescent="0.2">
      <c r="A914" s="1"/>
      <c r="B914" s="1"/>
      <c r="C914" s="5"/>
      <c r="D914" s="1"/>
      <c r="E914" s="1"/>
      <c r="F914" s="1"/>
      <c r="G914" s="1"/>
      <c r="H914" s="1"/>
      <c r="I914" s="1"/>
      <c r="J914" s="10"/>
      <c r="K914" s="11"/>
    </row>
    <row r="915" spans="1:11" ht="23.25" hidden="1" customHeight="1" x14ac:dyDescent="0.2">
      <c r="A915" s="2"/>
      <c r="B915" s="1"/>
      <c r="C915" s="5"/>
      <c r="D915" s="1"/>
      <c r="E915" s="1"/>
      <c r="F915" s="1"/>
      <c r="G915" s="1"/>
      <c r="H915" s="1"/>
      <c r="I915" s="1"/>
      <c r="J915" s="9"/>
      <c r="K915" s="11"/>
    </row>
    <row r="916" spans="1:11" ht="23.25" hidden="1" customHeight="1" x14ac:dyDescent="0.2">
      <c r="A916" s="1"/>
      <c r="B916" s="1"/>
      <c r="C916" s="5"/>
      <c r="D916" s="1"/>
      <c r="E916" s="1"/>
      <c r="F916" s="1"/>
      <c r="G916" s="1"/>
      <c r="H916" s="1"/>
      <c r="I916" s="1"/>
      <c r="J916" s="10"/>
      <c r="K916" s="11"/>
    </row>
    <row r="917" spans="1:11" ht="23.25" hidden="1" customHeight="1" x14ac:dyDescent="0.2">
      <c r="A917" s="1"/>
      <c r="B917" s="1"/>
      <c r="C917" s="5"/>
      <c r="D917" s="1"/>
      <c r="E917" s="1"/>
      <c r="F917" s="1"/>
      <c r="G917" s="1"/>
      <c r="H917" s="1"/>
      <c r="I917" s="1"/>
      <c r="J917" s="10"/>
      <c r="K917" s="11"/>
    </row>
    <row r="918" spans="1:11" ht="23.25" hidden="1" customHeight="1" x14ac:dyDescent="0.2">
      <c r="A918" s="1"/>
      <c r="B918" s="1"/>
      <c r="C918" s="5"/>
      <c r="D918" s="1"/>
      <c r="E918" s="1"/>
      <c r="F918" s="1"/>
      <c r="G918" s="1"/>
      <c r="H918" s="1"/>
      <c r="I918" s="1"/>
      <c r="J918" s="10"/>
      <c r="K918" s="11"/>
    </row>
    <row r="919" spans="1:11" ht="23.25" hidden="1" customHeight="1" x14ac:dyDescent="0.2">
      <c r="A919" s="2"/>
      <c r="B919" s="1"/>
      <c r="C919" s="5"/>
      <c r="D919" s="1"/>
      <c r="E919" s="1"/>
      <c r="F919" s="1"/>
      <c r="G919" s="1"/>
      <c r="H919" s="1"/>
      <c r="I919" s="1"/>
      <c r="J919" s="9"/>
      <c r="K919" s="11"/>
    </row>
    <row r="920" spans="1:11" ht="23.25" hidden="1" customHeight="1" x14ac:dyDescent="0.2">
      <c r="A920" s="1"/>
      <c r="B920" s="1"/>
      <c r="C920" s="5"/>
      <c r="D920" s="1"/>
      <c r="E920" s="1"/>
      <c r="F920" s="1"/>
      <c r="G920" s="1"/>
      <c r="H920" s="1"/>
      <c r="I920" s="1"/>
      <c r="J920" s="10"/>
      <c r="K920" s="11"/>
    </row>
    <row r="921" spans="1:11" ht="23.25" hidden="1" customHeight="1" x14ac:dyDescent="0.2">
      <c r="A921" s="1"/>
      <c r="B921" s="1"/>
      <c r="C921" s="5"/>
      <c r="D921" s="1"/>
      <c r="E921" s="1"/>
      <c r="F921" s="1"/>
      <c r="G921" s="1"/>
      <c r="H921" s="1"/>
      <c r="I921" s="1"/>
      <c r="J921" s="10"/>
      <c r="K921" s="11"/>
    </row>
    <row r="922" spans="1:11" ht="23.25" hidden="1" customHeight="1" x14ac:dyDescent="0.2">
      <c r="A922" s="1"/>
      <c r="B922" s="1"/>
      <c r="C922" s="5"/>
      <c r="D922" s="1"/>
      <c r="E922" s="1"/>
      <c r="F922" s="1"/>
      <c r="G922" s="1"/>
      <c r="H922" s="1"/>
      <c r="I922" s="1"/>
      <c r="J922" s="10"/>
      <c r="K922" s="11"/>
    </row>
    <row r="923" spans="1:11" ht="23.25" hidden="1" customHeight="1" x14ac:dyDescent="0.2">
      <c r="A923" s="2"/>
      <c r="B923" s="1"/>
      <c r="C923" s="5"/>
      <c r="D923" s="1"/>
      <c r="E923" s="1"/>
      <c r="F923" s="1"/>
      <c r="G923" s="1"/>
      <c r="H923" s="1"/>
      <c r="I923" s="1"/>
      <c r="J923" s="9"/>
      <c r="K923" s="11"/>
    </row>
    <row r="924" spans="1:11" ht="23.25" hidden="1" customHeight="1" x14ac:dyDescent="0.2">
      <c r="A924" s="1"/>
      <c r="B924" s="1"/>
      <c r="C924" s="5"/>
      <c r="D924" s="1"/>
      <c r="E924" s="1"/>
      <c r="F924" s="1"/>
      <c r="G924" s="1"/>
      <c r="H924" s="1"/>
      <c r="I924" s="1"/>
      <c r="J924" s="10"/>
      <c r="K924" s="11"/>
    </row>
    <row r="925" spans="1:11" ht="23.25" hidden="1" customHeight="1" x14ac:dyDescent="0.2">
      <c r="A925" s="1"/>
      <c r="B925" s="1"/>
      <c r="C925" s="5"/>
      <c r="D925" s="1"/>
      <c r="E925" s="1"/>
      <c r="F925" s="1"/>
      <c r="G925" s="1"/>
      <c r="H925" s="1"/>
      <c r="I925" s="1"/>
      <c r="J925" s="10"/>
      <c r="K925" s="11"/>
    </row>
    <row r="926" spans="1:11" ht="23.25" hidden="1" customHeight="1" x14ac:dyDescent="0.2">
      <c r="A926" s="1"/>
      <c r="B926" s="1"/>
      <c r="C926" s="5"/>
      <c r="D926" s="1"/>
      <c r="E926" s="1"/>
      <c r="F926" s="1"/>
      <c r="G926" s="1"/>
      <c r="H926" s="1"/>
      <c r="I926" s="1"/>
      <c r="J926" s="10"/>
      <c r="K926" s="11"/>
    </row>
    <row r="927" spans="1:11" ht="23.25" hidden="1" customHeight="1" x14ac:dyDescent="0.2">
      <c r="A927" s="2"/>
      <c r="B927" s="1"/>
      <c r="C927" s="5"/>
      <c r="D927" s="1"/>
      <c r="E927" s="1"/>
      <c r="F927" s="1"/>
      <c r="G927" s="1"/>
      <c r="H927" s="1"/>
      <c r="I927" s="1"/>
      <c r="J927" s="9"/>
      <c r="K927" s="11"/>
    </row>
    <row r="928" spans="1:11" ht="23.25" hidden="1" customHeight="1" x14ac:dyDescent="0.2">
      <c r="A928" s="1"/>
      <c r="B928" s="1"/>
      <c r="C928" s="5"/>
      <c r="D928" s="1"/>
      <c r="E928" s="1"/>
      <c r="F928" s="1"/>
      <c r="G928" s="1"/>
      <c r="H928" s="1"/>
      <c r="I928" s="1"/>
      <c r="J928" s="10"/>
      <c r="K928" s="11"/>
    </row>
    <row r="929" spans="1:11" ht="23.25" hidden="1" customHeight="1" x14ac:dyDescent="0.2">
      <c r="A929" s="1"/>
      <c r="B929" s="1"/>
      <c r="C929" s="5"/>
      <c r="D929" s="1"/>
      <c r="E929" s="1"/>
      <c r="F929" s="1"/>
      <c r="G929" s="1"/>
      <c r="H929" s="1"/>
      <c r="I929" s="1"/>
      <c r="J929" s="10"/>
      <c r="K929" s="11"/>
    </row>
    <row r="930" spans="1:11" ht="23.25" hidden="1" customHeight="1" x14ac:dyDescent="0.2">
      <c r="A930" s="1"/>
      <c r="B930" s="1"/>
      <c r="C930" s="5"/>
      <c r="D930" s="1"/>
      <c r="E930" s="1"/>
      <c r="F930" s="1"/>
      <c r="G930" s="1"/>
      <c r="H930" s="1"/>
      <c r="I930" s="1"/>
      <c r="J930" s="10"/>
      <c r="K930" s="11"/>
    </row>
    <row r="931" spans="1:11" ht="23.25" hidden="1" customHeight="1" x14ac:dyDescent="0.2">
      <c r="A931" s="1"/>
      <c r="B931" s="1"/>
      <c r="C931" s="5"/>
      <c r="D931" s="1"/>
      <c r="E931" s="1"/>
      <c r="F931" s="1"/>
      <c r="G931" s="1"/>
      <c r="H931" s="1"/>
      <c r="I931" s="1"/>
      <c r="J931" s="10"/>
      <c r="K931" s="11"/>
    </row>
    <row r="932" spans="1:11" ht="23.25" hidden="1" customHeight="1" x14ac:dyDescent="0.2">
      <c r="A932" s="2"/>
      <c r="B932" s="1"/>
      <c r="C932" s="5"/>
      <c r="D932" s="1"/>
      <c r="E932" s="1"/>
      <c r="F932" s="1"/>
      <c r="G932" s="1"/>
      <c r="H932" s="1"/>
      <c r="I932" s="1"/>
      <c r="J932" s="9"/>
      <c r="K932" s="11"/>
    </row>
    <row r="933" spans="1:11" ht="23.25" hidden="1" customHeight="1" x14ac:dyDescent="0.2">
      <c r="A933" s="1"/>
      <c r="B933" s="1"/>
      <c r="C933" s="5"/>
      <c r="D933" s="1"/>
      <c r="E933" s="1"/>
      <c r="F933" s="1"/>
      <c r="G933" s="1"/>
      <c r="H933" s="1"/>
      <c r="I933" s="1"/>
      <c r="J933" s="10"/>
      <c r="K933" s="11"/>
    </row>
    <row r="934" spans="1:11" ht="23.25" hidden="1" customHeight="1" x14ac:dyDescent="0.2">
      <c r="A934" s="1"/>
      <c r="B934" s="1"/>
      <c r="C934" s="5"/>
      <c r="D934" s="1"/>
      <c r="E934" s="1"/>
      <c r="F934" s="1"/>
      <c r="G934" s="1"/>
      <c r="H934" s="1"/>
      <c r="I934" s="1"/>
      <c r="J934" s="10"/>
      <c r="K934" s="11"/>
    </row>
    <row r="935" spans="1:11" ht="23.25" hidden="1" customHeight="1" x14ac:dyDescent="0.2">
      <c r="A935" s="1"/>
      <c r="B935" s="1"/>
      <c r="C935" s="5"/>
      <c r="D935" s="1"/>
      <c r="E935" s="1"/>
      <c r="F935" s="1"/>
      <c r="G935" s="1"/>
      <c r="H935" s="1"/>
      <c r="I935" s="1"/>
      <c r="J935" s="10"/>
      <c r="K935" s="11"/>
    </row>
    <row r="936" spans="1:11" ht="23.25" hidden="1" customHeight="1" x14ac:dyDescent="0.2">
      <c r="A936" s="2"/>
      <c r="B936" s="1"/>
      <c r="C936" s="5"/>
      <c r="D936" s="1"/>
      <c r="E936" s="1"/>
      <c r="F936" s="1"/>
      <c r="G936" s="1"/>
      <c r="H936" s="1"/>
      <c r="I936" s="1"/>
      <c r="J936" s="9"/>
      <c r="K936" s="11"/>
    </row>
    <row r="937" spans="1:11" ht="23.25" hidden="1" customHeight="1" x14ac:dyDescent="0.2">
      <c r="A937" s="1"/>
      <c r="B937" s="1"/>
      <c r="C937" s="5"/>
      <c r="D937" s="1"/>
      <c r="E937" s="1"/>
      <c r="F937" s="1"/>
      <c r="G937" s="1"/>
      <c r="H937" s="1"/>
      <c r="I937" s="1"/>
      <c r="J937" s="10"/>
      <c r="K937" s="11"/>
    </row>
    <row r="938" spans="1:11" ht="23.25" hidden="1" customHeight="1" x14ac:dyDescent="0.2">
      <c r="A938" s="1"/>
      <c r="B938" s="1"/>
      <c r="C938" s="5"/>
      <c r="D938" s="1"/>
      <c r="E938" s="1"/>
      <c r="F938" s="1"/>
      <c r="G938" s="1"/>
      <c r="H938" s="1"/>
      <c r="I938" s="1"/>
      <c r="J938" s="10"/>
      <c r="K938" s="11"/>
    </row>
    <row r="939" spans="1:11" ht="23.25" hidden="1" customHeight="1" x14ac:dyDescent="0.2">
      <c r="A939" s="1"/>
      <c r="B939" s="1"/>
      <c r="C939" s="5"/>
      <c r="D939" s="1"/>
      <c r="E939" s="1"/>
      <c r="F939" s="1"/>
      <c r="G939" s="1"/>
      <c r="H939" s="1"/>
      <c r="I939" s="1"/>
      <c r="J939" s="10"/>
      <c r="K939" s="11"/>
    </row>
    <row r="940" spans="1:11" ht="23.25" hidden="1" customHeight="1" x14ac:dyDescent="0.2">
      <c r="A940" s="1"/>
      <c r="B940" s="1"/>
      <c r="C940" s="5"/>
      <c r="D940" s="1"/>
      <c r="E940" s="1"/>
      <c r="F940" s="1"/>
      <c r="G940" s="1"/>
      <c r="H940" s="1"/>
      <c r="I940" s="1"/>
      <c r="J940" s="10"/>
      <c r="K940" s="11"/>
    </row>
    <row r="941" spans="1:11" ht="23.25" hidden="1" customHeight="1" x14ac:dyDescent="0.2">
      <c r="A941" s="2"/>
      <c r="B941" s="1"/>
      <c r="C941" s="5"/>
      <c r="D941" s="1"/>
      <c r="E941" s="1"/>
      <c r="F941" s="1"/>
      <c r="G941" s="1"/>
      <c r="H941" s="1"/>
      <c r="I941" s="1"/>
      <c r="J941" s="9"/>
      <c r="K941" s="11"/>
    </row>
    <row r="942" spans="1:11" ht="23.25" hidden="1" customHeight="1" x14ac:dyDescent="0.2">
      <c r="A942" s="1"/>
      <c r="B942" s="1"/>
      <c r="C942" s="5"/>
      <c r="D942" s="1"/>
      <c r="E942" s="1"/>
      <c r="F942" s="1"/>
      <c r="G942" s="1"/>
      <c r="H942" s="1"/>
      <c r="I942" s="1"/>
      <c r="J942" s="10"/>
      <c r="K942" s="11"/>
    </row>
    <row r="943" spans="1:11" ht="23.25" hidden="1" customHeight="1" x14ac:dyDescent="0.2">
      <c r="A943" s="1"/>
      <c r="B943" s="1"/>
      <c r="C943" s="5"/>
      <c r="D943" s="1"/>
      <c r="E943" s="1"/>
      <c r="F943" s="1"/>
      <c r="G943" s="1"/>
      <c r="H943" s="1"/>
      <c r="I943" s="1"/>
      <c r="J943" s="10"/>
      <c r="K943" s="11"/>
    </row>
    <row r="944" spans="1:11" ht="23.25" hidden="1" customHeight="1" x14ac:dyDescent="0.2">
      <c r="A944" s="1"/>
      <c r="B944" s="1"/>
      <c r="C944" s="5"/>
      <c r="D944" s="1"/>
      <c r="E944" s="1"/>
      <c r="F944" s="1"/>
      <c r="G944" s="1"/>
      <c r="H944" s="1"/>
      <c r="I944" s="1"/>
      <c r="J944" s="10"/>
      <c r="K944" s="11"/>
    </row>
    <row r="945" spans="1:11" ht="23.25" hidden="1" customHeight="1" x14ac:dyDescent="0.2">
      <c r="A945" s="1"/>
      <c r="B945" s="1"/>
      <c r="C945" s="5"/>
      <c r="D945" s="1"/>
      <c r="E945" s="1"/>
      <c r="F945" s="1"/>
      <c r="G945" s="1"/>
      <c r="H945" s="1"/>
      <c r="I945" s="1"/>
      <c r="J945" s="10"/>
      <c r="K945" s="11"/>
    </row>
    <row r="946" spans="1:11" ht="23.25" hidden="1" customHeight="1" x14ac:dyDescent="0.2">
      <c r="A946" s="2"/>
      <c r="B946" s="1"/>
      <c r="C946" s="5"/>
      <c r="D946" s="1"/>
      <c r="E946" s="1"/>
      <c r="F946" s="1"/>
      <c r="G946" s="1"/>
      <c r="H946" s="1"/>
      <c r="I946" s="1"/>
      <c r="J946" s="9"/>
      <c r="K946" s="11"/>
    </row>
    <row r="947" spans="1:11" ht="23.25" hidden="1" customHeight="1" x14ac:dyDescent="0.2">
      <c r="A947" s="1"/>
      <c r="B947" s="1"/>
      <c r="C947" s="5"/>
      <c r="D947" s="1"/>
      <c r="E947" s="1"/>
      <c r="F947" s="1"/>
      <c r="G947" s="1"/>
      <c r="H947" s="1"/>
      <c r="I947" s="1"/>
      <c r="J947" s="10"/>
      <c r="K947" s="11"/>
    </row>
    <row r="948" spans="1:11" ht="23.25" hidden="1" customHeight="1" x14ac:dyDescent="0.2">
      <c r="A948" s="1"/>
      <c r="B948" s="1"/>
      <c r="C948" s="5"/>
      <c r="D948" s="1"/>
      <c r="E948" s="1"/>
      <c r="F948" s="1"/>
      <c r="G948" s="1"/>
      <c r="H948" s="1"/>
      <c r="I948" s="1"/>
      <c r="J948" s="10"/>
      <c r="K948" s="11"/>
    </row>
    <row r="949" spans="1:11" ht="23.25" hidden="1" customHeight="1" x14ac:dyDescent="0.2">
      <c r="A949" s="1"/>
      <c r="B949" s="1"/>
      <c r="C949" s="5"/>
      <c r="D949" s="1"/>
      <c r="E949" s="1"/>
      <c r="F949" s="1"/>
      <c r="G949" s="1"/>
      <c r="H949" s="1"/>
      <c r="I949" s="1"/>
      <c r="J949" s="10"/>
      <c r="K949" s="11"/>
    </row>
    <row r="950" spans="1:11" ht="23.25" hidden="1" customHeight="1" x14ac:dyDescent="0.2">
      <c r="A950" s="1"/>
      <c r="B950" s="1"/>
      <c r="C950" s="5"/>
      <c r="D950" s="1"/>
      <c r="E950" s="1"/>
      <c r="F950" s="1"/>
      <c r="G950" s="1"/>
      <c r="H950" s="1"/>
      <c r="I950" s="1"/>
      <c r="J950" s="10"/>
      <c r="K950" s="11"/>
    </row>
    <row r="951" spans="1:11" ht="23.25" hidden="1" customHeight="1" x14ac:dyDescent="0.2">
      <c r="A951" s="2"/>
      <c r="B951" s="1"/>
      <c r="C951" s="5"/>
      <c r="D951" s="1"/>
      <c r="E951" s="1"/>
      <c r="F951" s="1"/>
      <c r="G951" s="1"/>
      <c r="H951" s="1"/>
      <c r="I951" s="1"/>
      <c r="J951" s="9"/>
      <c r="K951" s="11"/>
    </row>
    <row r="952" spans="1:11" ht="23.25" hidden="1" customHeight="1" x14ac:dyDescent="0.2">
      <c r="A952" s="1"/>
      <c r="B952" s="1"/>
      <c r="C952" s="5"/>
      <c r="D952" s="1"/>
      <c r="E952" s="1"/>
      <c r="F952" s="1"/>
      <c r="G952" s="1"/>
      <c r="H952" s="1"/>
      <c r="I952" s="1"/>
      <c r="J952" s="10"/>
      <c r="K952" s="11"/>
    </row>
    <row r="953" spans="1:11" ht="23.25" hidden="1" customHeight="1" x14ac:dyDescent="0.2">
      <c r="A953" s="1"/>
      <c r="B953" s="1"/>
      <c r="C953" s="5"/>
      <c r="D953" s="1"/>
      <c r="E953" s="1"/>
      <c r="F953" s="1"/>
      <c r="G953" s="1"/>
      <c r="H953" s="1"/>
      <c r="I953" s="1"/>
      <c r="J953" s="10"/>
      <c r="K953" s="11"/>
    </row>
    <row r="954" spans="1:11" ht="23.25" hidden="1" customHeight="1" x14ac:dyDescent="0.2">
      <c r="A954" s="1"/>
      <c r="B954" s="1"/>
      <c r="C954" s="5"/>
      <c r="D954" s="1"/>
      <c r="E954" s="1"/>
      <c r="F954" s="1"/>
      <c r="G954" s="1"/>
      <c r="H954" s="1"/>
      <c r="I954" s="1"/>
      <c r="J954" s="10"/>
      <c r="K954" s="11"/>
    </row>
    <row r="955" spans="1:11" ht="23.25" hidden="1" customHeight="1" x14ac:dyDescent="0.2">
      <c r="A955" s="1"/>
      <c r="B955" s="1"/>
      <c r="C955" s="5"/>
      <c r="D955" s="1"/>
      <c r="E955" s="1"/>
      <c r="F955" s="1"/>
      <c r="G955" s="1"/>
      <c r="H955" s="1"/>
      <c r="I955" s="1"/>
      <c r="J955" s="10"/>
      <c r="K955" s="11"/>
    </row>
    <row r="956" spans="1:11" ht="23.25" hidden="1" customHeight="1" x14ac:dyDescent="0.2">
      <c r="A956" s="2"/>
      <c r="B956" s="1"/>
      <c r="C956" s="5"/>
      <c r="D956" s="1"/>
      <c r="E956" s="1"/>
      <c r="F956" s="1"/>
      <c r="G956" s="1"/>
      <c r="H956" s="1"/>
      <c r="I956" s="1"/>
      <c r="J956" s="9"/>
      <c r="K956" s="11"/>
    </row>
    <row r="957" spans="1:11" ht="23.25" hidden="1" customHeight="1" x14ac:dyDescent="0.2">
      <c r="A957" s="1"/>
      <c r="B957" s="1"/>
      <c r="C957" s="5"/>
      <c r="D957" s="1"/>
      <c r="E957" s="1"/>
      <c r="F957" s="1"/>
      <c r="G957" s="1"/>
      <c r="H957" s="1"/>
      <c r="I957" s="1"/>
      <c r="J957" s="10"/>
      <c r="K957" s="11"/>
    </row>
    <row r="958" spans="1:11" ht="23.25" hidden="1" customHeight="1" x14ac:dyDescent="0.2">
      <c r="A958" s="1"/>
      <c r="B958" s="1"/>
      <c r="C958" s="5"/>
      <c r="D958" s="1"/>
      <c r="E958" s="1"/>
      <c r="F958" s="1"/>
      <c r="G958" s="1"/>
      <c r="H958" s="1"/>
      <c r="I958" s="1"/>
      <c r="J958" s="10"/>
      <c r="K958" s="11"/>
    </row>
    <row r="959" spans="1:11" ht="23.25" hidden="1" customHeight="1" x14ac:dyDescent="0.2">
      <c r="A959" s="1"/>
      <c r="B959" s="1"/>
      <c r="C959" s="5"/>
      <c r="D959" s="1"/>
      <c r="E959" s="1"/>
      <c r="F959" s="1"/>
      <c r="G959" s="1"/>
      <c r="H959" s="1"/>
      <c r="I959" s="1"/>
      <c r="J959" s="10"/>
      <c r="K959" s="11"/>
    </row>
    <row r="960" spans="1:11" ht="23.25" hidden="1" customHeight="1" x14ac:dyDescent="0.2">
      <c r="A960" s="1"/>
      <c r="B960" s="1"/>
      <c r="C960" s="5"/>
      <c r="D960" s="1"/>
      <c r="E960" s="1"/>
      <c r="F960" s="1"/>
      <c r="G960" s="1"/>
      <c r="H960" s="1"/>
      <c r="I960" s="1"/>
      <c r="J960" s="10"/>
      <c r="K960" s="11"/>
    </row>
    <row r="961" spans="1:11" ht="23.25" hidden="1" customHeight="1" x14ac:dyDescent="0.2">
      <c r="A961" s="1"/>
      <c r="B961" s="1"/>
      <c r="C961" s="5"/>
      <c r="D961" s="1"/>
      <c r="E961" s="1"/>
      <c r="F961" s="1"/>
      <c r="G961" s="1"/>
      <c r="H961" s="1"/>
      <c r="I961" s="1"/>
      <c r="J961" s="10"/>
      <c r="K961" s="11"/>
    </row>
    <row r="962" spans="1:11" ht="23.25" hidden="1" customHeight="1" x14ac:dyDescent="0.2">
      <c r="A962" s="1"/>
      <c r="B962" s="1"/>
      <c r="C962" s="5"/>
      <c r="D962" s="1"/>
      <c r="E962" s="1"/>
      <c r="F962" s="1"/>
      <c r="G962" s="1"/>
      <c r="H962" s="1"/>
      <c r="I962" s="1"/>
      <c r="J962" s="10"/>
      <c r="K962" s="11"/>
    </row>
    <row r="963" spans="1:11" ht="23.25" hidden="1" customHeight="1" x14ac:dyDescent="0.2">
      <c r="A963" s="1"/>
      <c r="B963" s="1"/>
      <c r="C963" s="5"/>
      <c r="D963" s="1"/>
      <c r="E963" s="1"/>
      <c r="F963" s="1"/>
      <c r="G963" s="1"/>
      <c r="H963" s="1"/>
      <c r="I963" s="1"/>
      <c r="J963" s="10"/>
      <c r="K963" s="11"/>
    </row>
    <row r="964" spans="1:11" ht="23.25" hidden="1" customHeight="1" x14ac:dyDescent="0.2">
      <c r="A964" s="1"/>
      <c r="B964" s="1"/>
      <c r="C964" s="5"/>
      <c r="D964" s="1"/>
      <c r="E964" s="1"/>
      <c r="F964" s="1"/>
      <c r="G964" s="1"/>
      <c r="H964" s="1"/>
      <c r="I964" s="1"/>
      <c r="J964" s="10"/>
      <c r="K964" s="11"/>
    </row>
    <row r="965" spans="1:11" ht="23.25" hidden="1" customHeight="1" x14ac:dyDescent="0.2">
      <c r="A965" s="1"/>
      <c r="B965" s="1"/>
      <c r="C965" s="5"/>
      <c r="D965" s="1"/>
      <c r="E965" s="1"/>
      <c r="F965" s="1"/>
      <c r="G965" s="1"/>
      <c r="H965" s="1"/>
      <c r="I965" s="1"/>
      <c r="J965" s="10"/>
      <c r="K965" s="11"/>
    </row>
    <row r="966" spans="1:11" ht="23.25" hidden="1" customHeight="1" x14ac:dyDescent="0.2">
      <c r="A966" s="2"/>
      <c r="B966" s="1"/>
      <c r="C966" s="5"/>
      <c r="D966" s="1"/>
      <c r="E966" s="1"/>
      <c r="F966" s="1"/>
      <c r="G966" s="1"/>
      <c r="H966" s="1"/>
      <c r="I966" s="1"/>
      <c r="J966" s="9"/>
      <c r="K966" s="11"/>
    </row>
    <row r="967" spans="1:11" ht="23.25" hidden="1" customHeight="1" x14ac:dyDescent="0.2">
      <c r="A967" s="1"/>
      <c r="B967" s="1"/>
      <c r="C967" s="5"/>
      <c r="D967" s="1"/>
      <c r="E967" s="1"/>
      <c r="F967" s="1"/>
      <c r="G967" s="1"/>
      <c r="H967" s="1"/>
      <c r="I967" s="1"/>
      <c r="J967" s="10"/>
      <c r="K967" s="11"/>
    </row>
    <row r="968" spans="1:11" ht="23.25" hidden="1" customHeight="1" x14ac:dyDescent="0.2">
      <c r="A968" s="1"/>
      <c r="B968" s="1"/>
      <c r="C968" s="5"/>
      <c r="D968" s="1"/>
      <c r="E968" s="1"/>
      <c r="F968" s="1"/>
      <c r="G968" s="1"/>
      <c r="H968" s="1"/>
      <c r="I968" s="1"/>
      <c r="J968" s="10"/>
      <c r="K968" s="11"/>
    </row>
    <row r="969" spans="1:11" ht="23.25" hidden="1" customHeight="1" x14ac:dyDescent="0.2">
      <c r="A969" s="1"/>
      <c r="B969" s="1"/>
      <c r="C969" s="5"/>
      <c r="D969" s="1"/>
      <c r="E969" s="1"/>
      <c r="F969" s="1"/>
      <c r="G969" s="1"/>
      <c r="H969" s="1"/>
      <c r="I969" s="1"/>
      <c r="J969" s="10"/>
      <c r="K969" s="11"/>
    </row>
    <row r="970" spans="1:11" ht="23.25" hidden="1" customHeight="1" x14ac:dyDescent="0.2">
      <c r="A970" s="1"/>
      <c r="B970" s="1"/>
      <c r="C970" s="5"/>
      <c r="D970" s="1"/>
      <c r="E970" s="1"/>
      <c r="F970" s="1"/>
      <c r="G970" s="1"/>
      <c r="H970" s="1"/>
      <c r="I970" s="1"/>
      <c r="J970" s="10"/>
      <c r="K970" s="11"/>
    </row>
    <row r="971" spans="1:11" ht="23.25" hidden="1" customHeight="1" x14ac:dyDescent="0.2">
      <c r="A971" s="2"/>
      <c r="B971" s="1"/>
      <c r="C971" s="5"/>
      <c r="D971" s="1"/>
      <c r="E971" s="1"/>
      <c r="F971" s="1"/>
      <c r="G971" s="1"/>
      <c r="H971" s="1"/>
      <c r="I971" s="1"/>
      <c r="J971" s="9"/>
      <c r="K971" s="11"/>
    </row>
    <row r="972" spans="1:11" ht="23.25" hidden="1" customHeight="1" x14ac:dyDescent="0.2">
      <c r="A972" s="1"/>
      <c r="B972" s="1"/>
      <c r="C972" s="5"/>
      <c r="D972" s="1"/>
      <c r="E972" s="1"/>
      <c r="F972" s="1"/>
      <c r="G972" s="1"/>
      <c r="H972" s="1"/>
      <c r="I972" s="1"/>
      <c r="J972" s="10"/>
      <c r="K972" s="11"/>
    </row>
    <row r="973" spans="1:11" ht="23.25" hidden="1" customHeight="1" x14ac:dyDescent="0.2">
      <c r="A973" s="1"/>
      <c r="B973" s="1"/>
      <c r="C973" s="5"/>
      <c r="D973" s="1"/>
      <c r="E973" s="1"/>
      <c r="F973" s="1"/>
      <c r="G973" s="1"/>
      <c r="H973" s="1"/>
      <c r="I973" s="1"/>
      <c r="J973" s="10"/>
      <c r="K973" s="11"/>
    </row>
    <row r="974" spans="1:11" ht="23.25" hidden="1" customHeight="1" x14ac:dyDescent="0.2">
      <c r="A974" s="1"/>
      <c r="B974" s="1"/>
      <c r="C974" s="5"/>
      <c r="D974" s="1"/>
      <c r="E974" s="1"/>
      <c r="F974" s="1"/>
      <c r="G974" s="1"/>
      <c r="H974" s="1"/>
      <c r="I974" s="1"/>
      <c r="J974" s="10"/>
      <c r="K974" s="11"/>
    </row>
    <row r="975" spans="1:11" ht="23.25" hidden="1" customHeight="1" x14ac:dyDescent="0.2">
      <c r="A975" s="1"/>
      <c r="B975" s="1"/>
      <c r="C975" s="5"/>
      <c r="D975" s="1"/>
      <c r="E975" s="1"/>
      <c r="F975" s="1"/>
      <c r="G975" s="1"/>
      <c r="H975" s="1"/>
      <c r="I975" s="1"/>
      <c r="J975" s="10"/>
      <c r="K975" s="11"/>
    </row>
    <row r="976" spans="1:11" ht="23.25" hidden="1" customHeight="1" x14ac:dyDescent="0.2">
      <c r="A976" s="1"/>
      <c r="B976" s="1"/>
      <c r="C976" s="5"/>
      <c r="D976" s="1"/>
      <c r="E976" s="1"/>
      <c r="F976" s="1"/>
      <c r="G976" s="1"/>
      <c r="H976" s="1"/>
      <c r="I976" s="1"/>
      <c r="J976" s="10"/>
      <c r="K976" s="11"/>
    </row>
    <row r="977" spans="1:11" ht="23.25" hidden="1" customHeight="1" x14ac:dyDescent="0.2">
      <c r="A977" s="1"/>
      <c r="B977" s="1"/>
      <c r="C977" s="5"/>
      <c r="D977" s="1"/>
      <c r="E977" s="1"/>
      <c r="F977" s="1"/>
      <c r="G977" s="1"/>
      <c r="H977" s="1"/>
      <c r="I977" s="1"/>
      <c r="J977" s="10"/>
      <c r="K977" s="11"/>
    </row>
    <row r="978" spans="1:11" ht="23.25" hidden="1" customHeight="1" x14ac:dyDescent="0.2">
      <c r="A978" s="1"/>
      <c r="B978" s="1"/>
      <c r="C978" s="5"/>
      <c r="D978" s="1"/>
      <c r="E978" s="1"/>
      <c r="F978" s="1"/>
      <c r="G978" s="1"/>
      <c r="H978" s="1"/>
      <c r="I978" s="1"/>
      <c r="J978" s="10"/>
      <c r="K978" s="11"/>
    </row>
    <row r="979" spans="1:11" ht="23.25" hidden="1" customHeight="1" x14ac:dyDescent="0.2">
      <c r="A979" s="1"/>
      <c r="B979" s="1"/>
      <c r="C979" s="5"/>
      <c r="D979" s="1"/>
      <c r="E979" s="1"/>
      <c r="F979" s="1"/>
      <c r="G979" s="1"/>
      <c r="H979" s="1"/>
      <c r="I979" s="1"/>
      <c r="J979" s="10"/>
      <c r="K979" s="11"/>
    </row>
    <row r="980" spans="1:11" ht="23.25" hidden="1" customHeight="1" x14ac:dyDescent="0.2">
      <c r="A980" s="1"/>
      <c r="B980" s="1"/>
      <c r="C980" s="5"/>
      <c r="D980" s="1"/>
      <c r="E980" s="1"/>
      <c r="F980" s="1"/>
      <c r="G980" s="1"/>
      <c r="H980" s="1"/>
      <c r="I980" s="1"/>
      <c r="J980" s="10"/>
      <c r="K980" s="11"/>
    </row>
    <row r="981" spans="1:11" ht="23.25" hidden="1" customHeight="1" x14ac:dyDescent="0.2">
      <c r="A981" s="2"/>
      <c r="B981" s="1"/>
      <c r="C981" s="5"/>
      <c r="D981" s="1"/>
      <c r="E981" s="1"/>
      <c r="F981" s="1"/>
      <c r="G981" s="1"/>
      <c r="H981" s="1"/>
      <c r="I981" s="1"/>
      <c r="J981" s="9"/>
      <c r="K981" s="11"/>
    </row>
    <row r="982" spans="1:11" ht="23.25" hidden="1" customHeight="1" x14ac:dyDescent="0.2">
      <c r="A982" s="1"/>
      <c r="B982" s="1"/>
      <c r="C982" s="5"/>
      <c r="D982" s="1"/>
      <c r="E982" s="1"/>
      <c r="F982" s="1"/>
      <c r="G982" s="1"/>
      <c r="H982" s="1"/>
      <c r="I982" s="1"/>
      <c r="J982" s="10"/>
      <c r="K982" s="11"/>
    </row>
    <row r="983" spans="1:11" ht="23.25" hidden="1" customHeight="1" x14ac:dyDescent="0.2">
      <c r="A983" s="1"/>
      <c r="B983" s="1"/>
      <c r="C983" s="5"/>
      <c r="D983" s="1"/>
      <c r="E983" s="1"/>
      <c r="F983" s="1"/>
      <c r="G983" s="1"/>
      <c r="H983" s="1"/>
      <c r="I983" s="1"/>
      <c r="J983" s="10"/>
      <c r="K983" s="11"/>
    </row>
    <row r="984" spans="1:11" ht="23.25" hidden="1" customHeight="1" x14ac:dyDescent="0.2">
      <c r="A984" s="1"/>
      <c r="B984" s="1"/>
      <c r="C984" s="5"/>
      <c r="D984" s="1"/>
      <c r="E984" s="1"/>
      <c r="F984" s="1"/>
      <c r="G984" s="1"/>
      <c r="H984" s="1"/>
      <c r="I984" s="1"/>
      <c r="J984" s="10"/>
      <c r="K984" s="11"/>
    </row>
    <row r="985" spans="1:11" ht="23.25" hidden="1" customHeight="1" x14ac:dyDescent="0.2">
      <c r="A985" s="1"/>
      <c r="B985" s="1"/>
      <c r="C985" s="5"/>
      <c r="D985" s="1"/>
      <c r="E985" s="1"/>
      <c r="F985" s="1"/>
      <c r="G985" s="1"/>
      <c r="H985" s="1"/>
      <c r="I985" s="1"/>
      <c r="J985" s="10"/>
      <c r="K985" s="11"/>
    </row>
    <row r="986" spans="1:11" ht="23.25" hidden="1" customHeight="1" x14ac:dyDescent="0.2">
      <c r="A986" s="2"/>
      <c r="B986" s="1"/>
      <c r="C986" s="5"/>
      <c r="D986" s="1"/>
      <c r="E986" s="1"/>
      <c r="F986" s="1"/>
      <c r="G986" s="1"/>
      <c r="H986" s="1"/>
      <c r="I986" s="1"/>
      <c r="J986" s="9"/>
      <c r="K986" s="11"/>
    </row>
    <row r="987" spans="1:11" ht="23.25" hidden="1" customHeight="1" x14ac:dyDescent="0.2">
      <c r="A987" s="1"/>
      <c r="B987" s="1"/>
      <c r="C987" s="5"/>
      <c r="D987" s="1"/>
      <c r="E987" s="1"/>
      <c r="F987" s="1"/>
      <c r="G987" s="1"/>
      <c r="H987" s="1"/>
      <c r="I987" s="1"/>
      <c r="J987" s="10"/>
      <c r="K987" s="11"/>
    </row>
    <row r="988" spans="1:11" ht="23.25" hidden="1" customHeight="1" x14ac:dyDescent="0.2">
      <c r="A988" s="1"/>
      <c r="B988" s="1"/>
      <c r="C988" s="5"/>
      <c r="D988" s="1"/>
      <c r="E988" s="1"/>
      <c r="F988" s="1"/>
      <c r="G988" s="1"/>
      <c r="H988" s="1"/>
      <c r="I988" s="1"/>
      <c r="J988" s="10"/>
      <c r="K988" s="11"/>
    </row>
    <row r="989" spans="1:11" ht="23.25" hidden="1" customHeight="1" x14ac:dyDescent="0.2">
      <c r="A989" s="1"/>
      <c r="B989" s="1"/>
      <c r="C989" s="5"/>
      <c r="D989" s="1"/>
      <c r="E989" s="1"/>
      <c r="F989" s="1"/>
      <c r="G989" s="1"/>
      <c r="H989" s="1"/>
      <c r="I989" s="1"/>
      <c r="J989" s="10"/>
      <c r="K989" s="11"/>
    </row>
    <row r="990" spans="1:11" ht="23.25" hidden="1" customHeight="1" x14ac:dyDescent="0.2">
      <c r="A990" s="1"/>
      <c r="B990" s="1"/>
      <c r="C990" s="5"/>
      <c r="D990" s="1"/>
      <c r="E990" s="1"/>
      <c r="F990" s="1"/>
      <c r="G990" s="1"/>
      <c r="H990" s="1"/>
      <c r="I990" s="1"/>
      <c r="J990" s="10"/>
      <c r="K990" s="11"/>
    </row>
    <row r="991" spans="1:11" ht="23.25" hidden="1" customHeight="1" x14ac:dyDescent="0.2">
      <c r="A991" s="1"/>
      <c r="B991" s="1"/>
      <c r="C991" s="5"/>
      <c r="D991" s="1"/>
      <c r="E991" s="1"/>
      <c r="F991" s="1"/>
      <c r="G991" s="1"/>
      <c r="H991" s="1"/>
      <c r="I991" s="1"/>
      <c r="J991" s="10"/>
      <c r="K991" s="11"/>
    </row>
    <row r="992" spans="1:11" ht="23.25" hidden="1" customHeight="1" x14ac:dyDescent="0.2">
      <c r="A992" s="1"/>
      <c r="B992" s="1"/>
      <c r="C992" s="5"/>
      <c r="D992" s="1"/>
      <c r="E992" s="1"/>
      <c r="F992" s="1"/>
      <c r="G992" s="1"/>
      <c r="H992" s="1"/>
      <c r="I992" s="1"/>
      <c r="J992" s="10"/>
      <c r="K992" s="11"/>
    </row>
    <row r="993" spans="1:11" ht="23.25" hidden="1" customHeight="1" x14ac:dyDescent="0.2">
      <c r="A993" s="1"/>
      <c r="B993" s="1"/>
      <c r="C993" s="5"/>
      <c r="D993" s="1"/>
      <c r="E993" s="1"/>
      <c r="F993" s="1"/>
      <c r="G993" s="1"/>
      <c r="H993" s="1"/>
      <c r="I993" s="1"/>
      <c r="J993" s="10"/>
      <c r="K993" s="11"/>
    </row>
    <row r="994" spans="1:11" ht="23.25" hidden="1" customHeight="1" x14ac:dyDescent="0.2">
      <c r="A994" s="1"/>
      <c r="B994" s="1"/>
      <c r="C994" s="5"/>
      <c r="D994" s="1"/>
      <c r="E994" s="1"/>
      <c r="F994" s="1"/>
      <c r="G994" s="1"/>
      <c r="H994" s="1"/>
      <c r="I994" s="1"/>
      <c r="J994" s="10"/>
      <c r="K994" s="11"/>
    </row>
    <row r="995" spans="1:11" ht="23.25" hidden="1" customHeight="1" x14ac:dyDescent="0.2">
      <c r="A995" s="1"/>
      <c r="B995" s="1"/>
      <c r="C995" s="5"/>
      <c r="D995" s="1"/>
      <c r="E995" s="1"/>
      <c r="F995" s="1"/>
      <c r="G995" s="1"/>
      <c r="H995" s="1"/>
      <c r="I995" s="1"/>
      <c r="J995" s="10"/>
      <c r="K995" s="11"/>
    </row>
    <row r="996" spans="1:11" ht="23.25" hidden="1" customHeight="1" x14ac:dyDescent="0.2">
      <c r="A996" s="2"/>
      <c r="B996" s="1"/>
      <c r="C996" s="5"/>
      <c r="D996" s="1"/>
      <c r="E996" s="1"/>
      <c r="F996" s="1"/>
      <c r="G996" s="1"/>
      <c r="H996" s="1"/>
      <c r="I996" s="1"/>
      <c r="J996" s="9"/>
      <c r="K996" s="11"/>
    </row>
    <row r="997" spans="1:11" ht="23.25" hidden="1" customHeight="1" x14ac:dyDescent="0.2">
      <c r="A997" s="1"/>
      <c r="B997" s="1"/>
      <c r="C997" s="5"/>
      <c r="D997" s="1"/>
      <c r="E997" s="1"/>
      <c r="F997" s="1"/>
      <c r="G997" s="1"/>
      <c r="H997" s="1"/>
      <c r="I997" s="1"/>
      <c r="J997" s="10"/>
      <c r="K997" s="11"/>
    </row>
    <row r="998" spans="1:11" ht="23.25" hidden="1" customHeight="1" x14ac:dyDescent="0.2">
      <c r="A998" s="1"/>
      <c r="B998" s="1"/>
      <c r="C998" s="5"/>
      <c r="D998" s="1"/>
      <c r="E998" s="1"/>
      <c r="F998" s="1"/>
      <c r="G998" s="1"/>
      <c r="H998" s="1"/>
      <c r="I998" s="1"/>
      <c r="J998" s="10"/>
      <c r="K998" s="11"/>
    </row>
    <row r="999" spans="1:11" ht="23.25" hidden="1" customHeight="1" x14ac:dyDescent="0.2">
      <c r="A999" s="1"/>
      <c r="B999" s="1"/>
      <c r="C999" s="5"/>
      <c r="D999" s="1"/>
      <c r="E999" s="1"/>
      <c r="F999" s="1"/>
      <c r="G999" s="1"/>
      <c r="H999" s="1"/>
      <c r="I999" s="1"/>
      <c r="J999" s="10"/>
      <c r="K999" s="11"/>
    </row>
    <row r="1000" spans="1:11" ht="23.25" hidden="1" customHeight="1" x14ac:dyDescent="0.2">
      <c r="A1000" s="1"/>
      <c r="B1000" s="1"/>
      <c r="C1000" s="5"/>
      <c r="D1000" s="1"/>
      <c r="E1000" s="1"/>
      <c r="F1000" s="1"/>
      <c r="G1000" s="1"/>
      <c r="H1000" s="1"/>
      <c r="I1000" s="1"/>
      <c r="J1000" s="10"/>
      <c r="K1000" s="11"/>
    </row>
    <row r="1001" spans="1:11" ht="23.25" hidden="1" customHeight="1" x14ac:dyDescent="0.2">
      <c r="A1001" s="2"/>
      <c r="B1001" s="1"/>
      <c r="C1001" s="5"/>
      <c r="D1001" s="1"/>
      <c r="E1001" s="1"/>
      <c r="F1001" s="1"/>
      <c r="G1001" s="1"/>
      <c r="H1001" s="1"/>
      <c r="I1001" s="1"/>
      <c r="J1001" s="9"/>
      <c r="K1001" s="11"/>
    </row>
    <row r="1002" spans="1:11" ht="23.25" hidden="1" customHeight="1" x14ac:dyDescent="0.2">
      <c r="A1002" s="1"/>
      <c r="B1002" s="1"/>
      <c r="C1002" s="5"/>
      <c r="D1002" s="1"/>
      <c r="E1002" s="1"/>
      <c r="F1002" s="1"/>
      <c r="G1002" s="1"/>
      <c r="H1002" s="1"/>
      <c r="I1002" s="1"/>
      <c r="J1002" s="10"/>
      <c r="K1002" s="11"/>
    </row>
    <row r="1003" spans="1:11" ht="23.25" hidden="1" customHeight="1" x14ac:dyDescent="0.2">
      <c r="A1003" s="1"/>
      <c r="B1003" s="1"/>
      <c r="C1003" s="5"/>
      <c r="D1003" s="1"/>
      <c r="E1003" s="1"/>
      <c r="F1003" s="1"/>
      <c r="G1003" s="1"/>
      <c r="H1003" s="1"/>
      <c r="I1003" s="1"/>
      <c r="J1003" s="10"/>
      <c r="K1003" s="11"/>
    </row>
    <row r="1004" spans="1:11" ht="23.25" hidden="1" customHeight="1" x14ac:dyDescent="0.2">
      <c r="A1004" s="1"/>
      <c r="B1004" s="1"/>
      <c r="C1004" s="5"/>
      <c r="D1004" s="1"/>
      <c r="E1004" s="1"/>
      <c r="F1004" s="1"/>
      <c r="G1004" s="1"/>
      <c r="H1004" s="1"/>
      <c r="I1004" s="1"/>
      <c r="J1004" s="10"/>
      <c r="K1004" s="11"/>
    </row>
    <row r="1005" spans="1:11" ht="23.25" hidden="1" customHeight="1" x14ac:dyDescent="0.2">
      <c r="A1005" s="1"/>
      <c r="B1005" s="1"/>
      <c r="C1005" s="5"/>
      <c r="D1005" s="1"/>
      <c r="E1005" s="1"/>
      <c r="F1005" s="1"/>
      <c r="G1005" s="1"/>
      <c r="H1005" s="1"/>
      <c r="I1005" s="1"/>
      <c r="J1005" s="10"/>
      <c r="K1005" s="11"/>
    </row>
    <row r="1006" spans="1:11" ht="23.25" hidden="1" customHeight="1" x14ac:dyDescent="0.2">
      <c r="A1006" s="1"/>
      <c r="B1006" s="1"/>
      <c r="C1006" s="5"/>
      <c r="D1006" s="1"/>
      <c r="E1006" s="1"/>
      <c r="F1006" s="1"/>
      <c r="G1006" s="1"/>
      <c r="H1006" s="1"/>
      <c r="I1006" s="1"/>
      <c r="J1006" s="10"/>
      <c r="K1006" s="11"/>
    </row>
    <row r="1007" spans="1:11" ht="23.25" hidden="1" customHeight="1" x14ac:dyDescent="0.2">
      <c r="A1007" s="1"/>
      <c r="B1007" s="1"/>
      <c r="C1007" s="5"/>
      <c r="D1007" s="1"/>
      <c r="E1007" s="1"/>
      <c r="F1007" s="1"/>
      <c r="G1007" s="1"/>
      <c r="H1007" s="1"/>
      <c r="I1007" s="1"/>
      <c r="J1007" s="10"/>
      <c r="K1007" s="11"/>
    </row>
    <row r="1008" spans="1:11" ht="23.25" hidden="1" customHeight="1" x14ac:dyDescent="0.2">
      <c r="A1008" s="1"/>
      <c r="B1008" s="1"/>
      <c r="C1008" s="5"/>
      <c r="D1008" s="1"/>
      <c r="E1008" s="1"/>
      <c r="F1008" s="1"/>
      <c r="G1008" s="1"/>
      <c r="H1008" s="1"/>
      <c r="I1008" s="1"/>
      <c r="J1008" s="10"/>
      <c r="K1008" s="11"/>
    </row>
    <row r="1009" spans="1:11" ht="23.25" hidden="1" customHeight="1" x14ac:dyDescent="0.2">
      <c r="A1009" s="1"/>
      <c r="B1009" s="1"/>
      <c r="C1009" s="5"/>
      <c r="D1009" s="1"/>
      <c r="E1009" s="1"/>
      <c r="F1009" s="1"/>
      <c r="G1009" s="1"/>
      <c r="H1009" s="1"/>
      <c r="I1009" s="1"/>
      <c r="J1009" s="10"/>
      <c r="K1009" s="11"/>
    </row>
    <row r="1010" spans="1:11" ht="23.25" hidden="1" customHeight="1" x14ac:dyDescent="0.2">
      <c r="A1010" s="1"/>
      <c r="B1010" s="1"/>
      <c r="C1010" s="5"/>
      <c r="D1010" s="1"/>
      <c r="E1010" s="1"/>
      <c r="F1010" s="1"/>
      <c r="G1010" s="1"/>
      <c r="H1010" s="1"/>
      <c r="I1010" s="1"/>
      <c r="J1010" s="10"/>
      <c r="K1010" s="11"/>
    </row>
    <row r="1011" spans="1:11" ht="23.25" hidden="1" customHeight="1" x14ac:dyDescent="0.2">
      <c r="A1011" s="2"/>
      <c r="B1011" s="1"/>
      <c r="C1011" s="5"/>
      <c r="D1011" s="1"/>
      <c r="E1011" s="1"/>
      <c r="F1011" s="1"/>
      <c r="G1011" s="1"/>
      <c r="H1011" s="1"/>
      <c r="I1011" s="1"/>
      <c r="J1011" s="9"/>
      <c r="K1011" s="11"/>
    </row>
    <row r="1012" spans="1:11" ht="23.25" hidden="1" customHeight="1" x14ac:dyDescent="0.2">
      <c r="A1012" s="1"/>
      <c r="B1012" s="1"/>
      <c r="C1012" s="5"/>
      <c r="D1012" s="1"/>
      <c r="E1012" s="1"/>
      <c r="F1012" s="1"/>
      <c r="G1012" s="1"/>
      <c r="H1012" s="1"/>
      <c r="I1012" s="1"/>
      <c r="J1012" s="10"/>
      <c r="K1012" s="11"/>
    </row>
    <row r="1013" spans="1:11" ht="23.25" hidden="1" customHeight="1" x14ac:dyDescent="0.2">
      <c r="A1013" s="1"/>
      <c r="B1013" s="1"/>
      <c r="C1013" s="5"/>
      <c r="D1013" s="1"/>
      <c r="E1013" s="1"/>
      <c r="F1013" s="1"/>
      <c r="G1013" s="1"/>
      <c r="H1013" s="1"/>
      <c r="I1013" s="1"/>
      <c r="J1013" s="10"/>
      <c r="K1013" s="11"/>
    </row>
    <row r="1014" spans="1:11" ht="23.25" hidden="1" customHeight="1" x14ac:dyDescent="0.2">
      <c r="A1014" s="1"/>
      <c r="B1014" s="1"/>
      <c r="C1014" s="5"/>
      <c r="D1014" s="1"/>
      <c r="E1014" s="1"/>
      <c r="F1014" s="1"/>
      <c r="G1014" s="1"/>
      <c r="H1014" s="1"/>
      <c r="I1014" s="1"/>
      <c r="J1014" s="10"/>
      <c r="K1014" s="11"/>
    </row>
    <row r="1015" spans="1:11" ht="23.25" hidden="1" customHeight="1" x14ac:dyDescent="0.2">
      <c r="A1015" s="1"/>
      <c r="B1015" s="1"/>
      <c r="C1015" s="5"/>
      <c r="D1015" s="1"/>
      <c r="E1015" s="1"/>
      <c r="F1015" s="1"/>
      <c r="G1015" s="1"/>
      <c r="H1015" s="1"/>
      <c r="I1015" s="1"/>
      <c r="J1015" s="10"/>
      <c r="K1015" s="11"/>
    </row>
    <row r="1016" spans="1:11" ht="23.25" hidden="1" customHeight="1" x14ac:dyDescent="0.2">
      <c r="A1016" s="2"/>
      <c r="B1016" s="1"/>
      <c r="C1016" s="5"/>
      <c r="D1016" s="1"/>
      <c r="E1016" s="1"/>
      <c r="F1016" s="1"/>
      <c r="G1016" s="1"/>
      <c r="H1016" s="1"/>
      <c r="I1016" s="1"/>
      <c r="J1016" s="9"/>
      <c r="K1016" s="11"/>
    </row>
    <row r="1017" spans="1:11" ht="23.25" hidden="1" customHeight="1" x14ac:dyDescent="0.2">
      <c r="A1017" s="1"/>
      <c r="B1017" s="1"/>
      <c r="C1017" s="5"/>
      <c r="D1017" s="1"/>
      <c r="E1017" s="1"/>
      <c r="F1017" s="1"/>
      <c r="G1017" s="1"/>
      <c r="H1017" s="1"/>
      <c r="I1017" s="1"/>
      <c r="J1017" s="10"/>
      <c r="K1017" s="11"/>
    </row>
    <row r="1018" spans="1:11" ht="23.25" hidden="1" customHeight="1" x14ac:dyDescent="0.2">
      <c r="A1018" s="1"/>
      <c r="B1018" s="1"/>
      <c r="C1018" s="5"/>
      <c r="D1018" s="1"/>
      <c r="E1018" s="1"/>
      <c r="F1018" s="1"/>
      <c r="G1018" s="1"/>
      <c r="H1018" s="1"/>
      <c r="I1018" s="1"/>
      <c r="J1018" s="10"/>
      <c r="K1018" s="11"/>
    </row>
    <row r="1019" spans="1:11" ht="23.25" hidden="1" customHeight="1" x14ac:dyDescent="0.2">
      <c r="A1019" s="1"/>
      <c r="B1019" s="1"/>
      <c r="C1019" s="5"/>
      <c r="D1019" s="1"/>
      <c r="E1019" s="1"/>
      <c r="F1019" s="1"/>
      <c r="G1019" s="1"/>
      <c r="H1019" s="1"/>
      <c r="I1019" s="1"/>
      <c r="J1019" s="10"/>
      <c r="K1019" s="11"/>
    </row>
    <row r="1020" spans="1:11" ht="23.25" hidden="1" customHeight="1" x14ac:dyDescent="0.2">
      <c r="A1020" s="1"/>
      <c r="B1020" s="1"/>
      <c r="C1020" s="5"/>
      <c r="D1020" s="1"/>
      <c r="E1020" s="1"/>
      <c r="F1020" s="1"/>
      <c r="G1020" s="1"/>
      <c r="H1020" s="1"/>
      <c r="I1020" s="1"/>
      <c r="J1020" s="10"/>
      <c r="K1020" s="11"/>
    </row>
    <row r="1021" spans="1:11" ht="23.25" hidden="1" customHeight="1" x14ac:dyDescent="0.2">
      <c r="A1021" s="1"/>
      <c r="B1021" s="1"/>
      <c r="C1021" s="5"/>
      <c r="D1021" s="1"/>
      <c r="E1021" s="1"/>
      <c r="F1021" s="1"/>
      <c r="G1021" s="1"/>
      <c r="H1021" s="1"/>
      <c r="I1021" s="1"/>
      <c r="J1021" s="10"/>
      <c r="K1021" s="11"/>
    </row>
    <row r="1022" spans="1:11" ht="23.25" hidden="1" customHeight="1" x14ac:dyDescent="0.2">
      <c r="A1022" s="1"/>
      <c r="B1022" s="1"/>
      <c r="C1022" s="5"/>
      <c r="D1022" s="1"/>
      <c r="E1022" s="1"/>
      <c r="F1022" s="1"/>
      <c r="G1022" s="1"/>
      <c r="H1022" s="1"/>
      <c r="I1022" s="1"/>
      <c r="J1022" s="10"/>
      <c r="K1022" s="11"/>
    </row>
    <row r="1023" spans="1:11" ht="23.25" hidden="1" customHeight="1" x14ac:dyDescent="0.2">
      <c r="A1023" s="1"/>
      <c r="B1023" s="1"/>
      <c r="C1023" s="5"/>
      <c r="D1023" s="1"/>
      <c r="E1023" s="1"/>
      <c r="F1023" s="1"/>
      <c r="G1023" s="1"/>
      <c r="H1023" s="1"/>
      <c r="I1023" s="1"/>
      <c r="J1023" s="10"/>
      <c r="K1023" s="11"/>
    </row>
    <row r="1024" spans="1:11" ht="23.25" hidden="1" customHeight="1" x14ac:dyDescent="0.2">
      <c r="A1024" s="1"/>
      <c r="B1024" s="1"/>
      <c r="C1024" s="5"/>
      <c r="D1024" s="1"/>
      <c r="E1024" s="1"/>
      <c r="F1024" s="1"/>
      <c r="G1024" s="1"/>
      <c r="H1024" s="1"/>
      <c r="I1024" s="1"/>
      <c r="J1024" s="10"/>
      <c r="K1024" s="11"/>
    </row>
    <row r="1025" spans="1:11" ht="23.25" hidden="1" customHeight="1" x14ac:dyDescent="0.2">
      <c r="A1025" s="1"/>
      <c r="B1025" s="1"/>
      <c r="C1025" s="5"/>
      <c r="D1025" s="1"/>
      <c r="E1025" s="1"/>
      <c r="F1025" s="1"/>
      <c r="G1025" s="1"/>
      <c r="H1025" s="1"/>
      <c r="I1025" s="1"/>
      <c r="J1025" s="10"/>
      <c r="K1025" s="11"/>
    </row>
    <row r="1026" spans="1:11" ht="23.25" hidden="1" customHeight="1" x14ac:dyDescent="0.2">
      <c r="A1026" s="2"/>
      <c r="B1026" s="1"/>
      <c r="C1026" s="5"/>
      <c r="D1026" s="1"/>
      <c r="E1026" s="1"/>
      <c r="F1026" s="1"/>
      <c r="G1026" s="1"/>
      <c r="H1026" s="1"/>
      <c r="I1026" s="1"/>
      <c r="J1026" s="9"/>
      <c r="K1026" s="11"/>
    </row>
    <row r="1027" spans="1:11" ht="23.25" hidden="1" customHeight="1" x14ac:dyDescent="0.2">
      <c r="A1027" s="1"/>
      <c r="B1027" s="1"/>
      <c r="C1027" s="5"/>
      <c r="D1027" s="1"/>
      <c r="E1027" s="1"/>
      <c r="F1027" s="1"/>
      <c r="G1027" s="1"/>
      <c r="H1027" s="1"/>
      <c r="I1027" s="1"/>
      <c r="J1027" s="10"/>
      <c r="K1027" s="11"/>
    </row>
    <row r="1028" spans="1:11" ht="23.25" hidden="1" customHeight="1" x14ac:dyDescent="0.2">
      <c r="A1028" s="1"/>
      <c r="B1028" s="1"/>
      <c r="C1028" s="5"/>
      <c r="D1028" s="1"/>
      <c r="E1028" s="1"/>
      <c r="F1028" s="1"/>
      <c r="G1028" s="1"/>
      <c r="H1028" s="1"/>
      <c r="I1028" s="1"/>
      <c r="J1028" s="10"/>
      <c r="K1028" s="11"/>
    </row>
    <row r="1029" spans="1:11" ht="23.25" hidden="1" customHeight="1" x14ac:dyDescent="0.2">
      <c r="A1029" s="1"/>
      <c r="B1029" s="1"/>
      <c r="C1029" s="5"/>
      <c r="D1029" s="1"/>
      <c r="E1029" s="1"/>
      <c r="F1029" s="1"/>
      <c r="G1029" s="1"/>
      <c r="H1029" s="1"/>
      <c r="I1029" s="1"/>
      <c r="J1029" s="10"/>
      <c r="K1029" s="11"/>
    </row>
    <row r="1030" spans="1:11" ht="23.25" hidden="1" customHeight="1" x14ac:dyDescent="0.2">
      <c r="A1030" s="1"/>
      <c r="B1030" s="1"/>
      <c r="C1030" s="5"/>
      <c r="D1030" s="1"/>
      <c r="E1030" s="1"/>
      <c r="F1030" s="1"/>
      <c r="G1030" s="1"/>
      <c r="H1030" s="1"/>
      <c r="I1030" s="1"/>
      <c r="J1030" s="10"/>
      <c r="K1030" s="11"/>
    </row>
    <row r="1031" spans="1:11" ht="23.25" hidden="1" customHeight="1" x14ac:dyDescent="0.2">
      <c r="A1031" s="1"/>
      <c r="B1031" s="1"/>
      <c r="C1031" s="5"/>
      <c r="D1031" s="1"/>
      <c r="E1031" s="1"/>
      <c r="F1031" s="1"/>
      <c r="G1031" s="1"/>
      <c r="H1031" s="1"/>
      <c r="I1031" s="1"/>
      <c r="J1031" s="10"/>
      <c r="K1031" s="11"/>
    </row>
    <row r="1032" spans="1:11" ht="23.25" hidden="1" customHeight="1" x14ac:dyDescent="0.2">
      <c r="A1032" s="1"/>
      <c r="B1032" s="1"/>
      <c r="C1032" s="5"/>
      <c r="D1032" s="1"/>
      <c r="E1032" s="1"/>
      <c r="F1032" s="1"/>
      <c r="G1032" s="1"/>
      <c r="H1032" s="1"/>
      <c r="I1032" s="1"/>
      <c r="J1032" s="10"/>
      <c r="K1032" s="11"/>
    </row>
    <row r="1033" spans="1:11" ht="23.25" hidden="1" customHeight="1" x14ac:dyDescent="0.2">
      <c r="A1033" s="1"/>
      <c r="B1033" s="1"/>
      <c r="C1033" s="5"/>
      <c r="D1033" s="1"/>
      <c r="E1033" s="1"/>
      <c r="F1033" s="1"/>
      <c r="G1033" s="1"/>
      <c r="H1033" s="1"/>
      <c r="I1033" s="1"/>
      <c r="J1033" s="10"/>
      <c r="K1033" s="11"/>
    </row>
    <row r="1034" spans="1:11" ht="23.25" hidden="1" customHeight="1" x14ac:dyDescent="0.2">
      <c r="A1034" s="1"/>
      <c r="B1034" s="1"/>
      <c r="C1034" s="5"/>
      <c r="D1034" s="1"/>
      <c r="E1034" s="1"/>
      <c r="F1034" s="1"/>
      <c r="G1034" s="1"/>
      <c r="H1034" s="1"/>
      <c r="I1034" s="1"/>
      <c r="J1034" s="10"/>
      <c r="K1034" s="11"/>
    </row>
    <row r="1035" spans="1:11" ht="23.25" hidden="1" customHeight="1" x14ac:dyDescent="0.2">
      <c r="A1035" s="2"/>
      <c r="B1035" s="1"/>
      <c r="C1035" s="5"/>
      <c r="D1035" s="1"/>
      <c r="E1035" s="1"/>
      <c r="F1035" s="1"/>
      <c r="G1035" s="1"/>
      <c r="H1035" s="1"/>
      <c r="I1035" s="1"/>
      <c r="J1035" s="9"/>
      <c r="K1035" s="11"/>
    </row>
    <row r="1036" spans="1:11" ht="23.25" hidden="1" customHeight="1" x14ac:dyDescent="0.2">
      <c r="A1036" s="1"/>
      <c r="B1036" s="1"/>
      <c r="C1036" s="5"/>
      <c r="D1036" s="1"/>
      <c r="E1036" s="1"/>
      <c r="F1036" s="1"/>
      <c r="G1036" s="1"/>
      <c r="H1036" s="1"/>
      <c r="I1036" s="1"/>
      <c r="J1036" s="10"/>
      <c r="K1036" s="11"/>
    </row>
    <row r="1037" spans="1:11" ht="23.25" hidden="1" customHeight="1" x14ac:dyDescent="0.2">
      <c r="A1037" s="1"/>
      <c r="B1037" s="1"/>
      <c r="C1037" s="5"/>
      <c r="D1037" s="1"/>
      <c r="E1037" s="1"/>
      <c r="F1037" s="1"/>
      <c r="G1037" s="1"/>
      <c r="H1037" s="1"/>
      <c r="I1037" s="1"/>
      <c r="J1037" s="10"/>
      <c r="K1037" s="11"/>
    </row>
    <row r="1038" spans="1:11" ht="23.25" hidden="1" customHeight="1" x14ac:dyDescent="0.2">
      <c r="A1038" s="1"/>
      <c r="B1038" s="1"/>
      <c r="C1038" s="5"/>
      <c r="D1038" s="1"/>
      <c r="E1038" s="1"/>
      <c r="F1038" s="1"/>
      <c r="G1038" s="1"/>
      <c r="H1038" s="1"/>
      <c r="I1038" s="1"/>
      <c r="J1038" s="10"/>
      <c r="K1038" s="11"/>
    </row>
    <row r="1039" spans="1:11" ht="23.25" hidden="1" customHeight="1" x14ac:dyDescent="0.2">
      <c r="A1039" s="1"/>
      <c r="B1039" s="1"/>
      <c r="C1039" s="5"/>
      <c r="D1039" s="1"/>
      <c r="E1039" s="1"/>
      <c r="F1039" s="1"/>
      <c r="G1039" s="1"/>
      <c r="H1039" s="1"/>
      <c r="I1039" s="1"/>
      <c r="J1039" s="10"/>
      <c r="K1039" s="11"/>
    </row>
    <row r="1040" spans="1:11" ht="23.25" hidden="1" customHeight="1" x14ac:dyDescent="0.2">
      <c r="A1040" s="1"/>
      <c r="B1040" s="1"/>
      <c r="C1040" s="5"/>
      <c r="D1040" s="1"/>
      <c r="E1040" s="1"/>
      <c r="F1040" s="1"/>
      <c r="G1040" s="1"/>
      <c r="H1040" s="1"/>
      <c r="I1040" s="1"/>
      <c r="J1040" s="10"/>
      <c r="K1040" s="11"/>
    </row>
    <row r="1041" spans="1:11" ht="23.25" hidden="1" customHeight="1" x14ac:dyDescent="0.2">
      <c r="A1041" s="1"/>
      <c r="B1041" s="1"/>
      <c r="C1041" s="5"/>
      <c r="D1041" s="1"/>
      <c r="E1041" s="1"/>
      <c r="F1041" s="1"/>
      <c r="G1041" s="1"/>
      <c r="H1041" s="1"/>
      <c r="I1041" s="1"/>
      <c r="J1041" s="10"/>
      <c r="K1041" s="11"/>
    </row>
    <row r="1042" spans="1:11" ht="23.25" hidden="1" customHeight="1" x14ac:dyDescent="0.2">
      <c r="A1042" s="1"/>
      <c r="B1042" s="1"/>
      <c r="C1042" s="5"/>
      <c r="D1042" s="1"/>
      <c r="E1042" s="1"/>
      <c r="F1042" s="1"/>
      <c r="G1042" s="1"/>
      <c r="H1042" s="1"/>
      <c r="I1042" s="1"/>
      <c r="J1042" s="10"/>
      <c r="K1042" s="11"/>
    </row>
    <row r="1043" spans="1:11" ht="23.25" hidden="1" customHeight="1" x14ac:dyDescent="0.2">
      <c r="A1043" s="1"/>
      <c r="B1043" s="1"/>
      <c r="C1043" s="5"/>
      <c r="D1043" s="1"/>
      <c r="E1043" s="1"/>
      <c r="F1043" s="1"/>
      <c r="G1043" s="1"/>
      <c r="H1043" s="1"/>
      <c r="I1043" s="1"/>
      <c r="J1043" s="10"/>
      <c r="K1043" s="11"/>
    </row>
    <row r="1044" spans="1:11" ht="23.25" hidden="1" customHeight="1" x14ac:dyDescent="0.2">
      <c r="A1044" s="1"/>
      <c r="B1044" s="1"/>
      <c r="C1044" s="5"/>
      <c r="D1044" s="1"/>
      <c r="E1044" s="1"/>
      <c r="F1044" s="1"/>
      <c r="G1044" s="1"/>
      <c r="H1044" s="1"/>
      <c r="I1044" s="1"/>
      <c r="J1044" s="10"/>
      <c r="K1044" s="11"/>
    </row>
    <row r="1045" spans="1:11" ht="23.25" hidden="1" customHeight="1" x14ac:dyDescent="0.2">
      <c r="A1045" s="2"/>
      <c r="B1045" s="1"/>
      <c r="C1045" s="5"/>
      <c r="D1045" s="1"/>
      <c r="E1045" s="1"/>
      <c r="F1045" s="1"/>
      <c r="G1045" s="1"/>
      <c r="H1045" s="1"/>
      <c r="I1045" s="1"/>
      <c r="J1045" s="9"/>
      <c r="K1045" s="11"/>
    </row>
    <row r="1046" spans="1:11" ht="23.25" hidden="1" customHeight="1" x14ac:dyDescent="0.2">
      <c r="A1046" s="1"/>
      <c r="B1046" s="1"/>
      <c r="C1046" s="5"/>
      <c r="D1046" s="1"/>
      <c r="E1046" s="1"/>
      <c r="F1046" s="1"/>
      <c r="G1046" s="1"/>
      <c r="H1046" s="1"/>
      <c r="I1046" s="1"/>
      <c r="J1046" s="10"/>
      <c r="K1046" s="11"/>
    </row>
    <row r="1047" spans="1:11" ht="23.25" hidden="1" customHeight="1" x14ac:dyDescent="0.2">
      <c r="A1047" s="1"/>
      <c r="B1047" s="1"/>
      <c r="C1047" s="5"/>
      <c r="D1047" s="1"/>
      <c r="E1047" s="1"/>
      <c r="F1047" s="1"/>
      <c r="G1047" s="1"/>
      <c r="H1047" s="1"/>
      <c r="I1047" s="1"/>
      <c r="J1047" s="10"/>
      <c r="K1047" s="11"/>
    </row>
    <row r="1048" spans="1:11" ht="23.25" hidden="1" customHeight="1" x14ac:dyDescent="0.2">
      <c r="A1048" s="1"/>
      <c r="B1048" s="1"/>
      <c r="C1048" s="5"/>
      <c r="D1048" s="1"/>
      <c r="E1048" s="1"/>
      <c r="F1048" s="1"/>
      <c r="G1048" s="1"/>
      <c r="H1048" s="1"/>
      <c r="I1048" s="1"/>
      <c r="J1048" s="10"/>
      <c r="K1048" s="11"/>
    </row>
    <row r="1049" spans="1:11" ht="23.25" hidden="1" customHeight="1" x14ac:dyDescent="0.2">
      <c r="A1049" s="1"/>
      <c r="B1049" s="1"/>
      <c r="C1049" s="5"/>
      <c r="D1049" s="1"/>
      <c r="E1049" s="1"/>
      <c r="F1049" s="1"/>
      <c r="G1049" s="1"/>
      <c r="H1049" s="1"/>
      <c r="I1049" s="1"/>
      <c r="J1049" s="10"/>
      <c r="K1049" s="11"/>
    </row>
    <row r="1050" spans="1:11" ht="23.25" hidden="1" customHeight="1" x14ac:dyDescent="0.2">
      <c r="A1050" s="1"/>
      <c r="B1050" s="1"/>
      <c r="C1050" s="5"/>
      <c r="D1050" s="1"/>
      <c r="E1050" s="1"/>
      <c r="F1050" s="1"/>
      <c r="G1050" s="1"/>
      <c r="H1050" s="1"/>
      <c r="I1050" s="1"/>
      <c r="J1050" s="10"/>
      <c r="K1050" s="11"/>
    </row>
    <row r="1051" spans="1:11" ht="23.25" hidden="1" customHeight="1" x14ac:dyDescent="0.2">
      <c r="A1051" s="1"/>
      <c r="B1051" s="1"/>
      <c r="C1051" s="5"/>
      <c r="D1051" s="1"/>
      <c r="E1051" s="1"/>
      <c r="F1051" s="1"/>
      <c r="G1051" s="1"/>
      <c r="H1051" s="1"/>
      <c r="I1051" s="1"/>
      <c r="J1051" s="10"/>
      <c r="K1051" s="11"/>
    </row>
    <row r="1052" spans="1:11" ht="23.25" hidden="1" customHeight="1" x14ac:dyDescent="0.2">
      <c r="A1052" s="1"/>
      <c r="B1052" s="1"/>
      <c r="C1052" s="5"/>
      <c r="D1052" s="1"/>
      <c r="E1052" s="1"/>
      <c r="F1052" s="1"/>
      <c r="G1052" s="1"/>
      <c r="H1052" s="1"/>
      <c r="I1052" s="1"/>
      <c r="J1052" s="10"/>
      <c r="K1052" s="11"/>
    </row>
    <row r="1053" spans="1:11" ht="23.25" hidden="1" customHeight="1" x14ac:dyDescent="0.2">
      <c r="A1053" s="1"/>
      <c r="B1053" s="1"/>
      <c r="C1053" s="5"/>
      <c r="D1053" s="1"/>
      <c r="E1053" s="1"/>
      <c r="F1053" s="1"/>
      <c r="G1053" s="1"/>
      <c r="H1053" s="1"/>
      <c r="I1053" s="1"/>
      <c r="J1053" s="10"/>
      <c r="K1053" s="11"/>
    </row>
    <row r="1054" spans="1:11" ht="23.25" hidden="1" customHeight="1" x14ac:dyDescent="0.2">
      <c r="A1054" s="2"/>
      <c r="B1054" s="1"/>
      <c r="C1054" s="5"/>
      <c r="D1054" s="1"/>
      <c r="E1054" s="1"/>
      <c r="F1054" s="1"/>
      <c r="G1054" s="1"/>
      <c r="H1054" s="1"/>
      <c r="I1054" s="1"/>
      <c r="J1054" s="9"/>
      <c r="K1054" s="11"/>
    </row>
    <row r="1055" spans="1:11" ht="23.25" hidden="1" customHeight="1" x14ac:dyDescent="0.2">
      <c r="A1055" s="1"/>
      <c r="B1055" s="1"/>
      <c r="C1055" s="5"/>
      <c r="D1055" s="1"/>
      <c r="E1055" s="1"/>
      <c r="F1055" s="1"/>
      <c r="G1055" s="1"/>
      <c r="H1055" s="1"/>
      <c r="I1055" s="1"/>
      <c r="J1055" s="10"/>
      <c r="K1055" s="11"/>
    </row>
    <row r="1056" spans="1:11" ht="23.25" hidden="1" customHeight="1" x14ac:dyDescent="0.2">
      <c r="A1056" s="1"/>
      <c r="B1056" s="1"/>
      <c r="C1056" s="5"/>
      <c r="D1056" s="1"/>
      <c r="E1056" s="1"/>
      <c r="F1056" s="1"/>
      <c r="G1056" s="1"/>
      <c r="H1056" s="1"/>
      <c r="I1056" s="1"/>
      <c r="J1056" s="10"/>
      <c r="K1056" s="11"/>
    </row>
    <row r="1057" spans="1:11" ht="23.25" hidden="1" customHeight="1" x14ac:dyDescent="0.2">
      <c r="A1057" s="1"/>
      <c r="B1057" s="1"/>
      <c r="C1057" s="5"/>
      <c r="D1057" s="1"/>
      <c r="E1057" s="1"/>
      <c r="F1057" s="1"/>
      <c r="G1057" s="1"/>
      <c r="H1057" s="1"/>
      <c r="I1057" s="1"/>
      <c r="J1057" s="10"/>
      <c r="K1057" s="11"/>
    </row>
    <row r="1058" spans="1:11" ht="23.25" hidden="1" customHeight="1" x14ac:dyDescent="0.2">
      <c r="A1058" s="1"/>
      <c r="B1058" s="1"/>
      <c r="C1058" s="5"/>
      <c r="D1058" s="1"/>
      <c r="E1058" s="1"/>
      <c r="F1058" s="1"/>
      <c r="G1058" s="1"/>
      <c r="H1058" s="1"/>
      <c r="I1058" s="1"/>
      <c r="J1058" s="10"/>
      <c r="K1058" s="11"/>
    </row>
    <row r="1059" spans="1:11" ht="23.25" hidden="1" customHeight="1" x14ac:dyDescent="0.2">
      <c r="A1059" s="1"/>
      <c r="B1059" s="1"/>
      <c r="C1059" s="5"/>
      <c r="D1059" s="1"/>
      <c r="E1059" s="1"/>
      <c r="F1059" s="1"/>
      <c r="G1059" s="1"/>
      <c r="H1059" s="1"/>
      <c r="I1059" s="1"/>
      <c r="J1059" s="10"/>
      <c r="K1059" s="11"/>
    </row>
    <row r="1060" spans="1:11" ht="23.25" hidden="1" customHeight="1" x14ac:dyDescent="0.2">
      <c r="A1060" s="1"/>
      <c r="B1060" s="1"/>
      <c r="C1060" s="5"/>
      <c r="D1060" s="1"/>
      <c r="E1060" s="1"/>
      <c r="F1060" s="1"/>
      <c r="G1060" s="1"/>
      <c r="H1060" s="1"/>
      <c r="I1060" s="1"/>
      <c r="J1060" s="10"/>
      <c r="K1060" s="11"/>
    </row>
    <row r="1061" spans="1:11" ht="23.25" hidden="1" customHeight="1" x14ac:dyDescent="0.2">
      <c r="A1061" s="1"/>
      <c r="B1061" s="1"/>
      <c r="C1061" s="5"/>
      <c r="D1061" s="1"/>
      <c r="E1061" s="1"/>
      <c r="F1061" s="1"/>
      <c r="G1061" s="1"/>
      <c r="H1061" s="1"/>
      <c r="I1061" s="1"/>
      <c r="J1061" s="10"/>
      <c r="K1061" s="11"/>
    </row>
    <row r="1062" spans="1:11" ht="23.25" hidden="1" customHeight="1" x14ac:dyDescent="0.2">
      <c r="A1062" s="1"/>
      <c r="B1062" s="1"/>
      <c r="C1062" s="5"/>
      <c r="D1062" s="1"/>
      <c r="E1062" s="1"/>
      <c r="F1062" s="1"/>
      <c r="G1062" s="1"/>
      <c r="H1062" s="1"/>
      <c r="I1062" s="1"/>
      <c r="J1062" s="10"/>
      <c r="K1062" s="11"/>
    </row>
    <row r="1063" spans="1:11" ht="23.25" hidden="1" customHeight="1" x14ac:dyDescent="0.2">
      <c r="A1063" s="1"/>
      <c r="B1063" s="1"/>
      <c r="C1063" s="5"/>
      <c r="D1063" s="1"/>
      <c r="E1063" s="1"/>
      <c r="F1063" s="1"/>
      <c r="G1063" s="1"/>
      <c r="H1063" s="1"/>
      <c r="I1063" s="1"/>
      <c r="J1063" s="10"/>
      <c r="K1063" s="11"/>
    </row>
    <row r="1064" spans="1:11" ht="23.25" hidden="1" customHeight="1" x14ac:dyDescent="0.2">
      <c r="A1064" s="1"/>
      <c r="B1064" s="1"/>
      <c r="C1064" s="5"/>
      <c r="D1064" s="1"/>
      <c r="E1064" s="1"/>
      <c r="F1064" s="1"/>
      <c r="G1064" s="1"/>
      <c r="H1064" s="1"/>
      <c r="I1064" s="1"/>
      <c r="J1064" s="10"/>
      <c r="K1064" s="11"/>
    </row>
    <row r="1065" spans="1:11" ht="23.25" hidden="1" customHeight="1" x14ac:dyDescent="0.2">
      <c r="A1065" s="2"/>
      <c r="B1065" s="1"/>
      <c r="C1065" s="5"/>
      <c r="D1065" s="1"/>
      <c r="E1065" s="1"/>
      <c r="F1065" s="1"/>
      <c r="G1065" s="1"/>
      <c r="H1065" s="1"/>
      <c r="I1065" s="1"/>
      <c r="J1065" s="9"/>
      <c r="K1065" s="11"/>
    </row>
    <row r="1066" spans="1:11" ht="23.25" hidden="1" customHeight="1" x14ac:dyDescent="0.2">
      <c r="A1066" s="1"/>
      <c r="B1066" s="1"/>
      <c r="C1066" s="5"/>
      <c r="D1066" s="1"/>
      <c r="E1066" s="1"/>
      <c r="F1066" s="1"/>
      <c r="G1066" s="1"/>
      <c r="H1066" s="1"/>
      <c r="I1066" s="1"/>
      <c r="J1066" s="10"/>
      <c r="K1066" s="11"/>
    </row>
    <row r="1067" spans="1:11" ht="23.25" hidden="1" customHeight="1" x14ac:dyDescent="0.2">
      <c r="A1067" s="1"/>
      <c r="B1067" s="1"/>
      <c r="C1067" s="5"/>
      <c r="D1067" s="1"/>
      <c r="E1067" s="1"/>
      <c r="F1067" s="1"/>
      <c r="G1067" s="1"/>
      <c r="H1067" s="1"/>
      <c r="I1067" s="1"/>
      <c r="J1067" s="10"/>
      <c r="K1067" s="11"/>
    </row>
    <row r="1068" spans="1:11" ht="23.25" hidden="1" customHeight="1" x14ac:dyDescent="0.2">
      <c r="A1068" s="1"/>
      <c r="B1068" s="1"/>
      <c r="C1068" s="5"/>
      <c r="D1068" s="1"/>
      <c r="E1068" s="1"/>
      <c r="F1068" s="1"/>
      <c r="G1068" s="1"/>
      <c r="H1068" s="1"/>
      <c r="I1068" s="1"/>
      <c r="J1068" s="10"/>
      <c r="K1068" s="11"/>
    </row>
    <row r="1069" spans="1:11" ht="23.25" hidden="1" customHeight="1" x14ac:dyDescent="0.2">
      <c r="A1069" s="1"/>
      <c r="B1069" s="1"/>
      <c r="C1069" s="5"/>
      <c r="D1069" s="1"/>
      <c r="E1069" s="1"/>
      <c r="F1069" s="1"/>
      <c r="G1069" s="1"/>
      <c r="H1069" s="1"/>
      <c r="I1069" s="1"/>
      <c r="J1069" s="10"/>
      <c r="K1069" s="11"/>
    </row>
    <row r="1070" spans="1:11" ht="23.25" hidden="1" customHeight="1" x14ac:dyDescent="0.2">
      <c r="A1070" s="1"/>
      <c r="B1070" s="1"/>
      <c r="C1070" s="5"/>
      <c r="D1070" s="1"/>
      <c r="E1070" s="1"/>
      <c r="F1070" s="1"/>
      <c r="G1070" s="1"/>
      <c r="H1070" s="1"/>
      <c r="I1070" s="1"/>
      <c r="J1070" s="10"/>
      <c r="K1070" s="11"/>
    </row>
    <row r="1071" spans="1:11" ht="23.25" hidden="1" customHeight="1" x14ac:dyDescent="0.2">
      <c r="A1071" s="1"/>
      <c r="B1071" s="1"/>
      <c r="C1071" s="5"/>
      <c r="D1071" s="1"/>
      <c r="E1071" s="1"/>
      <c r="F1071" s="1"/>
      <c r="G1071" s="1"/>
      <c r="H1071" s="1"/>
      <c r="I1071" s="1"/>
      <c r="J1071" s="10"/>
      <c r="K1071" s="11"/>
    </row>
    <row r="1072" spans="1:11" ht="23.25" hidden="1" customHeight="1" x14ac:dyDescent="0.2">
      <c r="A1072" s="1"/>
      <c r="B1072" s="1"/>
      <c r="C1072" s="5"/>
      <c r="D1072" s="1"/>
      <c r="E1072" s="1"/>
      <c r="F1072" s="1"/>
      <c r="G1072" s="1"/>
      <c r="H1072" s="1"/>
      <c r="I1072" s="1"/>
      <c r="J1072" s="10"/>
      <c r="K1072" s="11"/>
    </row>
    <row r="1073" spans="1:11" ht="23.25" hidden="1" customHeight="1" x14ac:dyDescent="0.2">
      <c r="A1073" s="1"/>
      <c r="B1073" s="1"/>
      <c r="C1073" s="5"/>
      <c r="D1073" s="1"/>
      <c r="E1073" s="1"/>
      <c r="F1073" s="1"/>
      <c r="G1073" s="1"/>
      <c r="H1073" s="1"/>
      <c r="I1073" s="1"/>
      <c r="J1073" s="10"/>
      <c r="K1073" s="11"/>
    </row>
    <row r="1074" spans="1:11" ht="23.25" hidden="1" customHeight="1" x14ac:dyDescent="0.2">
      <c r="A1074" s="2"/>
      <c r="B1074" s="1"/>
      <c r="C1074" s="5"/>
      <c r="D1074" s="1"/>
      <c r="E1074" s="1"/>
      <c r="F1074" s="1"/>
      <c r="G1074" s="1"/>
      <c r="H1074" s="1"/>
      <c r="I1074" s="1"/>
      <c r="J1074" s="9"/>
      <c r="K1074" s="11"/>
    </row>
    <row r="1075" spans="1:11" ht="23.25" hidden="1" customHeight="1" x14ac:dyDescent="0.2">
      <c r="A1075" s="1"/>
      <c r="B1075" s="1"/>
      <c r="C1075" s="5"/>
      <c r="D1075" s="1"/>
      <c r="E1075" s="1"/>
      <c r="F1075" s="1"/>
      <c r="G1075" s="1"/>
      <c r="H1075" s="1"/>
      <c r="I1075" s="1"/>
      <c r="J1075" s="10"/>
      <c r="K1075" s="11"/>
    </row>
    <row r="1076" spans="1:11" ht="23.25" hidden="1" customHeight="1" x14ac:dyDescent="0.2">
      <c r="A1076" s="1"/>
      <c r="B1076" s="1"/>
      <c r="C1076" s="5"/>
      <c r="D1076" s="1"/>
      <c r="E1076" s="1"/>
      <c r="F1076" s="1"/>
      <c r="G1076" s="1"/>
      <c r="H1076" s="1"/>
      <c r="I1076" s="1"/>
      <c r="J1076" s="10"/>
      <c r="K1076" s="11"/>
    </row>
    <row r="1077" spans="1:11" ht="23.25" hidden="1" customHeight="1" x14ac:dyDescent="0.2">
      <c r="A1077" s="1"/>
      <c r="B1077" s="1"/>
      <c r="C1077" s="5"/>
      <c r="D1077" s="1"/>
      <c r="E1077" s="1"/>
      <c r="F1077" s="1"/>
      <c r="G1077" s="1"/>
      <c r="H1077" s="1"/>
      <c r="I1077" s="1"/>
      <c r="J1077" s="10"/>
      <c r="K1077" s="11"/>
    </row>
    <row r="1078" spans="1:11" ht="23.25" hidden="1" customHeight="1" x14ac:dyDescent="0.2">
      <c r="A1078" s="1"/>
      <c r="B1078" s="1"/>
      <c r="C1078" s="5"/>
      <c r="D1078" s="1"/>
      <c r="E1078" s="1"/>
      <c r="F1078" s="1"/>
      <c r="G1078" s="1"/>
      <c r="H1078" s="1"/>
      <c r="I1078" s="1"/>
      <c r="J1078" s="10"/>
      <c r="K1078" s="11"/>
    </row>
    <row r="1079" spans="1:11" ht="23.25" hidden="1" customHeight="1" x14ac:dyDescent="0.2">
      <c r="A1079" s="1"/>
      <c r="B1079" s="1"/>
      <c r="C1079" s="5"/>
      <c r="D1079" s="1"/>
      <c r="E1079" s="1"/>
      <c r="F1079" s="1"/>
      <c r="G1079" s="1"/>
      <c r="H1079" s="1"/>
      <c r="I1079" s="1"/>
      <c r="J1079" s="10"/>
      <c r="K1079" s="11"/>
    </row>
    <row r="1080" spans="1:11" ht="23.25" hidden="1" customHeight="1" x14ac:dyDescent="0.2">
      <c r="A1080" s="1"/>
      <c r="B1080" s="1"/>
      <c r="C1080" s="5"/>
      <c r="D1080" s="1"/>
      <c r="E1080" s="1"/>
      <c r="F1080" s="1"/>
      <c r="G1080" s="1"/>
      <c r="H1080" s="1"/>
      <c r="I1080" s="1"/>
      <c r="J1080" s="10"/>
      <c r="K1080" s="11"/>
    </row>
    <row r="1081" spans="1:11" ht="23.25" hidden="1" customHeight="1" x14ac:dyDescent="0.2">
      <c r="A1081" s="1"/>
      <c r="B1081" s="1"/>
      <c r="C1081" s="5"/>
      <c r="D1081" s="1"/>
      <c r="E1081" s="1"/>
      <c r="F1081" s="1"/>
      <c r="G1081" s="1"/>
      <c r="H1081" s="1"/>
      <c r="I1081" s="1"/>
      <c r="J1081" s="10"/>
      <c r="K1081" s="11"/>
    </row>
    <row r="1082" spans="1:11" ht="23.25" hidden="1" customHeight="1" x14ac:dyDescent="0.2">
      <c r="A1082" s="1"/>
      <c r="B1082" s="1"/>
      <c r="C1082" s="5"/>
      <c r="D1082" s="1"/>
      <c r="E1082" s="1"/>
      <c r="F1082" s="1"/>
      <c r="G1082" s="1"/>
      <c r="H1082" s="1"/>
      <c r="I1082" s="1"/>
      <c r="J1082" s="10"/>
      <c r="K1082" s="11"/>
    </row>
    <row r="1083" spans="1:11" ht="23.25" hidden="1" customHeight="1" x14ac:dyDescent="0.2">
      <c r="A1083" s="1"/>
      <c r="B1083" s="1"/>
      <c r="C1083" s="5"/>
      <c r="D1083" s="1"/>
      <c r="E1083" s="1"/>
      <c r="F1083" s="1"/>
      <c r="G1083" s="1"/>
      <c r="H1083" s="1"/>
      <c r="I1083" s="1"/>
      <c r="J1083" s="10"/>
      <c r="K1083" s="11"/>
    </row>
    <row r="1084" spans="1:11" ht="23.25" hidden="1" customHeight="1" x14ac:dyDescent="0.2">
      <c r="A1084" s="1"/>
      <c r="B1084" s="1"/>
      <c r="C1084" s="5"/>
      <c r="D1084" s="1"/>
      <c r="E1084" s="1"/>
      <c r="F1084" s="1"/>
      <c r="G1084" s="1"/>
      <c r="H1084" s="1"/>
      <c r="I1084" s="1"/>
      <c r="J1084" s="10"/>
      <c r="K1084" s="11"/>
    </row>
    <row r="1085" spans="1:11" ht="23.25" hidden="1" customHeight="1" x14ac:dyDescent="0.2">
      <c r="A1085" s="2"/>
      <c r="B1085" s="1"/>
      <c r="C1085" s="5"/>
      <c r="D1085" s="1"/>
      <c r="E1085" s="1"/>
      <c r="F1085" s="1"/>
      <c r="G1085" s="1"/>
      <c r="H1085" s="1"/>
      <c r="I1085" s="1"/>
      <c r="J1085" s="9"/>
      <c r="K1085" s="11"/>
    </row>
    <row r="1086" spans="1:11" ht="23.25" hidden="1" customHeight="1" x14ac:dyDescent="0.2">
      <c r="A1086" s="1"/>
      <c r="B1086" s="1"/>
      <c r="C1086" s="5"/>
      <c r="D1086" s="1"/>
      <c r="E1086" s="1"/>
      <c r="F1086" s="1"/>
      <c r="G1086" s="1"/>
      <c r="H1086" s="1"/>
      <c r="I1086" s="1"/>
      <c r="J1086" s="10"/>
      <c r="K1086" s="11"/>
    </row>
    <row r="1087" spans="1:11" ht="23.25" hidden="1" customHeight="1" x14ac:dyDescent="0.2">
      <c r="A1087" s="1"/>
      <c r="B1087" s="1"/>
      <c r="C1087" s="5"/>
      <c r="D1087" s="1"/>
      <c r="E1087" s="1"/>
      <c r="F1087" s="1"/>
      <c r="G1087" s="1"/>
      <c r="H1087" s="1"/>
      <c r="I1087" s="1"/>
      <c r="J1087" s="10"/>
      <c r="K1087" s="11"/>
    </row>
    <row r="1088" spans="1:11" ht="23.25" hidden="1" customHeight="1" x14ac:dyDescent="0.2">
      <c r="A1088" s="1"/>
      <c r="B1088" s="1"/>
      <c r="C1088" s="5"/>
      <c r="D1088" s="1"/>
      <c r="E1088" s="1"/>
      <c r="F1088" s="1"/>
      <c r="G1088" s="1"/>
      <c r="H1088" s="1"/>
      <c r="I1088" s="1"/>
      <c r="J1088" s="10"/>
      <c r="K1088" s="11"/>
    </row>
    <row r="1089" spans="1:11" ht="23.25" hidden="1" customHeight="1" x14ac:dyDescent="0.2">
      <c r="A1089" s="1"/>
      <c r="B1089" s="1"/>
      <c r="C1089" s="5"/>
      <c r="D1089" s="1"/>
      <c r="E1089" s="1"/>
      <c r="F1089" s="1"/>
      <c r="G1089" s="1"/>
      <c r="H1089" s="1"/>
      <c r="I1089" s="1"/>
      <c r="J1089" s="10"/>
      <c r="K1089" s="11"/>
    </row>
    <row r="1090" spans="1:11" ht="23.25" hidden="1" customHeight="1" x14ac:dyDescent="0.2">
      <c r="A1090" s="1"/>
      <c r="B1090" s="1"/>
      <c r="C1090" s="5"/>
      <c r="D1090" s="1"/>
      <c r="E1090" s="1"/>
      <c r="F1090" s="1"/>
      <c r="G1090" s="1"/>
      <c r="H1090" s="1"/>
      <c r="I1090" s="1"/>
      <c r="J1090" s="10"/>
      <c r="K1090" s="11"/>
    </row>
    <row r="1091" spans="1:11" ht="23.25" hidden="1" customHeight="1" x14ac:dyDescent="0.2">
      <c r="A1091" s="1"/>
      <c r="B1091" s="1"/>
      <c r="C1091" s="5"/>
      <c r="D1091" s="1"/>
      <c r="E1091" s="1"/>
      <c r="F1091" s="1"/>
      <c r="G1091" s="1"/>
      <c r="H1091" s="1"/>
      <c r="I1091" s="1"/>
      <c r="J1091" s="10"/>
      <c r="K1091" s="11"/>
    </row>
    <row r="1092" spans="1:11" ht="23.25" hidden="1" customHeight="1" x14ac:dyDescent="0.2">
      <c r="A1092" s="1"/>
      <c r="B1092" s="1"/>
      <c r="C1092" s="5"/>
      <c r="D1092" s="1"/>
      <c r="E1092" s="1"/>
      <c r="F1092" s="1"/>
      <c r="G1092" s="1"/>
      <c r="H1092" s="1"/>
      <c r="I1092" s="1"/>
      <c r="J1092" s="10"/>
      <c r="K1092" s="11"/>
    </row>
    <row r="1093" spans="1:11" ht="23.25" hidden="1" customHeight="1" x14ac:dyDescent="0.2">
      <c r="A1093" s="1"/>
      <c r="B1093" s="1"/>
      <c r="C1093" s="5"/>
      <c r="D1093" s="1"/>
      <c r="E1093" s="1"/>
      <c r="F1093" s="1"/>
      <c r="G1093" s="1"/>
      <c r="H1093" s="1"/>
      <c r="I1093" s="1"/>
      <c r="J1093" s="10"/>
      <c r="K1093" s="11"/>
    </row>
    <row r="1094" spans="1:11" ht="23.25" hidden="1" customHeight="1" x14ac:dyDescent="0.2">
      <c r="A1094" s="2"/>
      <c r="B1094" s="1"/>
      <c r="C1094" s="5"/>
      <c r="D1094" s="1"/>
      <c r="E1094" s="1"/>
      <c r="F1094" s="1"/>
      <c r="G1094" s="1"/>
      <c r="H1094" s="1"/>
      <c r="I1094" s="1"/>
      <c r="J1094" s="9"/>
      <c r="K1094" s="11"/>
    </row>
    <row r="1095" spans="1:11" ht="23.25" hidden="1" customHeight="1" x14ac:dyDescent="0.2">
      <c r="A1095" s="1"/>
      <c r="B1095" s="1"/>
      <c r="C1095" s="5"/>
      <c r="D1095" s="1"/>
      <c r="E1095" s="1"/>
      <c r="F1095" s="1"/>
      <c r="G1095" s="1"/>
      <c r="H1095" s="1"/>
      <c r="I1095" s="1"/>
      <c r="J1095" s="10"/>
      <c r="K1095" s="11"/>
    </row>
    <row r="1096" spans="1:11" ht="23.25" hidden="1" customHeight="1" x14ac:dyDescent="0.2">
      <c r="A1096" s="1"/>
      <c r="B1096" s="1"/>
      <c r="C1096" s="5"/>
      <c r="D1096" s="1"/>
      <c r="E1096" s="1"/>
      <c r="F1096" s="1"/>
      <c r="G1096" s="1"/>
      <c r="H1096" s="1"/>
      <c r="I1096" s="1"/>
      <c r="J1096" s="10"/>
      <c r="K1096" s="11"/>
    </row>
    <row r="1097" spans="1:11" ht="23.25" hidden="1" customHeight="1" x14ac:dyDescent="0.2">
      <c r="A1097" s="1"/>
      <c r="B1097" s="1"/>
      <c r="C1097" s="5"/>
      <c r="D1097" s="1"/>
      <c r="E1097" s="1"/>
      <c r="F1097" s="1"/>
      <c r="G1097" s="1"/>
      <c r="H1097" s="1"/>
      <c r="I1097" s="1"/>
      <c r="J1097" s="10"/>
      <c r="K1097" s="11"/>
    </row>
    <row r="1098" spans="1:11" ht="23.25" hidden="1" customHeight="1" x14ac:dyDescent="0.2">
      <c r="A1098" s="1"/>
      <c r="B1098" s="1"/>
      <c r="C1098" s="5"/>
      <c r="D1098" s="1"/>
      <c r="E1098" s="1"/>
      <c r="F1098" s="1"/>
      <c r="G1098" s="1"/>
      <c r="H1098" s="1"/>
      <c r="I1098" s="1"/>
      <c r="J1098" s="10"/>
      <c r="K1098" s="11"/>
    </row>
    <row r="1099" spans="1:11" ht="23.25" hidden="1" customHeight="1" x14ac:dyDescent="0.2">
      <c r="A1099" s="1"/>
      <c r="B1099" s="1"/>
      <c r="C1099" s="5"/>
      <c r="D1099" s="1"/>
      <c r="E1099" s="1"/>
      <c r="F1099" s="1"/>
      <c r="G1099" s="1"/>
      <c r="H1099" s="1"/>
      <c r="I1099" s="1"/>
      <c r="J1099" s="10"/>
      <c r="K1099" s="11"/>
    </row>
    <row r="1100" spans="1:11" ht="23.25" hidden="1" customHeight="1" x14ac:dyDescent="0.2">
      <c r="A1100" s="1"/>
      <c r="B1100" s="1"/>
      <c r="C1100" s="5"/>
      <c r="D1100" s="1"/>
      <c r="E1100" s="1"/>
      <c r="F1100" s="1"/>
      <c r="G1100" s="1"/>
      <c r="H1100" s="1"/>
      <c r="I1100" s="1"/>
      <c r="J1100" s="10"/>
      <c r="K1100" s="11"/>
    </row>
    <row r="1101" spans="1:11" ht="23.25" hidden="1" customHeight="1" x14ac:dyDescent="0.2">
      <c r="A1101" s="1"/>
      <c r="B1101" s="1"/>
      <c r="C1101" s="5"/>
      <c r="D1101" s="1"/>
      <c r="E1101" s="1"/>
      <c r="F1101" s="1"/>
      <c r="G1101" s="1"/>
      <c r="H1101" s="1"/>
      <c r="I1101" s="1"/>
      <c r="J1101" s="10"/>
      <c r="K1101" s="11"/>
    </row>
    <row r="1102" spans="1:11" ht="23.25" hidden="1" customHeight="1" x14ac:dyDescent="0.2">
      <c r="A1102" s="1"/>
      <c r="B1102" s="1"/>
      <c r="C1102" s="5"/>
      <c r="D1102" s="1"/>
      <c r="E1102" s="1"/>
      <c r="F1102" s="1"/>
      <c r="G1102" s="1"/>
      <c r="H1102" s="1"/>
      <c r="I1102" s="1"/>
      <c r="J1102" s="10"/>
      <c r="K1102" s="11"/>
    </row>
    <row r="1103" spans="1:11" ht="23.25" hidden="1" customHeight="1" x14ac:dyDescent="0.2">
      <c r="A1103" s="1"/>
      <c r="B1103" s="1"/>
      <c r="C1103" s="5"/>
      <c r="D1103" s="1"/>
      <c r="E1103" s="1"/>
      <c r="F1103" s="1"/>
      <c r="G1103" s="1"/>
      <c r="H1103" s="1"/>
      <c r="I1103" s="1"/>
      <c r="J1103" s="10"/>
      <c r="K1103" s="11"/>
    </row>
    <row r="1104" spans="1:11" ht="23.25" hidden="1" customHeight="1" x14ac:dyDescent="0.2">
      <c r="A1104" s="1"/>
      <c r="B1104" s="1"/>
      <c r="C1104" s="5"/>
      <c r="D1104" s="1"/>
      <c r="E1104" s="1"/>
      <c r="F1104" s="1"/>
      <c r="G1104" s="1"/>
      <c r="H1104" s="1"/>
      <c r="I1104" s="1"/>
      <c r="J1104" s="10"/>
      <c r="K1104" s="11"/>
    </row>
    <row r="1105" spans="1:11" ht="23.25" hidden="1" customHeight="1" x14ac:dyDescent="0.2">
      <c r="A1105" s="2"/>
      <c r="B1105" s="1"/>
      <c r="C1105" s="5"/>
      <c r="D1105" s="1"/>
      <c r="E1105" s="1"/>
      <c r="F1105" s="1"/>
      <c r="G1105" s="1"/>
      <c r="H1105" s="1"/>
      <c r="I1105" s="1"/>
      <c r="J1105" s="9"/>
      <c r="K1105" s="11"/>
    </row>
    <row r="1106" spans="1:11" ht="23.25" hidden="1" customHeight="1" x14ac:dyDescent="0.2">
      <c r="A1106" s="1"/>
      <c r="B1106" s="1"/>
      <c r="C1106" s="5"/>
      <c r="D1106" s="1"/>
      <c r="E1106" s="1"/>
      <c r="F1106" s="1"/>
      <c r="G1106" s="1"/>
      <c r="H1106" s="1"/>
      <c r="I1106" s="1"/>
      <c r="J1106" s="10"/>
      <c r="K1106" s="11"/>
    </row>
    <row r="1107" spans="1:11" ht="23.25" hidden="1" customHeight="1" x14ac:dyDescent="0.2">
      <c r="A1107" s="1"/>
      <c r="B1107" s="1"/>
      <c r="C1107" s="5"/>
      <c r="D1107" s="1"/>
      <c r="E1107" s="1"/>
      <c r="F1107" s="1"/>
      <c r="G1107" s="1"/>
      <c r="H1107" s="1"/>
      <c r="I1107" s="1"/>
      <c r="J1107" s="10"/>
      <c r="K1107" s="11"/>
    </row>
    <row r="1108" spans="1:11" ht="23.25" hidden="1" customHeight="1" x14ac:dyDescent="0.2">
      <c r="A1108" s="1"/>
      <c r="B1108" s="1"/>
      <c r="C1108" s="5"/>
      <c r="D1108" s="1"/>
      <c r="E1108" s="1"/>
      <c r="F1108" s="1"/>
      <c r="G1108" s="1"/>
      <c r="H1108" s="1"/>
      <c r="I1108" s="1"/>
      <c r="J1108" s="10"/>
      <c r="K1108" s="11"/>
    </row>
    <row r="1109" spans="1:11" ht="23.25" hidden="1" customHeight="1" x14ac:dyDescent="0.2">
      <c r="A1109" s="1"/>
      <c r="B1109" s="1"/>
      <c r="C1109" s="5"/>
      <c r="D1109" s="1"/>
      <c r="E1109" s="1"/>
      <c r="F1109" s="1"/>
      <c r="G1109" s="1"/>
      <c r="H1109" s="1"/>
      <c r="I1109" s="1"/>
      <c r="J1109" s="10"/>
      <c r="K1109" s="11"/>
    </row>
    <row r="1110" spans="1:11" ht="23.25" hidden="1" customHeight="1" x14ac:dyDescent="0.2">
      <c r="A1110" s="1"/>
      <c r="B1110" s="1"/>
      <c r="C1110" s="5"/>
      <c r="D1110" s="1"/>
      <c r="E1110" s="1"/>
      <c r="F1110" s="1"/>
      <c r="G1110" s="1"/>
      <c r="H1110" s="1"/>
      <c r="I1110" s="1"/>
      <c r="J1110" s="10"/>
      <c r="K1110" s="11"/>
    </row>
    <row r="1111" spans="1:11" ht="23.25" hidden="1" customHeight="1" x14ac:dyDescent="0.2">
      <c r="A1111" s="1"/>
      <c r="B1111" s="1"/>
      <c r="C1111" s="5"/>
      <c r="D1111" s="1"/>
      <c r="E1111" s="1"/>
      <c r="F1111" s="1"/>
      <c r="G1111" s="1"/>
      <c r="H1111" s="1"/>
      <c r="I1111" s="1"/>
      <c r="J1111" s="10"/>
      <c r="K1111" s="11"/>
    </row>
    <row r="1112" spans="1:11" ht="23.25" hidden="1" customHeight="1" x14ac:dyDescent="0.2">
      <c r="A1112" s="1"/>
      <c r="B1112" s="1"/>
      <c r="C1112" s="5"/>
      <c r="D1112" s="1"/>
      <c r="E1112" s="1"/>
      <c r="F1112" s="1"/>
      <c r="G1112" s="1"/>
      <c r="H1112" s="1"/>
      <c r="I1112" s="1"/>
      <c r="J1112" s="10"/>
      <c r="K1112" s="11"/>
    </row>
    <row r="1113" spans="1:11" ht="23.25" hidden="1" customHeight="1" x14ac:dyDescent="0.2">
      <c r="A1113" s="1"/>
      <c r="B1113" s="1"/>
      <c r="C1113" s="5"/>
      <c r="D1113" s="1"/>
      <c r="E1113" s="1"/>
      <c r="F1113" s="1"/>
      <c r="G1113" s="1"/>
      <c r="H1113" s="1"/>
      <c r="I1113" s="1"/>
      <c r="J1113" s="10"/>
      <c r="K1113" s="11"/>
    </row>
    <row r="1114" spans="1:11" ht="23.25" hidden="1" customHeight="1" x14ac:dyDescent="0.2">
      <c r="A1114" s="2"/>
      <c r="B1114" s="1"/>
      <c r="C1114" s="5"/>
      <c r="D1114" s="1"/>
      <c r="E1114" s="1"/>
      <c r="F1114" s="1"/>
      <c r="G1114" s="1"/>
      <c r="H1114" s="1"/>
      <c r="I1114" s="1"/>
      <c r="J1114" s="9"/>
      <c r="K1114" s="11"/>
    </row>
    <row r="1115" spans="1:11" ht="23.25" hidden="1" customHeight="1" x14ac:dyDescent="0.2">
      <c r="A1115" s="1"/>
      <c r="B1115" s="1"/>
      <c r="C1115" s="5"/>
      <c r="D1115" s="1"/>
      <c r="E1115" s="1"/>
      <c r="F1115" s="1"/>
      <c r="G1115" s="1"/>
      <c r="H1115" s="1"/>
      <c r="I1115" s="1"/>
      <c r="J1115" s="10"/>
      <c r="K1115" s="11"/>
    </row>
    <row r="1116" spans="1:11" ht="23.25" hidden="1" customHeight="1" x14ac:dyDescent="0.2">
      <c r="A1116" s="1"/>
      <c r="B1116" s="1"/>
      <c r="C1116" s="5"/>
      <c r="D1116" s="1"/>
      <c r="E1116" s="1"/>
      <c r="F1116" s="1"/>
      <c r="G1116" s="1"/>
      <c r="H1116" s="1"/>
      <c r="I1116" s="1"/>
      <c r="J1116" s="10"/>
      <c r="K1116" s="11"/>
    </row>
    <row r="1117" spans="1:11" ht="23.25" hidden="1" customHeight="1" x14ac:dyDescent="0.2">
      <c r="A1117" s="1"/>
      <c r="B1117" s="1"/>
      <c r="C1117" s="5"/>
      <c r="D1117" s="1"/>
      <c r="E1117" s="1"/>
      <c r="F1117" s="1"/>
      <c r="G1117" s="1"/>
      <c r="H1117" s="1"/>
      <c r="I1117" s="1"/>
      <c r="J1117" s="10"/>
      <c r="K1117" s="11"/>
    </row>
    <row r="1118" spans="1:11" ht="23.25" hidden="1" customHeight="1" x14ac:dyDescent="0.2">
      <c r="A1118" s="1"/>
      <c r="B1118" s="1"/>
      <c r="C1118" s="5"/>
      <c r="D1118" s="1"/>
      <c r="E1118" s="1"/>
      <c r="F1118" s="1"/>
      <c r="G1118" s="1"/>
      <c r="H1118" s="1"/>
      <c r="I1118" s="1"/>
      <c r="J1118" s="10"/>
      <c r="K1118" s="11"/>
    </row>
    <row r="1119" spans="1:11" ht="23.25" hidden="1" customHeight="1" x14ac:dyDescent="0.2">
      <c r="A1119" s="1"/>
      <c r="B1119" s="1"/>
      <c r="C1119" s="5"/>
      <c r="D1119" s="1"/>
      <c r="E1119" s="1"/>
      <c r="F1119" s="1"/>
      <c r="G1119" s="1"/>
      <c r="H1119" s="1"/>
      <c r="I1119" s="1"/>
      <c r="J1119" s="10"/>
      <c r="K1119" s="11"/>
    </row>
    <row r="1120" spans="1:11" ht="23.25" hidden="1" customHeight="1" x14ac:dyDescent="0.2">
      <c r="A1120" s="1"/>
      <c r="B1120" s="1"/>
      <c r="C1120" s="5"/>
      <c r="D1120" s="1"/>
      <c r="E1120" s="1"/>
      <c r="F1120" s="1"/>
      <c r="G1120" s="1"/>
      <c r="H1120" s="1"/>
      <c r="I1120" s="1"/>
      <c r="J1120" s="10"/>
      <c r="K1120" s="11"/>
    </row>
    <row r="1121" spans="1:11" ht="23.25" hidden="1" customHeight="1" x14ac:dyDescent="0.2">
      <c r="A1121" s="1"/>
      <c r="B1121" s="1"/>
      <c r="C1121" s="5"/>
      <c r="D1121" s="1"/>
      <c r="E1121" s="1"/>
      <c r="F1121" s="1"/>
      <c r="G1121" s="1"/>
      <c r="H1121" s="1"/>
      <c r="I1121" s="1"/>
      <c r="J1121" s="10"/>
      <c r="K1121" s="11"/>
    </row>
    <row r="1122" spans="1:11" ht="23.25" hidden="1" customHeight="1" x14ac:dyDescent="0.2">
      <c r="A1122" s="1"/>
      <c r="B1122" s="1"/>
      <c r="C1122" s="5"/>
      <c r="D1122" s="1"/>
      <c r="E1122" s="1"/>
      <c r="F1122" s="1"/>
      <c r="G1122" s="1"/>
      <c r="H1122" s="1"/>
      <c r="I1122" s="1"/>
      <c r="J1122" s="10"/>
      <c r="K1122" s="11"/>
    </row>
    <row r="1123" spans="1:11" ht="23.25" hidden="1" customHeight="1" x14ac:dyDescent="0.2">
      <c r="A1123" s="1"/>
      <c r="B1123" s="1"/>
      <c r="C1123" s="5"/>
      <c r="D1123" s="1"/>
      <c r="E1123" s="1"/>
      <c r="F1123" s="1"/>
      <c r="G1123" s="1"/>
      <c r="H1123" s="1"/>
      <c r="I1123" s="1"/>
      <c r="J1123" s="10"/>
      <c r="K1123" s="11"/>
    </row>
    <row r="1124" spans="1:11" ht="23.25" hidden="1" customHeight="1" x14ac:dyDescent="0.2">
      <c r="A1124" s="1"/>
      <c r="B1124" s="1"/>
      <c r="C1124" s="5"/>
      <c r="D1124" s="1"/>
      <c r="E1124" s="1"/>
      <c r="F1124" s="1"/>
      <c r="G1124" s="1"/>
      <c r="H1124" s="1"/>
      <c r="I1124" s="1"/>
      <c r="J1124" s="10"/>
      <c r="K1124" s="11"/>
    </row>
    <row r="1125" spans="1:11" ht="23.25" hidden="1" customHeight="1" x14ac:dyDescent="0.2">
      <c r="A1125" s="1"/>
      <c r="B1125" s="1"/>
      <c r="C1125" s="5"/>
      <c r="D1125" s="1"/>
      <c r="E1125" s="1"/>
      <c r="F1125" s="1"/>
      <c r="G1125" s="1"/>
      <c r="H1125" s="1"/>
      <c r="I1125" s="1"/>
      <c r="J1125" s="10"/>
      <c r="K1125" s="11"/>
    </row>
    <row r="1126" spans="1:11" ht="23.25" hidden="1" customHeight="1" x14ac:dyDescent="0.2">
      <c r="A1126" s="1"/>
      <c r="B1126" s="1"/>
      <c r="C1126" s="5"/>
      <c r="D1126" s="1"/>
      <c r="E1126" s="1"/>
      <c r="F1126" s="1"/>
      <c r="G1126" s="1"/>
      <c r="H1126" s="1"/>
      <c r="I1126" s="1"/>
      <c r="J1126" s="10"/>
      <c r="K1126" s="11"/>
    </row>
    <row r="1127" spans="1:11" ht="23.25" hidden="1" customHeight="1" x14ac:dyDescent="0.2">
      <c r="A1127" s="1"/>
      <c r="B1127" s="1"/>
      <c r="C1127" s="5"/>
      <c r="D1127" s="1"/>
      <c r="E1127" s="1"/>
      <c r="F1127" s="1"/>
      <c r="G1127" s="1"/>
      <c r="H1127" s="1"/>
      <c r="I1127" s="1"/>
      <c r="J1127" s="10"/>
      <c r="K1127" s="11"/>
    </row>
    <row r="1128" spans="1:11" ht="23.25" hidden="1" customHeight="1" x14ac:dyDescent="0.2">
      <c r="A1128" s="1"/>
      <c r="B1128" s="1"/>
      <c r="C1128" s="5"/>
      <c r="D1128" s="1"/>
      <c r="E1128" s="1"/>
      <c r="F1128" s="1"/>
      <c r="G1128" s="1"/>
      <c r="H1128" s="1"/>
      <c r="I1128" s="1"/>
      <c r="J1128" s="10"/>
      <c r="K1128" s="11"/>
    </row>
    <row r="1129" spans="1:11" ht="23.25" hidden="1" customHeight="1" x14ac:dyDescent="0.2">
      <c r="A1129" s="1"/>
      <c r="B1129" s="1"/>
      <c r="C1129" s="5"/>
      <c r="D1129" s="1"/>
      <c r="E1129" s="1"/>
      <c r="F1129" s="1"/>
      <c r="G1129" s="1"/>
      <c r="H1129" s="1"/>
      <c r="I1129" s="1"/>
      <c r="J1129" s="10"/>
      <c r="K1129" s="11"/>
    </row>
    <row r="1130" spans="1:11" ht="23.25" hidden="1" customHeight="1" x14ac:dyDescent="0.2">
      <c r="A1130" s="1"/>
      <c r="B1130" s="1"/>
      <c r="C1130" s="5"/>
      <c r="D1130" s="1"/>
      <c r="E1130" s="1"/>
      <c r="F1130" s="1"/>
      <c r="G1130" s="1"/>
      <c r="H1130" s="1"/>
      <c r="I1130" s="1"/>
      <c r="J1130" s="10"/>
      <c r="K1130" s="11"/>
    </row>
    <row r="1131" spans="1:11" ht="23.25" hidden="1" customHeight="1" x14ac:dyDescent="0.2">
      <c r="A1131" s="1"/>
      <c r="B1131" s="1"/>
      <c r="C1131" s="5"/>
      <c r="D1131" s="1"/>
      <c r="E1131" s="1"/>
      <c r="F1131" s="1"/>
      <c r="G1131" s="1"/>
      <c r="H1131" s="1"/>
      <c r="I1131" s="1"/>
      <c r="J1131" s="10"/>
      <c r="K1131" s="11"/>
    </row>
    <row r="1132" spans="1:11" ht="23.25" hidden="1" customHeight="1" x14ac:dyDescent="0.2">
      <c r="A1132" s="1"/>
      <c r="B1132" s="1"/>
      <c r="C1132" s="5"/>
      <c r="D1132" s="1"/>
      <c r="E1132" s="1"/>
      <c r="F1132" s="1"/>
      <c r="G1132" s="1"/>
      <c r="H1132" s="1"/>
      <c r="I1132" s="1"/>
      <c r="J1132" s="10"/>
      <c r="K1132" s="11"/>
    </row>
    <row r="1133" spans="1:11" ht="23.25" hidden="1" customHeight="1" x14ac:dyDescent="0.2">
      <c r="A1133" s="1"/>
      <c r="B1133" s="1"/>
      <c r="C1133" s="5"/>
      <c r="D1133" s="1"/>
      <c r="E1133" s="1"/>
      <c r="F1133" s="1"/>
      <c r="G1133" s="1"/>
      <c r="H1133" s="1"/>
      <c r="I1133" s="1"/>
      <c r="J1133" s="10"/>
      <c r="K1133" s="11"/>
    </row>
    <row r="1134" spans="1:11" ht="23.25" hidden="1" customHeight="1" x14ac:dyDescent="0.2">
      <c r="A1134" s="1"/>
      <c r="B1134" s="1"/>
      <c r="C1134" s="5"/>
      <c r="D1134" s="1"/>
      <c r="E1134" s="1"/>
      <c r="F1134" s="1"/>
      <c r="G1134" s="1"/>
      <c r="H1134" s="1"/>
      <c r="I1134" s="1"/>
      <c r="J1134" s="10"/>
      <c r="K1134" s="11"/>
    </row>
    <row r="1135" spans="1:11" ht="23.25" hidden="1" customHeight="1" x14ac:dyDescent="0.2">
      <c r="A1135" s="1"/>
      <c r="B1135" s="1"/>
      <c r="C1135" s="5"/>
      <c r="D1135" s="1"/>
      <c r="E1135" s="1"/>
      <c r="F1135" s="1"/>
      <c r="G1135" s="1"/>
      <c r="H1135" s="1"/>
      <c r="I1135" s="1"/>
      <c r="J1135" s="10"/>
      <c r="K1135" s="11"/>
    </row>
    <row r="1136" spans="1:11" ht="23.25" hidden="1" customHeight="1" x14ac:dyDescent="0.2">
      <c r="A1136" s="1"/>
      <c r="B1136" s="1"/>
      <c r="C1136" s="5"/>
      <c r="D1136" s="1"/>
      <c r="E1136" s="1"/>
      <c r="F1136" s="1"/>
      <c r="G1136" s="1"/>
      <c r="H1136" s="1"/>
      <c r="I1136" s="1"/>
      <c r="J1136" s="10"/>
      <c r="K1136" s="11"/>
    </row>
    <row r="1137" spans="1:11" ht="23.25" hidden="1" customHeight="1" x14ac:dyDescent="0.2">
      <c r="A1137" s="1"/>
      <c r="B1137" s="1"/>
      <c r="C1137" s="5"/>
      <c r="D1137" s="1"/>
      <c r="E1137" s="1"/>
      <c r="F1137" s="1"/>
      <c r="G1137" s="1"/>
      <c r="H1137" s="1"/>
      <c r="I1137" s="1"/>
      <c r="J1137" s="10"/>
      <c r="K1137" s="11"/>
    </row>
    <row r="1138" spans="1:11" ht="23.25" hidden="1" customHeight="1" x14ac:dyDescent="0.2">
      <c r="A1138" s="1"/>
      <c r="B1138" s="1"/>
      <c r="C1138" s="5"/>
      <c r="D1138" s="1"/>
      <c r="E1138" s="1"/>
      <c r="F1138" s="1"/>
      <c r="G1138" s="1"/>
      <c r="H1138" s="1"/>
      <c r="I1138" s="1"/>
      <c r="J1138" s="10"/>
      <c r="K1138" s="11"/>
    </row>
    <row r="1139" spans="1:11" ht="23.25" hidden="1" customHeight="1" x14ac:dyDescent="0.2">
      <c r="A1139" s="1"/>
      <c r="B1139" s="1"/>
      <c r="C1139" s="5"/>
      <c r="D1139" s="1"/>
      <c r="E1139" s="1"/>
      <c r="F1139" s="1"/>
      <c r="G1139" s="1"/>
      <c r="H1139" s="1"/>
      <c r="I1139" s="1"/>
      <c r="J1139" s="10"/>
      <c r="K1139" s="11"/>
    </row>
    <row r="1140" spans="1:11" ht="23.25" hidden="1" customHeight="1" x14ac:dyDescent="0.2">
      <c r="A1140" s="1"/>
      <c r="B1140" s="1"/>
      <c r="C1140" s="5"/>
      <c r="D1140" s="1"/>
      <c r="E1140" s="1"/>
      <c r="F1140" s="1"/>
      <c r="G1140" s="1"/>
      <c r="H1140" s="1"/>
      <c r="I1140" s="1"/>
      <c r="J1140" s="10"/>
      <c r="K1140" s="11"/>
    </row>
    <row r="1141" spans="1:11" ht="23.25" hidden="1" customHeight="1" x14ac:dyDescent="0.2">
      <c r="A1141" s="1"/>
      <c r="B1141" s="1"/>
      <c r="C1141" s="5"/>
      <c r="D1141" s="1"/>
      <c r="E1141" s="1"/>
      <c r="F1141" s="1"/>
      <c r="G1141" s="1"/>
      <c r="H1141" s="1"/>
      <c r="I1141" s="1"/>
      <c r="J1141" s="10"/>
      <c r="K1141" s="11"/>
    </row>
    <row r="1142" spans="1:11" ht="23.25" hidden="1" customHeight="1" x14ac:dyDescent="0.2">
      <c r="A1142" s="1"/>
      <c r="B1142" s="1"/>
      <c r="C1142" s="5"/>
      <c r="D1142" s="1"/>
      <c r="E1142" s="1"/>
      <c r="F1142" s="1"/>
      <c r="G1142" s="1"/>
      <c r="H1142" s="1"/>
      <c r="I1142" s="1"/>
      <c r="J1142" s="10"/>
      <c r="K1142" s="11"/>
    </row>
    <row r="1143" spans="1:11" ht="23.25" hidden="1" customHeight="1" x14ac:dyDescent="0.2">
      <c r="A1143" s="1"/>
      <c r="B1143" s="1"/>
      <c r="C1143" s="5"/>
      <c r="D1143" s="1"/>
      <c r="E1143" s="1"/>
      <c r="F1143" s="1"/>
      <c r="G1143" s="1"/>
      <c r="H1143" s="1"/>
      <c r="I1143" s="1"/>
      <c r="J1143" s="10"/>
      <c r="K1143" s="11"/>
    </row>
    <row r="1144" spans="1:11" ht="23.25" hidden="1" customHeight="1" x14ac:dyDescent="0.2">
      <c r="A1144" s="1"/>
      <c r="B1144" s="1"/>
      <c r="C1144" s="5"/>
      <c r="D1144" s="1"/>
      <c r="E1144" s="1"/>
      <c r="F1144" s="1"/>
      <c r="G1144" s="1"/>
      <c r="H1144" s="1"/>
      <c r="I1144" s="1"/>
      <c r="J1144" s="10"/>
      <c r="K1144" s="11"/>
    </row>
    <row r="1145" spans="1:11" ht="23.25" hidden="1" customHeight="1" x14ac:dyDescent="0.2">
      <c r="A1145" s="1"/>
      <c r="B1145" s="1"/>
      <c r="C1145" s="5"/>
      <c r="D1145" s="1"/>
      <c r="E1145" s="1"/>
      <c r="F1145" s="1"/>
      <c r="G1145" s="1"/>
      <c r="H1145" s="1"/>
      <c r="I1145" s="1"/>
      <c r="J1145" s="10"/>
      <c r="K1145" s="11"/>
    </row>
    <row r="1146" spans="1:11" ht="23.25" hidden="1" customHeight="1" x14ac:dyDescent="0.2">
      <c r="A1146" s="1"/>
      <c r="B1146" s="1"/>
      <c r="C1146" s="5"/>
      <c r="D1146" s="1"/>
      <c r="E1146" s="1"/>
      <c r="F1146" s="1"/>
      <c r="G1146" s="1"/>
      <c r="H1146" s="1"/>
      <c r="I1146" s="1"/>
      <c r="J1146" s="10"/>
      <c r="K1146" s="11"/>
    </row>
    <row r="1147" spans="1:11" ht="23.25" hidden="1" customHeight="1" x14ac:dyDescent="0.2">
      <c r="A1147" s="1"/>
      <c r="B1147" s="1"/>
      <c r="C1147" s="5"/>
      <c r="D1147" s="1"/>
      <c r="E1147" s="1"/>
      <c r="F1147" s="1"/>
      <c r="G1147" s="1"/>
      <c r="H1147" s="1"/>
      <c r="I1147" s="1"/>
      <c r="J1147" s="10"/>
      <c r="K1147" s="11"/>
    </row>
    <row r="1148" spans="1:11" ht="23.25" hidden="1" customHeight="1" x14ac:dyDescent="0.2">
      <c r="A1148" s="1"/>
      <c r="B1148" s="1"/>
      <c r="C1148" s="5"/>
      <c r="D1148" s="1"/>
      <c r="E1148" s="1"/>
      <c r="F1148" s="1"/>
      <c r="G1148" s="1"/>
      <c r="H1148" s="1"/>
      <c r="I1148" s="1"/>
      <c r="J1148" s="10"/>
      <c r="K1148" s="11"/>
    </row>
    <row r="1149" spans="1:11" ht="23.25" hidden="1" customHeight="1" x14ac:dyDescent="0.2">
      <c r="A1149" s="1"/>
      <c r="B1149" s="1"/>
      <c r="C1149" s="5"/>
      <c r="D1149" s="1"/>
      <c r="E1149" s="1"/>
      <c r="F1149" s="1"/>
      <c r="G1149" s="1"/>
      <c r="H1149" s="1"/>
      <c r="I1149" s="1"/>
      <c r="J1149" s="10"/>
      <c r="K1149" s="11"/>
    </row>
    <row r="1150" spans="1:11" ht="23.25" hidden="1" customHeight="1" x14ac:dyDescent="0.2">
      <c r="A1150" s="1"/>
      <c r="B1150" s="1"/>
      <c r="C1150" s="5"/>
      <c r="D1150" s="1"/>
      <c r="E1150" s="1"/>
      <c r="F1150" s="1"/>
      <c r="G1150" s="1"/>
      <c r="H1150" s="1"/>
      <c r="I1150" s="1"/>
      <c r="J1150" s="10"/>
      <c r="K1150" s="11"/>
    </row>
    <row r="1151" spans="1:11" ht="23.25" hidden="1" customHeight="1" x14ac:dyDescent="0.2">
      <c r="A1151" s="1"/>
      <c r="B1151" s="1"/>
      <c r="C1151" s="5"/>
      <c r="D1151" s="1"/>
      <c r="E1151" s="1"/>
      <c r="F1151" s="1"/>
      <c r="G1151" s="1"/>
      <c r="H1151" s="1"/>
      <c r="I1151" s="1"/>
      <c r="J1151" s="10"/>
      <c r="K1151" s="11"/>
    </row>
    <row r="1152" spans="1:11" ht="23.25" hidden="1" customHeight="1" x14ac:dyDescent="0.2">
      <c r="A1152" s="1"/>
      <c r="B1152" s="1"/>
      <c r="C1152" s="5"/>
      <c r="D1152" s="1"/>
      <c r="E1152" s="1"/>
      <c r="F1152" s="1"/>
      <c r="G1152" s="1"/>
      <c r="H1152" s="1"/>
      <c r="I1152" s="1"/>
      <c r="J1152" s="10"/>
      <c r="K1152" s="11"/>
    </row>
    <row r="1153" spans="1:11" ht="23.25" hidden="1" customHeight="1" x14ac:dyDescent="0.2">
      <c r="A1153" s="1"/>
      <c r="B1153" s="1"/>
      <c r="C1153" s="5"/>
      <c r="D1153" s="1"/>
      <c r="E1153" s="1"/>
      <c r="F1153" s="1"/>
      <c r="G1153" s="1"/>
      <c r="H1153" s="1"/>
      <c r="I1153" s="1"/>
      <c r="J1153" s="10"/>
      <c r="K1153" s="11"/>
    </row>
    <row r="1154" spans="1:11" ht="23.25" hidden="1" customHeight="1" x14ac:dyDescent="0.2">
      <c r="A1154" s="1"/>
      <c r="B1154" s="1"/>
      <c r="C1154" s="5"/>
      <c r="D1154" s="1"/>
      <c r="E1154" s="1"/>
      <c r="F1154" s="1"/>
      <c r="G1154" s="1"/>
      <c r="H1154" s="1"/>
      <c r="I1154" s="1"/>
      <c r="J1154" s="10"/>
      <c r="K1154" s="11"/>
    </row>
    <row r="1155" spans="1:11" ht="23.25" hidden="1" customHeight="1" x14ac:dyDescent="0.2">
      <c r="A1155" s="1"/>
      <c r="B1155" s="1"/>
      <c r="C1155" s="5"/>
      <c r="D1155" s="1"/>
      <c r="E1155" s="1"/>
      <c r="F1155" s="1"/>
      <c r="G1155" s="1"/>
      <c r="H1155" s="1"/>
      <c r="I1155" s="1"/>
      <c r="J1155" s="10"/>
      <c r="K1155" s="11"/>
    </row>
    <row r="1156" spans="1:11" ht="23.25" hidden="1" customHeight="1" x14ac:dyDescent="0.2">
      <c r="A1156" s="1"/>
      <c r="B1156" s="1"/>
      <c r="C1156" s="5"/>
      <c r="D1156" s="1"/>
      <c r="E1156" s="1"/>
      <c r="F1156" s="1"/>
      <c r="G1156" s="1"/>
      <c r="H1156" s="1"/>
      <c r="I1156" s="1"/>
      <c r="J1156" s="10"/>
      <c r="K1156" s="11"/>
    </row>
    <row r="1157" spans="1:11" ht="23.25" hidden="1" customHeight="1" x14ac:dyDescent="0.2">
      <c r="A1157" s="1"/>
      <c r="B1157" s="1"/>
      <c r="C1157" s="5"/>
      <c r="D1157" s="1"/>
      <c r="E1157" s="1"/>
      <c r="F1157" s="1"/>
      <c r="G1157" s="1"/>
      <c r="H1157" s="1"/>
      <c r="I1157" s="1"/>
      <c r="J1157" s="10"/>
      <c r="K1157" s="11"/>
    </row>
    <row r="1158" spans="1:11" ht="23.25" hidden="1" customHeight="1" x14ac:dyDescent="0.2">
      <c r="A1158" s="1"/>
      <c r="B1158" s="1"/>
      <c r="C1158" s="5"/>
      <c r="D1158" s="1"/>
      <c r="E1158" s="1"/>
      <c r="F1158" s="1"/>
      <c r="G1158" s="1"/>
      <c r="H1158" s="1"/>
      <c r="I1158" s="1"/>
      <c r="J1158" s="10"/>
      <c r="K1158" s="11"/>
    </row>
    <row r="1159" spans="1:11" ht="23.25" hidden="1" customHeight="1" x14ac:dyDescent="0.2">
      <c r="A1159" s="1"/>
      <c r="B1159" s="1"/>
      <c r="C1159" s="5"/>
      <c r="D1159" s="1"/>
      <c r="E1159" s="1"/>
      <c r="F1159" s="1"/>
      <c r="G1159" s="1"/>
      <c r="H1159" s="1"/>
      <c r="I1159" s="1"/>
      <c r="J1159" s="10"/>
      <c r="K1159" s="11"/>
    </row>
    <row r="1160" spans="1:11" ht="23.25" hidden="1" customHeight="1" x14ac:dyDescent="0.2">
      <c r="A1160" s="1"/>
      <c r="B1160" s="1"/>
      <c r="C1160" s="5"/>
      <c r="D1160" s="1"/>
      <c r="E1160" s="1"/>
      <c r="F1160" s="1"/>
      <c r="G1160" s="1"/>
      <c r="H1160" s="1"/>
      <c r="I1160" s="1"/>
      <c r="J1160" s="10"/>
      <c r="K1160" s="11"/>
    </row>
    <row r="1161" spans="1:11" ht="23.25" hidden="1" customHeight="1" x14ac:dyDescent="0.2">
      <c r="A1161" s="1"/>
      <c r="B1161" s="1"/>
      <c r="C1161" s="5"/>
      <c r="D1161" s="1"/>
      <c r="E1161" s="1"/>
      <c r="F1161" s="1"/>
      <c r="G1161" s="1"/>
      <c r="H1161" s="1"/>
      <c r="I1161" s="1"/>
      <c r="J1161" s="10"/>
      <c r="K1161" s="11"/>
    </row>
    <row r="1162" spans="1:11" ht="23.25" hidden="1" customHeight="1" x14ac:dyDescent="0.2">
      <c r="A1162" s="1"/>
      <c r="B1162" s="1"/>
      <c r="C1162" s="5"/>
      <c r="D1162" s="1"/>
      <c r="E1162" s="1"/>
      <c r="F1162" s="1"/>
      <c r="G1162" s="1"/>
      <c r="H1162" s="1"/>
      <c r="I1162" s="1"/>
      <c r="J1162" s="10"/>
      <c r="K1162" s="11"/>
    </row>
    <row r="1163" spans="1:11" ht="23.25" hidden="1" customHeight="1" x14ac:dyDescent="0.2">
      <c r="A1163" s="1"/>
      <c r="B1163" s="1"/>
      <c r="C1163" s="5"/>
      <c r="D1163" s="1"/>
      <c r="E1163" s="1"/>
      <c r="F1163" s="1"/>
      <c r="G1163" s="1"/>
      <c r="H1163" s="1"/>
      <c r="I1163" s="1"/>
      <c r="J1163" s="10"/>
      <c r="K1163" s="11"/>
    </row>
    <row r="1164" spans="1:11" ht="23.25" hidden="1" customHeight="1" x14ac:dyDescent="0.2">
      <c r="A1164" s="1"/>
      <c r="B1164" s="1"/>
      <c r="C1164" s="5"/>
      <c r="D1164" s="1"/>
      <c r="E1164" s="1"/>
      <c r="F1164" s="1"/>
      <c r="G1164" s="1"/>
      <c r="H1164" s="1"/>
      <c r="I1164" s="1"/>
      <c r="J1164" s="10"/>
      <c r="K1164" s="11"/>
    </row>
    <row r="1165" spans="1:11" ht="23.25" hidden="1" customHeight="1" x14ac:dyDescent="0.2">
      <c r="A1165" s="1"/>
      <c r="B1165" s="1"/>
      <c r="C1165" s="5"/>
      <c r="D1165" s="1"/>
      <c r="E1165" s="1"/>
      <c r="F1165" s="1"/>
      <c r="G1165" s="1"/>
      <c r="H1165" s="1"/>
      <c r="I1165" s="1"/>
      <c r="J1165" s="10"/>
      <c r="K1165" s="11"/>
    </row>
    <row r="1166" spans="1:11" ht="23.25" hidden="1" customHeight="1" x14ac:dyDescent="0.2">
      <c r="A1166" s="1"/>
      <c r="B1166" s="1"/>
      <c r="C1166" s="5"/>
      <c r="D1166" s="1"/>
      <c r="E1166" s="1"/>
      <c r="F1166" s="1"/>
      <c r="G1166" s="1"/>
      <c r="H1166" s="1"/>
      <c r="I1166" s="1"/>
      <c r="J1166" s="10"/>
      <c r="K1166" s="11"/>
    </row>
    <row r="1167" spans="1:11" ht="23.25" hidden="1" customHeight="1" x14ac:dyDescent="0.2">
      <c r="A1167" s="1"/>
      <c r="B1167" s="1"/>
      <c r="C1167" s="5"/>
      <c r="D1167" s="1"/>
      <c r="E1167" s="1"/>
      <c r="F1167" s="1"/>
      <c r="G1167" s="1"/>
      <c r="H1167" s="1"/>
      <c r="I1167" s="1"/>
      <c r="J1167" s="10"/>
      <c r="K1167" s="11"/>
    </row>
    <row r="1168" spans="1:11" ht="23.25" hidden="1" customHeight="1" x14ac:dyDescent="0.2">
      <c r="A1168" s="1"/>
      <c r="B1168" s="1"/>
      <c r="C1168" s="5"/>
      <c r="D1168" s="1"/>
      <c r="E1168" s="1"/>
      <c r="F1168" s="1"/>
      <c r="G1168" s="1"/>
      <c r="H1168" s="1"/>
      <c r="I1168" s="1"/>
      <c r="J1168" s="10"/>
      <c r="K1168" s="11"/>
    </row>
    <row r="1169" spans="1:11" ht="23.25" hidden="1" customHeight="1" x14ac:dyDescent="0.2">
      <c r="A1169" s="1"/>
      <c r="B1169" s="1"/>
      <c r="C1169" s="5"/>
      <c r="D1169" s="1"/>
      <c r="E1169" s="1"/>
      <c r="F1169" s="1"/>
      <c r="G1169" s="1"/>
      <c r="H1169" s="1"/>
      <c r="I1169" s="1"/>
      <c r="J1169" s="10"/>
      <c r="K1169" s="11"/>
    </row>
    <row r="1170" spans="1:11" ht="23.25" hidden="1" customHeight="1" x14ac:dyDescent="0.2">
      <c r="A1170" s="1"/>
      <c r="B1170" s="1"/>
      <c r="C1170" s="5"/>
      <c r="D1170" s="1"/>
      <c r="E1170" s="1"/>
      <c r="F1170" s="1"/>
      <c r="G1170" s="1"/>
      <c r="H1170" s="1"/>
      <c r="I1170" s="1"/>
      <c r="J1170" s="10"/>
      <c r="K1170" s="11"/>
    </row>
    <row r="1171" spans="1:11" ht="23.25" hidden="1" customHeight="1" x14ac:dyDescent="0.2">
      <c r="A1171" s="1"/>
      <c r="B1171" s="1"/>
      <c r="C1171" s="5"/>
      <c r="D1171" s="1"/>
      <c r="E1171" s="1"/>
      <c r="F1171" s="1"/>
      <c r="G1171" s="1"/>
      <c r="H1171" s="1"/>
      <c r="I1171" s="1"/>
      <c r="J1171" s="10"/>
      <c r="K1171" s="11"/>
    </row>
    <row r="1172" spans="1:11" ht="23.25" hidden="1" customHeight="1" x14ac:dyDescent="0.2">
      <c r="A1172" s="1"/>
      <c r="B1172" s="1"/>
      <c r="C1172" s="5"/>
      <c r="D1172" s="1"/>
      <c r="E1172" s="1"/>
      <c r="F1172" s="1"/>
      <c r="G1172" s="1"/>
      <c r="H1172" s="1"/>
      <c r="I1172" s="1"/>
      <c r="J1172" s="10"/>
      <c r="K1172" s="11"/>
    </row>
    <row r="1173" spans="1:11" ht="23.25" hidden="1" customHeight="1" x14ac:dyDescent="0.2">
      <c r="A1173" s="1"/>
      <c r="B1173" s="1"/>
      <c r="C1173" s="5"/>
      <c r="D1173" s="1"/>
      <c r="E1173" s="1"/>
      <c r="F1173" s="1"/>
      <c r="G1173" s="1"/>
      <c r="H1173" s="1"/>
      <c r="I1173" s="1"/>
      <c r="J1173" s="10"/>
      <c r="K1173" s="11"/>
    </row>
    <row r="1174" spans="1:11" ht="23.25" hidden="1" customHeight="1" x14ac:dyDescent="0.2">
      <c r="A1174" s="1"/>
      <c r="B1174" s="1"/>
      <c r="C1174" s="5"/>
      <c r="D1174" s="1"/>
      <c r="E1174" s="1"/>
      <c r="F1174" s="1"/>
      <c r="G1174" s="1"/>
      <c r="H1174" s="1"/>
      <c r="I1174" s="1"/>
      <c r="J1174" s="10"/>
      <c r="K1174" s="11"/>
    </row>
    <row r="1175" spans="1:11" ht="23.25" hidden="1" customHeight="1" x14ac:dyDescent="0.2">
      <c r="A1175" s="1"/>
      <c r="B1175" s="1"/>
      <c r="C1175" s="5"/>
      <c r="D1175" s="1"/>
      <c r="E1175" s="1"/>
      <c r="F1175" s="1"/>
      <c r="G1175" s="1"/>
      <c r="H1175" s="1"/>
      <c r="I1175" s="1"/>
      <c r="J1175" s="10"/>
      <c r="K1175" s="11"/>
    </row>
    <row r="1176" spans="1:11" ht="23.25" hidden="1" customHeight="1" x14ac:dyDescent="0.2">
      <c r="A1176" s="1"/>
      <c r="B1176" s="1"/>
      <c r="C1176" s="5"/>
      <c r="D1176" s="1"/>
      <c r="E1176" s="1"/>
      <c r="F1176" s="1"/>
      <c r="G1176" s="1"/>
      <c r="H1176" s="1"/>
      <c r="I1176" s="1"/>
      <c r="J1176" s="10"/>
      <c r="K1176" s="11"/>
    </row>
    <row r="1177" spans="1:11" ht="23.25" hidden="1" customHeight="1" x14ac:dyDescent="0.2">
      <c r="A1177" s="1"/>
      <c r="B1177" s="1"/>
      <c r="C1177" s="5"/>
      <c r="D1177" s="1"/>
      <c r="E1177" s="1"/>
      <c r="F1177" s="1"/>
      <c r="G1177" s="1"/>
      <c r="H1177" s="1"/>
      <c r="I1177" s="1"/>
      <c r="J1177" s="10"/>
      <c r="K1177" s="11"/>
    </row>
    <row r="1178" spans="1:11" ht="23.25" hidden="1" customHeight="1" x14ac:dyDescent="0.2">
      <c r="A1178" s="1"/>
      <c r="B1178" s="1"/>
      <c r="C1178" s="5"/>
      <c r="D1178" s="1"/>
      <c r="E1178" s="1"/>
      <c r="F1178" s="1"/>
      <c r="G1178" s="1"/>
      <c r="H1178" s="1"/>
      <c r="I1178" s="1"/>
      <c r="J1178" s="10"/>
      <c r="K1178" s="11"/>
    </row>
    <row r="1179" spans="1:11" ht="23.25" hidden="1" customHeight="1" x14ac:dyDescent="0.2">
      <c r="A1179" s="1"/>
      <c r="B1179" s="1"/>
      <c r="C1179" s="5"/>
      <c r="D1179" s="1"/>
      <c r="E1179" s="1"/>
      <c r="F1179" s="1"/>
      <c r="G1179" s="1"/>
      <c r="H1179" s="1"/>
      <c r="I1179" s="1"/>
      <c r="J1179" s="10"/>
      <c r="K1179" s="11"/>
    </row>
    <row r="1180" spans="1:11" ht="23.25" hidden="1" customHeight="1" x14ac:dyDescent="0.2">
      <c r="A1180" s="1"/>
      <c r="B1180" s="1"/>
      <c r="C1180" s="5"/>
      <c r="D1180" s="1"/>
      <c r="E1180" s="1"/>
      <c r="F1180" s="1"/>
      <c r="G1180" s="1"/>
      <c r="H1180" s="1"/>
      <c r="I1180" s="1"/>
      <c r="J1180" s="10"/>
      <c r="K1180" s="11"/>
    </row>
    <row r="1181" spans="1:11" ht="23.25" hidden="1" customHeight="1" x14ac:dyDescent="0.2">
      <c r="A1181" s="1"/>
      <c r="B1181" s="1"/>
      <c r="C1181" s="5"/>
      <c r="D1181" s="1"/>
      <c r="E1181" s="1"/>
      <c r="F1181" s="1"/>
      <c r="G1181" s="1"/>
      <c r="H1181" s="1"/>
      <c r="I1181" s="1"/>
      <c r="J1181" s="10"/>
      <c r="K1181" s="11"/>
    </row>
    <row r="1182" spans="1:11" ht="23.25" hidden="1" customHeight="1" x14ac:dyDescent="0.2">
      <c r="A1182" s="1"/>
      <c r="B1182" s="1"/>
      <c r="C1182" s="5"/>
      <c r="D1182" s="1"/>
      <c r="E1182" s="1"/>
      <c r="F1182" s="1"/>
      <c r="G1182" s="1"/>
      <c r="H1182" s="1"/>
      <c r="I1182" s="1"/>
      <c r="J1182" s="10"/>
      <c r="K1182" s="11"/>
    </row>
    <row r="1183" spans="1:11" ht="23.25" hidden="1" customHeight="1" x14ac:dyDescent="0.2">
      <c r="A1183" s="1"/>
      <c r="B1183" s="1"/>
      <c r="C1183" s="5"/>
      <c r="D1183" s="1"/>
      <c r="E1183" s="1"/>
      <c r="F1183" s="1"/>
      <c r="G1183" s="1"/>
      <c r="H1183" s="1"/>
      <c r="I1183" s="1"/>
      <c r="J1183" s="10"/>
      <c r="K1183" s="11"/>
    </row>
    <row r="1184" spans="1:11" ht="23.25" hidden="1" customHeight="1" x14ac:dyDescent="0.2">
      <c r="A1184" s="1"/>
      <c r="B1184" s="1"/>
      <c r="C1184" s="5"/>
      <c r="D1184" s="1"/>
      <c r="E1184" s="1"/>
      <c r="F1184" s="1"/>
      <c r="G1184" s="1"/>
      <c r="H1184" s="1"/>
      <c r="I1184" s="1"/>
      <c r="J1184" s="10"/>
      <c r="K1184" s="11"/>
    </row>
    <row r="1185" spans="1:11" ht="23.25" hidden="1" customHeight="1" x14ac:dyDescent="0.2">
      <c r="A1185" s="1"/>
      <c r="B1185" s="1"/>
      <c r="C1185" s="5"/>
      <c r="D1185" s="1"/>
      <c r="E1185" s="1"/>
      <c r="F1185" s="1"/>
      <c r="G1185" s="1"/>
      <c r="H1185" s="1"/>
      <c r="I1185" s="1"/>
      <c r="J1185" s="10"/>
      <c r="K1185" s="11"/>
    </row>
    <row r="1186" spans="1:11" ht="23.25" hidden="1" customHeight="1" x14ac:dyDescent="0.2">
      <c r="A1186" s="1"/>
      <c r="B1186" s="1"/>
      <c r="C1186" s="5"/>
      <c r="D1186" s="1"/>
      <c r="E1186" s="1"/>
      <c r="F1186" s="1"/>
      <c r="G1186" s="1"/>
      <c r="H1186" s="1"/>
      <c r="I1186" s="1"/>
      <c r="J1186" s="10"/>
      <c r="K1186" s="11"/>
    </row>
    <row r="1187" spans="1:11" ht="23.25" hidden="1" customHeight="1" x14ac:dyDescent="0.2">
      <c r="A1187" s="1"/>
      <c r="B1187" s="1"/>
      <c r="C1187" s="5"/>
      <c r="D1187" s="1"/>
      <c r="E1187" s="1"/>
      <c r="F1187" s="1"/>
      <c r="G1187" s="1"/>
      <c r="H1187" s="1"/>
      <c r="I1187" s="1"/>
      <c r="J1187" s="10"/>
      <c r="K1187" s="11"/>
    </row>
    <row r="1188" spans="1:11" ht="23.25" hidden="1" customHeight="1" x14ac:dyDescent="0.2">
      <c r="A1188" s="1"/>
      <c r="B1188" s="1"/>
      <c r="C1188" s="5"/>
      <c r="D1188" s="1"/>
      <c r="E1188" s="1"/>
      <c r="F1188" s="1"/>
      <c r="G1188" s="1"/>
      <c r="H1188" s="1"/>
      <c r="I1188" s="1"/>
      <c r="J1188" s="10"/>
      <c r="K1188" s="11"/>
    </row>
    <row r="1189" spans="1:11" ht="23.25" hidden="1" customHeight="1" x14ac:dyDescent="0.2">
      <c r="A1189" s="1"/>
      <c r="B1189" s="1"/>
      <c r="C1189" s="5"/>
      <c r="D1189" s="1"/>
      <c r="E1189" s="1"/>
      <c r="F1189" s="1"/>
      <c r="G1189" s="1"/>
      <c r="H1189" s="1"/>
      <c r="I1189" s="1"/>
      <c r="J1189" s="10"/>
      <c r="K1189" s="11"/>
    </row>
    <row r="1190" spans="1:11" ht="23.25" hidden="1" customHeight="1" x14ac:dyDescent="0.2">
      <c r="A1190" s="1"/>
      <c r="B1190" s="1"/>
      <c r="C1190" s="5"/>
      <c r="D1190" s="1"/>
      <c r="E1190" s="1"/>
      <c r="F1190" s="1"/>
      <c r="G1190" s="1"/>
      <c r="H1190" s="1"/>
      <c r="I1190" s="1"/>
      <c r="J1190" s="10"/>
      <c r="K1190" s="11"/>
    </row>
    <row r="1191" spans="1:11" ht="23.25" hidden="1" customHeight="1" x14ac:dyDescent="0.2">
      <c r="A1191" s="1"/>
      <c r="B1191" s="1"/>
      <c r="C1191" s="5"/>
      <c r="D1191" s="1"/>
      <c r="E1191" s="1"/>
      <c r="F1191" s="1"/>
      <c r="G1191" s="1"/>
      <c r="H1191" s="1"/>
      <c r="I1191" s="1"/>
      <c r="J1191" s="10"/>
      <c r="K1191" s="11"/>
    </row>
    <row r="1192" spans="1:11" ht="23.25" hidden="1" customHeight="1" x14ac:dyDescent="0.2">
      <c r="A1192" s="1"/>
      <c r="B1192" s="1"/>
      <c r="C1192" s="5"/>
      <c r="D1192" s="1"/>
      <c r="E1192" s="1"/>
      <c r="F1192" s="1"/>
      <c r="G1192" s="1"/>
      <c r="H1192" s="1"/>
      <c r="I1192" s="1"/>
      <c r="J1192" s="10"/>
      <c r="K1192" s="11"/>
    </row>
    <row r="1193" spans="1:11" ht="23.25" hidden="1" customHeight="1" x14ac:dyDescent="0.2">
      <c r="A1193" s="1"/>
      <c r="B1193" s="1"/>
      <c r="C1193" s="5"/>
      <c r="D1193" s="1"/>
      <c r="E1193" s="1"/>
      <c r="F1193" s="1"/>
      <c r="G1193" s="1"/>
      <c r="H1193" s="1"/>
      <c r="I1193" s="1"/>
      <c r="J1193" s="10"/>
      <c r="K1193" s="11"/>
    </row>
    <row r="1194" spans="1:11" ht="23.25" hidden="1" customHeight="1" x14ac:dyDescent="0.2">
      <c r="A1194" s="1"/>
      <c r="B1194" s="1"/>
      <c r="C1194" s="5"/>
      <c r="D1194" s="1"/>
      <c r="E1194" s="1"/>
      <c r="F1194" s="1"/>
      <c r="G1194" s="1"/>
      <c r="H1194" s="1"/>
      <c r="I1194" s="1"/>
      <c r="J1194" s="10"/>
      <c r="K1194" s="11"/>
    </row>
    <row r="1195" spans="1:11" ht="23.25" hidden="1" customHeight="1" x14ac:dyDescent="0.2">
      <c r="A1195" s="1"/>
      <c r="B1195" s="1"/>
      <c r="C1195" s="5"/>
      <c r="D1195" s="1"/>
      <c r="E1195" s="1"/>
      <c r="F1195" s="1"/>
      <c r="G1195" s="1"/>
      <c r="H1195" s="1"/>
      <c r="I1195" s="1"/>
      <c r="J1195" s="10"/>
      <c r="K1195" s="11"/>
    </row>
    <row r="1196" spans="1:11" ht="23.25" hidden="1" customHeight="1" x14ac:dyDescent="0.2">
      <c r="A1196" s="1"/>
      <c r="B1196" s="1"/>
      <c r="C1196" s="5"/>
      <c r="D1196" s="1"/>
      <c r="E1196" s="1"/>
      <c r="F1196" s="1"/>
      <c r="G1196" s="1"/>
      <c r="H1196" s="1"/>
      <c r="I1196" s="1"/>
      <c r="J1196" s="10"/>
      <c r="K1196" s="11"/>
    </row>
    <row r="1197" spans="1:11" ht="23.25" hidden="1" customHeight="1" x14ac:dyDescent="0.2">
      <c r="A1197" s="1"/>
      <c r="B1197" s="1"/>
      <c r="C1197" s="5"/>
      <c r="D1197" s="1"/>
      <c r="E1197" s="1"/>
      <c r="F1197" s="1"/>
      <c r="G1197" s="1"/>
      <c r="H1197" s="1"/>
      <c r="I1197" s="1"/>
      <c r="J1197" s="10"/>
      <c r="K1197" s="11"/>
    </row>
    <row r="1198" spans="1:11" ht="23.25" hidden="1" customHeight="1" x14ac:dyDescent="0.2">
      <c r="A1198" s="1"/>
      <c r="B1198" s="1"/>
      <c r="C1198" s="5"/>
      <c r="D1198" s="1"/>
      <c r="E1198" s="1"/>
      <c r="F1198" s="1"/>
      <c r="G1198" s="1"/>
      <c r="H1198" s="1"/>
      <c r="I1198" s="1"/>
      <c r="J1198" s="10"/>
      <c r="K1198" s="11"/>
    </row>
    <row r="1199" spans="1:11" ht="23.25" hidden="1" customHeight="1" x14ac:dyDescent="0.2">
      <c r="A1199" s="1"/>
      <c r="B1199" s="1"/>
      <c r="C1199" s="5"/>
      <c r="D1199" s="1"/>
      <c r="E1199" s="1"/>
      <c r="F1199" s="1"/>
      <c r="G1199" s="1"/>
      <c r="H1199" s="1"/>
      <c r="I1199" s="1"/>
      <c r="J1199" s="10"/>
      <c r="K1199" s="11"/>
    </row>
    <row r="1200" spans="1:11" ht="23.25" hidden="1" customHeight="1" x14ac:dyDescent="0.2">
      <c r="A1200" s="1"/>
      <c r="B1200" s="1"/>
      <c r="C1200" s="5"/>
      <c r="D1200" s="1"/>
      <c r="E1200" s="1"/>
      <c r="F1200" s="1"/>
      <c r="G1200" s="1"/>
      <c r="H1200" s="1"/>
      <c r="I1200" s="1"/>
      <c r="J1200" s="10"/>
      <c r="K1200" s="11"/>
    </row>
    <row r="1201" spans="1:11" ht="23.25" hidden="1" customHeight="1" x14ac:dyDescent="0.2">
      <c r="A1201" s="1"/>
      <c r="B1201" s="1"/>
      <c r="C1201" s="5"/>
      <c r="D1201" s="1"/>
      <c r="E1201" s="1"/>
      <c r="F1201" s="1"/>
      <c r="G1201" s="1"/>
      <c r="H1201" s="1"/>
      <c r="I1201" s="1"/>
      <c r="J1201" s="10"/>
      <c r="K1201" s="11"/>
    </row>
    <row r="1202" spans="1:11" ht="23.25" hidden="1" customHeight="1" x14ac:dyDescent="0.2">
      <c r="A1202" s="1"/>
      <c r="B1202" s="1"/>
      <c r="C1202" s="5"/>
      <c r="D1202" s="1"/>
      <c r="E1202" s="1"/>
      <c r="F1202" s="1"/>
      <c r="G1202" s="1"/>
      <c r="H1202" s="1"/>
      <c r="I1202" s="1"/>
      <c r="J1202" s="10"/>
      <c r="K1202" s="11"/>
    </row>
    <row r="1203" spans="1:11" ht="23.25" hidden="1" customHeight="1" x14ac:dyDescent="0.2">
      <c r="A1203" s="1"/>
      <c r="B1203" s="1"/>
      <c r="C1203" s="5"/>
      <c r="D1203" s="1"/>
      <c r="E1203" s="1"/>
      <c r="F1203" s="1"/>
      <c r="G1203" s="1"/>
      <c r="H1203" s="1"/>
      <c r="I1203" s="1"/>
      <c r="J1203" s="10"/>
      <c r="K1203" s="11"/>
    </row>
    <row r="1204" spans="1:11" ht="23.25" hidden="1" customHeight="1" x14ac:dyDescent="0.2">
      <c r="A1204" s="1"/>
      <c r="B1204" s="1"/>
      <c r="C1204" s="5"/>
      <c r="D1204" s="1"/>
      <c r="E1204" s="1"/>
      <c r="F1204" s="1"/>
      <c r="G1204" s="1"/>
      <c r="H1204" s="1"/>
      <c r="I1204" s="1"/>
      <c r="J1204" s="10"/>
      <c r="K1204" s="11"/>
    </row>
    <row r="1205" spans="1:11" ht="23.25" hidden="1" customHeight="1" x14ac:dyDescent="0.2">
      <c r="A1205" s="1"/>
      <c r="B1205" s="1"/>
      <c r="C1205" s="5"/>
      <c r="D1205" s="1"/>
      <c r="E1205" s="1"/>
      <c r="F1205" s="1"/>
      <c r="G1205" s="1"/>
      <c r="H1205" s="1"/>
      <c r="I1205" s="1"/>
      <c r="J1205" s="10"/>
      <c r="K1205" s="11"/>
    </row>
    <row r="1206" spans="1:11" ht="23.25" hidden="1" customHeight="1" x14ac:dyDescent="0.2">
      <c r="A1206" s="1"/>
      <c r="B1206" s="1"/>
      <c r="C1206" s="5"/>
      <c r="D1206" s="1"/>
      <c r="E1206" s="1"/>
      <c r="F1206" s="1"/>
      <c r="G1206" s="1"/>
      <c r="H1206" s="1"/>
      <c r="I1206" s="1"/>
      <c r="J1206" s="10"/>
      <c r="K1206" s="11"/>
    </row>
    <row r="1207" spans="1:11" ht="23.25" hidden="1" customHeight="1" x14ac:dyDescent="0.2">
      <c r="A1207" s="1"/>
      <c r="B1207" s="1"/>
      <c r="C1207" s="5"/>
      <c r="D1207" s="1"/>
      <c r="E1207" s="1"/>
      <c r="F1207" s="1"/>
      <c r="G1207" s="1"/>
      <c r="H1207" s="1"/>
      <c r="I1207" s="1"/>
      <c r="J1207" s="10"/>
      <c r="K1207" s="11"/>
    </row>
    <row r="1208" spans="1:11" ht="23.25" hidden="1" customHeight="1" x14ac:dyDescent="0.2">
      <c r="A1208" s="1"/>
      <c r="B1208" s="1"/>
      <c r="C1208" s="5"/>
      <c r="D1208" s="1"/>
      <c r="E1208" s="1"/>
      <c r="F1208" s="1"/>
      <c r="G1208" s="1"/>
      <c r="H1208" s="1"/>
      <c r="I1208" s="1"/>
      <c r="J1208" s="10"/>
      <c r="K1208" s="11"/>
    </row>
    <row r="1209" spans="1:11" ht="23.25" hidden="1" customHeight="1" x14ac:dyDescent="0.2">
      <c r="A1209" s="1"/>
      <c r="B1209" s="1"/>
      <c r="C1209" s="5"/>
      <c r="D1209" s="1"/>
      <c r="E1209" s="1"/>
      <c r="F1209" s="1"/>
      <c r="G1209" s="1"/>
      <c r="H1209" s="1"/>
      <c r="I1209" s="1"/>
      <c r="J1209" s="10"/>
      <c r="K1209" s="11"/>
    </row>
    <row r="1210" spans="1:11" ht="23.25" hidden="1" customHeight="1" x14ac:dyDescent="0.2">
      <c r="A1210" s="1"/>
      <c r="B1210" s="1"/>
      <c r="C1210" s="5"/>
      <c r="D1210" s="1"/>
      <c r="E1210" s="1"/>
      <c r="F1210" s="1"/>
      <c r="G1210" s="1"/>
      <c r="H1210" s="1"/>
      <c r="I1210" s="1"/>
      <c r="J1210" s="10"/>
      <c r="K1210" s="11"/>
    </row>
    <row r="1211" spans="1:11" ht="23.25" hidden="1" customHeight="1" x14ac:dyDescent="0.2">
      <c r="A1211" s="1"/>
      <c r="B1211" s="1"/>
      <c r="C1211" s="5"/>
      <c r="D1211" s="1"/>
      <c r="E1211" s="1"/>
      <c r="F1211" s="1"/>
      <c r="G1211" s="1"/>
      <c r="H1211" s="1"/>
      <c r="I1211" s="1"/>
      <c r="J1211" s="10"/>
      <c r="K1211" s="11"/>
    </row>
    <row r="1212" spans="1:11" ht="23.25" hidden="1" customHeight="1" x14ac:dyDescent="0.2">
      <c r="A1212" s="1"/>
      <c r="B1212" s="1"/>
      <c r="C1212" s="5"/>
      <c r="D1212" s="1"/>
      <c r="E1212" s="1"/>
      <c r="F1212" s="1"/>
      <c r="G1212" s="1"/>
      <c r="H1212" s="1"/>
      <c r="I1212" s="1"/>
      <c r="J1212" s="10"/>
      <c r="K1212" s="11"/>
    </row>
    <row r="1213" spans="1:11" ht="23.25" hidden="1" customHeight="1" x14ac:dyDescent="0.2">
      <c r="A1213" s="1"/>
      <c r="B1213" s="1"/>
      <c r="C1213" s="5"/>
      <c r="D1213" s="1"/>
      <c r="E1213" s="1"/>
      <c r="F1213" s="1"/>
      <c r="G1213" s="1"/>
      <c r="H1213" s="1"/>
      <c r="I1213" s="1"/>
      <c r="J1213" s="10"/>
      <c r="K1213" s="11"/>
    </row>
    <row r="1214" spans="1:11" ht="23.25" hidden="1" customHeight="1" x14ac:dyDescent="0.2">
      <c r="A1214" s="1"/>
      <c r="B1214" s="1"/>
      <c r="C1214" s="5"/>
      <c r="D1214" s="1"/>
      <c r="E1214" s="1"/>
      <c r="F1214" s="1"/>
      <c r="G1214" s="1"/>
      <c r="H1214" s="1"/>
      <c r="I1214" s="1"/>
      <c r="J1214" s="10"/>
      <c r="K1214" s="11"/>
    </row>
    <row r="1215" spans="1:11" ht="23.25" hidden="1" customHeight="1" x14ac:dyDescent="0.2">
      <c r="A1215" s="1"/>
      <c r="B1215" s="1"/>
      <c r="C1215" s="5"/>
      <c r="D1215" s="1"/>
      <c r="E1215" s="1"/>
      <c r="F1215" s="1"/>
      <c r="G1215" s="1"/>
      <c r="H1215" s="1"/>
      <c r="I1215" s="1"/>
      <c r="J1215" s="10"/>
      <c r="K1215" s="11"/>
    </row>
    <row r="1216" spans="1:11" ht="23.25" hidden="1" customHeight="1" x14ac:dyDescent="0.2">
      <c r="A1216" s="1"/>
      <c r="B1216" s="1"/>
      <c r="C1216" s="5"/>
      <c r="D1216" s="1"/>
      <c r="E1216" s="1"/>
      <c r="F1216" s="1"/>
      <c r="G1216" s="1"/>
      <c r="H1216" s="1"/>
      <c r="I1216" s="1"/>
      <c r="J1216" s="10"/>
      <c r="K1216" s="11"/>
    </row>
    <row r="1217" spans="1:11" ht="23.25" hidden="1" customHeight="1" x14ac:dyDescent="0.2">
      <c r="A1217" s="1"/>
      <c r="B1217" s="1"/>
      <c r="C1217" s="5"/>
      <c r="D1217" s="1"/>
      <c r="E1217" s="1"/>
      <c r="F1217" s="1"/>
      <c r="G1217" s="1"/>
      <c r="H1217" s="1"/>
      <c r="I1217" s="1"/>
      <c r="J1217" s="10"/>
      <c r="K1217" s="11"/>
    </row>
    <row r="1218" spans="1:11" ht="23.25" hidden="1" customHeight="1" x14ac:dyDescent="0.2">
      <c r="A1218" s="1"/>
      <c r="B1218" s="1"/>
      <c r="C1218" s="5"/>
      <c r="D1218" s="1"/>
      <c r="E1218" s="1"/>
      <c r="F1218" s="1"/>
      <c r="G1218" s="1"/>
      <c r="H1218" s="1"/>
      <c r="I1218" s="1"/>
      <c r="J1218" s="10"/>
      <c r="K1218" s="11"/>
    </row>
    <row r="1219" spans="1:11" ht="23.25" hidden="1" customHeight="1" x14ac:dyDescent="0.2">
      <c r="A1219" s="1"/>
      <c r="B1219" s="1"/>
      <c r="C1219" s="5"/>
      <c r="D1219" s="1"/>
      <c r="E1219" s="1"/>
      <c r="F1219" s="1"/>
      <c r="G1219" s="1"/>
      <c r="H1219" s="1"/>
      <c r="I1219" s="1"/>
      <c r="J1219" s="10"/>
      <c r="K1219" s="11"/>
    </row>
    <row r="1220" spans="1:11" ht="23.25" hidden="1" customHeight="1" x14ac:dyDescent="0.2">
      <c r="A1220" s="1"/>
      <c r="B1220" s="1"/>
      <c r="C1220" s="5"/>
      <c r="D1220" s="1"/>
      <c r="E1220" s="1"/>
      <c r="F1220" s="1"/>
      <c r="G1220" s="1"/>
      <c r="H1220" s="1"/>
      <c r="I1220" s="1"/>
      <c r="J1220" s="10"/>
      <c r="K1220" s="11"/>
    </row>
    <row r="1221" spans="1:11" ht="23.25" hidden="1" customHeight="1" x14ac:dyDescent="0.2">
      <c r="A1221" s="1"/>
      <c r="B1221" s="1"/>
      <c r="C1221" s="5"/>
      <c r="D1221" s="1"/>
      <c r="E1221" s="1"/>
      <c r="F1221" s="1"/>
      <c r="G1221" s="1"/>
      <c r="H1221" s="1"/>
      <c r="I1221" s="1"/>
      <c r="J1221" s="10"/>
      <c r="K1221" s="11"/>
    </row>
    <row r="1222" spans="1:11" ht="23.25" hidden="1" customHeight="1" x14ac:dyDescent="0.2">
      <c r="A1222" s="1"/>
      <c r="B1222" s="1"/>
      <c r="C1222" s="5"/>
      <c r="D1222" s="1"/>
      <c r="E1222" s="1"/>
      <c r="F1222" s="1"/>
      <c r="G1222" s="1"/>
      <c r="H1222" s="1"/>
      <c r="I1222" s="1"/>
      <c r="J1222" s="10"/>
      <c r="K1222" s="11"/>
    </row>
    <row r="1223" spans="1:11" ht="23.25" hidden="1" customHeight="1" x14ac:dyDescent="0.2">
      <c r="A1223" s="1"/>
      <c r="B1223" s="1"/>
      <c r="C1223" s="5"/>
      <c r="D1223" s="1"/>
      <c r="E1223" s="1"/>
      <c r="F1223" s="1"/>
      <c r="G1223" s="1"/>
      <c r="H1223" s="1"/>
      <c r="I1223" s="1"/>
      <c r="J1223" s="10"/>
      <c r="K1223" s="11"/>
    </row>
    <row r="1224" spans="1:11" ht="23.25" hidden="1" customHeight="1" x14ac:dyDescent="0.2">
      <c r="A1224" s="1"/>
      <c r="B1224" s="1"/>
      <c r="C1224" s="5"/>
      <c r="D1224" s="1"/>
      <c r="E1224" s="1"/>
      <c r="F1224" s="1"/>
      <c r="G1224" s="1"/>
      <c r="H1224" s="1"/>
      <c r="I1224" s="1"/>
      <c r="J1224" s="10"/>
      <c r="K1224" s="11"/>
    </row>
    <row r="1225" spans="1:11" ht="23.25" hidden="1" customHeight="1" x14ac:dyDescent="0.2">
      <c r="A1225" s="1"/>
      <c r="B1225" s="1"/>
      <c r="C1225" s="5"/>
      <c r="D1225" s="1"/>
      <c r="E1225" s="1"/>
      <c r="F1225" s="1"/>
      <c r="G1225" s="1"/>
      <c r="H1225" s="1"/>
      <c r="I1225" s="1"/>
      <c r="J1225" s="10"/>
      <c r="K1225" s="11"/>
    </row>
    <row r="1226" spans="1:11" ht="23.25" hidden="1" customHeight="1" x14ac:dyDescent="0.2">
      <c r="A1226" s="1"/>
      <c r="B1226" s="1"/>
      <c r="C1226" s="5"/>
      <c r="D1226" s="1"/>
      <c r="E1226" s="1"/>
      <c r="F1226" s="1"/>
      <c r="G1226" s="1"/>
      <c r="H1226" s="1"/>
      <c r="I1226" s="1"/>
      <c r="J1226" s="10"/>
      <c r="K1226" s="11"/>
    </row>
    <row r="1227" spans="1:11" ht="23.25" hidden="1" customHeight="1" x14ac:dyDescent="0.2">
      <c r="A1227" s="1"/>
      <c r="B1227" s="1"/>
      <c r="C1227" s="5"/>
      <c r="D1227" s="1"/>
      <c r="E1227" s="1"/>
      <c r="F1227" s="1"/>
      <c r="G1227" s="1"/>
      <c r="H1227" s="1"/>
      <c r="I1227" s="1"/>
      <c r="J1227" s="10"/>
      <c r="K1227" s="11"/>
    </row>
    <row r="1228" spans="1:11" ht="23.25" hidden="1" customHeight="1" x14ac:dyDescent="0.2">
      <c r="A1228" s="1"/>
      <c r="B1228" s="1"/>
      <c r="C1228" s="5"/>
      <c r="D1228" s="1"/>
      <c r="E1228" s="1"/>
      <c r="F1228" s="1"/>
      <c r="G1228" s="1"/>
      <c r="H1228" s="1"/>
      <c r="I1228" s="1"/>
      <c r="J1228" s="10"/>
      <c r="K1228" s="11"/>
    </row>
    <row r="1229" spans="1:11" ht="23.25" hidden="1" customHeight="1" x14ac:dyDescent="0.2">
      <c r="A1229" s="1"/>
      <c r="B1229" s="1"/>
      <c r="C1229" s="5"/>
      <c r="D1229" s="1"/>
      <c r="E1229" s="1"/>
      <c r="F1229" s="1"/>
      <c r="G1229" s="1"/>
      <c r="H1229" s="1"/>
      <c r="I1229" s="1"/>
      <c r="J1229" s="10"/>
      <c r="K1229" s="11"/>
    </row>
    <row r="1230" spans="1:11" ht="23.25" hidden="1" customHeight="1" x14ac:dyDescent="0.2">
      <c r="A1230" s="1"/>
      <c r="B1230" s="1"/>
      <c r="C1230" s="5"/>
      <c r="D1230" s="1"/>
      <c r="E1230" s="1"/>
      <c r="F1230" s="1"/>
      <c r="G1230" s="1"/>
      <c r="H1230" s="1"/>
      <c r="I1230" s="1"/>
      <c r="J1230" s="10"/>
      <c r="K1230" s="11"/>
    </row>
    <row r="1231" spans="1:11" ht="23.25" hidden="1" customHeight="1" x14ac:dyDescent="0.2">
      <c r="A1231" s="1"/>
      <c r="B1231" s="1"/>
      <c r="C1231" s="5"/>
      <c r="D1231" s="1"/>
      <c r="E1231" s="1"/>
      <c r="F1231" s="1"/>
      <c r="G1231" s="1"/>
      <c r="H1231" s="1"/>
      <c r="I1231" s="1"/>
      <c r="J1231" s="10"/>
      <c r="K1231" s="11"/>
    </row>
    <row r="1232" spans="1:11" ht="23.25" hidden="1" customHeight="1" x14ac:dyDescent="0.2">
      <c r="A1232" s="1"/>
      <c r="B1232" s="1"/>
      <c r="C1232" s="5"/>
      <c r="D1232" s="1"/>
      <c r="E1232" s="1"/>
      <c r="F1232" s="1"/>
      <c r="G1232" s="1"/>
      <c r="H1232" s="1"/>
      <c r="I1232" s="1"/>
      <c r="J1232" s="10"/>
      <c r="K1232" s="11"/>
    </row>
    <row r="1233" spans="1:11" ht="23.25" hidden="1" customHeight="1" x14ac:dyDescent="0.2">
      <c r="A1233" s="1"/>
      <c r="B1233" s="1"/>
      <c r="C1233" s="5"/>
      <c r="D1233" s="1"/>
      <c r="E1233" s="1"/>
      <c r="F1233" s="1"/>
      <c r="G1233" s="1"/>
      <c r="H1233" s="1"/>
      <c r="I1233" s="1"/>
      <c r="J1233" s="10"/>
      <c r="K1233" s="11"/>
    </row>
    <row r="1234" spans="1:11" ht="23.25" hidden="1" customHeight="1" x14ac:dyDescent="0.2">
      <c r="A1234" s="1"/>
      <c r="B1234" s="1"/>
      <c r="C1234" s="5"/>
      <c r="D1234" s="1"/>
      <c r="E1234" s="1"/>
      <c r="F1234" s="1"/>
      <c r="G1234" s="1"/>
      <c r="H1234" s="1"/>
      <c r="I1234" s="1"/>
      <c r="J1234" s="10"/>
      <c r="K1234" s="11"/>
    </row>
    <row r="1235" spans="1:11" ht="23.25" hidden="1" customHeight="1" x14ac:dyDescent="0.2">
      <c r="A1235" s="1"/>
      <c r="B1235" s="1"/>
      <c r="C1235" s="5"/>
      <c r="D1235" s="1"/>
      <c r="E1235" s="1"/>
      <c r="F1235" s="1"/>
      <c r="G1235" s="1"/>
      <c r="H1235" s="1"/>
      <c r="I1235" s="1"/>
      <c r="J1235" s="10"/>
      <c r="K1235" s="11"/>
    </row>
    <row r="1236" spans="1:11" ht="23.25" hidden="1" customHeight="1" x14ac:dyDescent="0.2">
      <c r="A1236" s="1"/>
      <c r="B1236" s="1"/>
      <c r="C1236" s="5"/>
      <c r="D1236" s="1"/>
      <c r="E1236" s="1"/>
      <c r="F1236" s="1"/>
      <c r="G1236" s="1"/>
      <c r="H1236" s="1"/>
      <c r="I1236" s="1"/>
      <c r="J1236" s="10"/>
      <c r="K1236" s="11"/>
    </row>
    <row r="1237" spans="1:11" ht="23.25" hidden="1" customHeight="1" x14ac:dyDescent="0.2">
      <c r="A1237" s="1"/>
      <c r="B1237" s="1"/>
      <c r="C1237" s="5"/>
      <c r="D1237" s="1"/>
      <c r="E1237" s="1"/>
      <c r="F1237" s="1"/>
      <c r="G1237" s="1"/>
      <c r="H1237" s="1"/>
      <c r="I1237" s="1"/>
      <c r="J1237" s="10"/>
      <c r="K1237" s="11"/>
    </row>
    <row r="1238" spans="1:11" ht="23.25" hidden="1" customHeight="1" x14ac:dyDescent="0.2">
      <c r="A1238" s="1"/>
      <c r="B1238" s="1"/>
      <c r="C1238" s="5"/>
      <c r="D1238" s="1"/>
      <c r="E1238" s="1"/>
      <c r="F1238" s="1"/>
      <c r="G1238" s="1"/>
      <c r="H1238" s="1"/>
      <c r="I1238" s="1"/>
      <c r="J1238" s="10"/>
      <c r="K1238" s="11"/>
    </row>
    <row r="1239" spans="1:11" ht="23.25" hidden="1" customHeight="1" x14ac:dyDescent="0.2">
      <c r="A1239" s="1"/>
      <c r="B1239" s="1"/>
      <c r="C1239" s="5"/>
      <c r="D1239" s="1"/>
      <c r="E1239" s="1"/>
      <c r="F1239" s="1"/>
      <c r="G1239" s="1"/>
      <c r="H1239" s="1"/>
      <c r="I1239" s="1"/>
      <c r="J1239" s="10"/>
      <c r="K1239" s="11"/>
    </row>
    <row r="1240" spans="1:11" ht="23.25" hidden="1" customHeight="1" x14ac:dyDescent="0.2">
      <c r="A1240" s="1"/>
      <c r="B1240" s="1"/>
      <c r="C1240" s="5"/>
      <c r="D1240" s="1"/>
      <c r="E1240" s="1"/>
      <c r="F1240" s="1"/>
      <c r="G1240" s="1"/>
      <c r="H1240" s="1"/>
      <c r="I1240" s="1"/>
      <c r="J1240" s="10"/>
      <c r="K1240" s="11"/>
    </row>
    <row r="1241" spans="1:11" ht="23.25" hidden="1" customHeight="1" x14ac:dyDescent="0.2">
      <c r="A1241" s="1"/>
      <c r="B1241" s="1"/>
      <c r="C1241" s="5"/>
      <c r="D1241" s="1"/>
      <c r="E1241" s="1"/>
      <c r="F1241" s="1"/>
      <c r="G1241" s="1"/>
      <c r="H1241" s="1"/>
      <c r="I1241" s="1"/>
      <c r="J1241" s="10"/>
      <c r="K1241" s="11"/>
    </row>
    <row r="1242" spans="1:11" ht="23.25" hidden="1" customHeight="1" x14ac:dyDescent="0.2">
      <c r="A1242" s="1"/>
      <c r="B1242" s="1"/>
      <c r="C1242" s="5"/>
      <c r="D1242" s="1"/>
      <c r="E1242" s="1"/>
      <c r="F1242" s="1"/>
      <c r="G1242" s="1"/>
      <c r="H1242" s="1"/>
      <c r="I1242" s="1"/>
      <c r="J1242" s="10"/>
      <c r="K1242" s="11"/>
    </row>
    <row r="1243" spans="1:11" ht="23.25" hidden="1" customHeight="1" x14ac:dyDescent="0.2">
      <c r="A1243" s="1"/>
      <c r="B1243" s="1"/>
      <c r="C1243" s="5"/>
      <c r="D1243" s="1"/>
      <c r="E1243" s="1"/>
      <c r="F1243" s="1"/>
      <c r="G1243" s="1"/>
      <c r="H1243" s="1"/>
      <c r="I1243" s="1"/>
      <c r="J1243" s="10"/>
      <c r="K1243" s="11"/>
    </row>
    <row r="1244" spans="1:11" ht="23.25" hidden="1" customHeight="1" x14ac:dyDescent="0.2">
      <c r="A1244" s="1"/>
      <c r="B1244" s="1"/>
      <c r="C1244" s="5"/>
      <c r="D1244" s="1"/>
      <c r="E1244" s="1"/>
      <c r="F1244" s="1"/>
      <c r="G1244" s="1"/>
      <c r="H1244" s="1"/>
      <c r="I1244" s="1"/>
      <c r="J1244" s="10"/>
      <c r="K1244" s="11"/>
    </row>
    <row r="1245" spans="1:11" ht="23.25" hidden="1" customHeight="1" x14ac:dyDescent="0.2">
      <c r="A1245" s="1"/>
      <c r="B1245" s="1"/>
      <c r="C1245" s="5"/>
      <c r="D1245" s="1"/>
      <c r="E1245" s="1"/>
      <c r="F1245" s="1"/>
      <c r="G1245" s="1"/>
      <c r="H1245" s="1"/>
      <c r="I1245" s="1"/>
      <c r="J1245" s="10"/>
      <c r="K1245" s="11"/>
    </row>
    <row r="1246" spans="1:11" ht="23.25" hidden="1" customHeight="1" x14ac:dyDescent="0.2">
      <c r="A1246" s="1"/>
      <c r="B1246" s="1"/>
      <c r="C1246" s="5"/>
      <c r="D1246" s="1"/>
      <c r="E1246" s="1"/>
      <c r="F1246" s="1"/>
      <c r="G1246" s="1"/>
      <c r="H1246" s="1"/>
      <c r="I1246" s="1"/>
      <c r="J1246" s="10"/>
      <c r="K1246" s="11"/>
    </row>
    <row r="1247" spans="1:11" ht="23.25" hidden="1" customHeight="1" x14ac:dyDescent="0.2">
      <c r="A1247" s="1"/>
      <c r="B1247" s="1"/>
      <c r="C1247" s="5"/>
      <c r="D1247" s="1"/>
      <c r="E1247" s="1"/>
      <c r="F1247" s="1"/>
      <c r="G1247" s="1"/>
      <c r="H1247" s="1"/>
      <c r="I1247" s="1"/>
      <c r="J1247" s="10"/>
      <c r="K1247" s="11"/>
    </row>
    <row r="1248" spans="1:11" ht="23.25" hidden="1" customHeight="1" x14ac:dyDescent="0.2">
      <c r="A1248" s="1"/>
      <c r="B1248" s="1"/>
      <c r="C1248" s="5"/>
      <c r="D1248" s="1"/>
      <c r="E1248" s="1"/>
      <c r="F1248" s="1"/>
      <c r="G1248" s="1"/>
      <c r="H1248" s="1"/>
      <c r="I1248" s="1"/>
      <c r="J1248" s="10"/>
      <c r="K1248" s="11"/>
    </row>
    <row r="1249" spans="1:11" ht="23.25" hidden="1" customHeight="1" x14ac:dyDescent="0.2">
      <c r="A1249" s="1"/>
      <c r="B1249" s="1"/>
      <c r="C1249" s="5"/>
      <c r="D1249" s="1"/>
      <c r="E1249" s="1"/>
      <c r="F1249" s="1"/>
      <c r="G1249" s="1"/>
      <c r="H1249" s="1"/>
      <c r="I1249" s="1"/>
      <c r="J1249" s="10"/>
      <c r="K1249" s="11"/>
    </row>
    <row r="1250" spans="1:11" ht="23.25" hidden="1" customHeight="1" x14ac:dyDescent="0.2">
      <c r="A1250" s="1"/>
      <c r="B1250" s="1"/>
      <c r="C1250" s="5"/>
      <c r="D1250" s="1"/>
      <c r="E1250" s="1"/>
      <c r="F1250" s="1"/>
      <c r="G1250" s="1"/>
      <c r="H1250" s="1"/>
      <c r="I1250" s="1"/>
      <c r="J1250" s="10"/>
      <c r="K1250" s="11"/>
    </row>
    <row r="1251" spans="1:11" ht="23.25" hidden="1" customHeight="1" x14ac:dyDescent="0.2">
      <c r="A1251" s="1"/>
      <c r="B1251" s="1"/>
      <c r="C1251" s="5"/>
      <c r="D1251" s="1"/>
      <c r="E1251" s="1"/>
      <c r="F1251" s="1"/>
      <c r="G1251" s="1"/>
      <c r="H1251" s="1"/>
      <c r="I1251" s="1"/>
      <c r="J1251" s="10"/>
      <c r="K1251" s="11"/>
    </row>
    <row r="1252" spans="1:11" ht="23.25" hidden="1" customHeight="1" x14ac:dyDescent="0.2">
      <c r="A1252" s="1"/>
      <c r="B1252" s="1"/>
      <c r="C1252" s="5"/>
      <c r="D1252" s="1"/>
      <c r="E1252" s="1"/>
      <c r="F1252" s="1"/>
      <c r="G1252" s="1"/>
      <c r="H1252" s="1"/>
      <c r="I1252" s="1"/>
      <c r="J1252" s="10"/>
      <c r="K1252" s="11"/>
    </row>
    <row r="1253" spans="1:11" ht="23.25" hidden="1" customHeight="1" x14ac:dyDescent="0.2">
      <c r="A1253" s="1"/>
      <c r="B1253" s="1"/>
      <c r="C1253" s="5"/>
      <c r="D1253" s="1"/>
      <c r="E1253" s="1"/>
      <c r="F1253" s="1"/>
      <c r="G1253" s="1"/>
      <c r="H1253" s="1"/>
      <c r="I1253" s="1"/>
      <c r="J1253" s="10"/>
      <c r="K1253" s="11"/>
    </row>
    <row r="1254" spans="1:11" ht="23.25" hidden="1" customHeight="1" x14ac:dyDescent="0.2">
      <c r="A1254" s="1"/>
      <c r="B1254" s="1"/>
      <c r="C1254" s="5"/>
      <c r="D1254" s="1"/>
      <c r="E1254" s="1"/>
      <c r="F1254" s="1"/>
      <c r="G1254" s="1"/>
      <c r="H1254" s="1"/>
      <c r="I1254" s="1"/>
      <c r="J1254" s="10"/>
      <c r="K1254" s="11"/>
    </row>
    <row r="1255" spans="1:11" ht="23.25" hidden="1" customHeight="1" x14ac:dyDescent="0.2">
      <c r="A1255" s="1"/>
      <c r="B1255" s="1"/>
      <c r="C1255" s="5"/>
      <c r="D1255" s="1"/>
      <c r="E1255" s="1"/>
      <c r="F1255" s="1"/>
      <c r="G1255" s="1"/>
      <c r="H1255" s="1"/>
      <c r="I1255" s="1"/>
      <c r="J1255" s="10"/>
      <c r="K1255" s="11"/>
    </row>
    <row r="1256" spans="1:11" ht="23.25" hidden="1" customHeight="1" x14ac:dyDescent="0.2">
      <c r="A1256" s="1"/>
      <c r="B1256" s="1"/>
      <c r="C1256" s="5"/>
      <c r="D1256" s="1"/>
      <c r="E1256" s="1"/>
      <c r="F1256" s="1"/>
      <c r="G1256" s="1"/>
      <c r="H1256" s="1"/>
      <c r="I1256" s="1"/>
      <c r="J1256" s="10"/>
      <c r="K1256" s="11"/>
    </row>
    <row r="1257" spans="1:11" ht="23.25" hidden="1" customHeight="1" x14ac:dyDescent="0.2">
      <c r="A1257" s="1"/>
      <c r="B1257" s="1"/>
      <c r="C1257" s="5"/>
      <c r="D1257" s="1"/>
      <c r="E1257" s="1"/>
      <c r="F1257" s="1"/>
      <c r="G1257" s="1"/>
      <c r="H1257" s="1"/>
      <c r="I1257" s="1"/>
      <c r="J1257" s="10"/>
      <c r="K1257" s="11"/>
    </row>
    <row r="1258" spans="1:11" ht="23.25" hidden="1" customHeight="1" x14ac:dyDescent="0.2">
      <c r="A1258" s="1"/>
      <c r="B1258" s="1"/>
      <c r="C1258" s="5"/>
      <c r="D1258" s="1"/>
      <c r="E1258" s="1"/>
      <c r="F1258" s="1"/>
      <c r="G1258" s="1"/>
      <c r="H1258" s="1"/>
      <c r="I1258" s="1"/>
      <c r="J1258" s="10"/>
      <c r="K1258" s="11"/>
    </row>
    <row r="1259" spans="1:11" ht="23.25" hidden="1" customHeight="1" x14ac:dyDescent="0.2">
      <c r="A1259" s="1"/>
      <c r="B1259" s="1"/>
      <c r="C1259" s="5"/>
      <c r="D1259" s="1"/>
      <c r="E1259" s="1"/>
      <c r="F1259" s="1"/>
      <c r="G1259" s="1"/>
      <c r="H1259" s="1"/>
      <c r="I1259" s="1"/>
      <c r="J1259" s="10"/>
      <c r="K1259" s="11"/>
    </row>
    <row r="1260" spans="1:11" ht="23.25" hidden="1" customHeight="1" x14ac:dyDescent="0.2">
      <c r="A1260" s="1"/>
      <c r="B1260" s="1"/>
      <c r="C1260" s="5"/>
      <c r="D1260" s="1"/>
      <c r="E1260" s="1"/>
      <c r="F1260" s="1"/>
      <c r="G1260" s="1"/>
      <c r="H1260" s="1"/>
      <c r="I1260" s="1"/>
      <c r="J1260" s="10"/>
      <c r="K1260" s="11"/>
    </row>
    <row r="1261" spans="1:11" ht="23.25" hidden="1" customHeight="1" x14ac:dyDescent="0.2">
      <c r="A1261" s="1"/>
      <c r="B1261" s="1"/>
      <c r="C1261" s="5"/>
      <c r="D1261" s="1"/>
      <c r="E1261" s="1"/>
      <c r="F1261" s="1"/>
      <c r="G1261" s="1"/>
      <c r="H1261" s="1"/>
      <c r="I1261" s="1"/>
      <c r="J1261" s="10"/>
      <c r="K1261" s="11"/>
    </row>
    <row r="1262" spans="1:11" ht="23.25" hidden="1" customHeight="1" x14ac:dyDescent="0.2">
      <c r="A1262" s="1"/>
      <c r="B1262" s="1"/>
      <c r="C1262" s="5"/>
      <c r="D1262" s="1"/>
      <c r="E1262" s="1"/>
      <c r="F1262" s="1"/>
      <c r="G1262" s="1"/>
      <c r="H1262" s="1"/>
      <c r="I1262" s="1"/>
      <c r="J1262" s="10"/>
      <c r="K1262" s="11"/>
    </row>
    <row r="1263" spans="1:11" ht="23.25" hidden="1" customHeight="1" x14ac:dyDescent="0.2">
      <c r="A1263" s="1"/>
      <c r="B1263" s="1"/>
      <c r="C1263" s="5"/>
      <c r="D1263" s="1"/>
      <c r="E1263" s="1"/>
      <c r="F1263" s="1"/>
      <c r="G1263" s="1"/>
      <c r="H1263" s="1"/>
      <c r="I1263" s="1"/>
      <c r="J1263" s="10"/>
      <c r="K1263" s="11"/>
    </row>
    <row r="1264" spans="1:11" ht="23.25" hidden="1" customHeight="1" x14ac:dyDescent="0.2">
      <c r="A1264" s="1"/>
      <c r="B1264" s="1"/>
      <c r="C1264" s="5"/>
      <c r="D1264" s="1"/>
      <c r="E1264" s="1"/>
      <c r="F1264" s="1"/>
      <c r="G1264" s="1"/>
      <c r="H1264" s="1"/>
      <c r="I1264" s="1"/>
      <c r="J1264" s="10"/>
      <c r="K1264" s="11"/>
    </row>
    <row r="1265" spans="1:11" ht="23.25" hidden="1" customHeight="1" x14ac:dyDescent="0.2">
      <c r="A1265" s="1"/>
      <c r="B1265" s="1"/>
      <c r="C1265" s="5"/>
      <c r="D1265" s="1"/>
      <c r="E1265" s="1"/>
      <c r="F1265" s="1"/>
      <c r="G1265" s="1"/>
      <c r="H1265" s="1"/>
      <c r="I1265" s="1"/>
      <c r="J1265" s="10"/>
      <c r="K1265" s="11"/>
    </row>
    <row r="1266" spans="1:11" ht="23.25" hidden="1" customHeight="1" x14ac:dyDescent="0.2">
      <c r="A1266" s="1"/>
      <c r="B1266" s="1"/>
      <c r="C1266" s="5"/>
      <c r="D1266" s="1"/>
      <c r="E1266" s="1"/>
      <c r="F1266" s="1"/>
      <c r="G1266" s="1"/>
      <c r="H1266" s="1"/>
      <c r="I1266" s="1"/>
      <c r="J1266" s="10"/>
      <c r="K1266" s="11"/>
    </row>
    <row r="1267" spans="1:11" ht="23.25" hidden="1" customHeight="1" x14ac:dyDescent="0.2">
      <c r="A1267" s="1"/>
      <c r="B1267" s="1"/>
      <c r="C1267" s="5"/>
      <c r="D1267" s="1"/>
      <c r="E1267" s="1"/>
      <c r="F1267" s="1"/>
      <c r="G1267" s="1"/>
      <c r="H1267" s="1"/>
      <c r="I1267" s="1"/>
      <c r="J1267" s="10"/>
      <c r="K1267" s="11"/>
    </row>
    <row r="1268" spans="1:11" ht="23.25" hidden="1" customHeight="1" x14ac:dyDescent="0.2">
      <c r="A1268" s="1"/>
      <c r="B1268" s="1"/>
      <c r="C1268" s="5"/>
      <c r="D1268" s="1"/>
      <c r="E1268" s="1"/>
      <c r="F1268" s="1"/>
      <c r="G1268" s="1"/>
      <c r="H1268" s="1"/>
      <c r="I1268" s="1"/>
      <c r="J1268" s="10"/>
      <c r="K1268" s="11"/>
    </row>
    <row r="1269" spans="1:11" ht="23.25" hidden="1" customHeight="1" x14ac:dyDescent="0.2">
      <c r="A1269" s="1"/>
      <c r="B1269" s="1"/>
      <c r="C1269" s="5"/>
      <c r="D1269" s="1"/>
      <c r="E1269" s="1"/>
      <c r="F1269" s="1"/>
      <c r="G1269" s="1"/>
      <c r="H1269" s="1"/>
      <c r="I1269" s="1"/>
      <c r="J1269" s="10"/>
      <c r="K1269" s="11"/>
    </row>
    <row r="1270" spans="1:11" ht="23.25" hidden="1" customHeight="1" x14ac:dyDescent="0.2">
      <c r="A1270" s="1"/>
      <c r="B1270" s="1"/>
      <c r="C1270" s="5"/>
      <c r="D1270" s="1"/>
      <c r="E1270" s="1"/>
      <c r="F1270" s="1"/>
      <c r="G1270" s="1"/>
      <c r="H1270" s="1"/>
      <c r="I1270" s="1"/>
      <c r="J1270" s="10"/>
      <c r="K1270" s="11"/>
    </row>
    <row r="1271" spans="1:11" ht="23.25" hidden="1" customHeight="1" x14ac:dyDescent="0.2">
      <c r="A1271" s="1"/>
      <c r="B1271" s="1"/>
      <c r="C1271" s="5"/>
      <c r="D1271" s="1"/>
      <c r="E1271" s="1"/>
      <c r="F1271" s="1"/>
      <c r="G1271" s="1"/>
      <c r="H1271" s="1"/>
      <c r="I1271" s="1"/>
      <c r="J1271" s="10"/>
      <c r="K1271" s="11"/>
    </row>
    <row r="1272" spans="1:11" ht="23.25" hidden="1" customHeight="1" x14ac:dyDescent="0.2">
      <c r="A1272" s="1"/>
      <c r="B1272" s="1"/>
      <c r="C1272" s="5"/>
      <c r="D1272" s="1"/>
      <c r="E1272" s="1"/>
      <c r="F1272" s="1"/>
      <c r="G1272" s="1"/>
      <c r="H1272" s="1"/>
      <c r="I1272" s="1"/>
      <c r="J1272" s="10"/>
      <c r="K1272" s="11"/>
    </row>
    <row r="1273" spans="1:11" ht="23.25" hidden="1" customHeight="1" x14ac:dyDescent="0.2">
      <c r="A1273" s="1"/>
      <c r="B1273" s="1"/>
      <c r="C1273" s="5"/>
      <c r="D1273" s="1"/>
      <c r="E1273" s="1"/>
      <c r="F1273" s="1"/>
      <c r="G1273" s="1"/>
      <c r="H1273" s="1"/>
      <c r="I1273" s="1"/>
      <c r="J1273" s="10"/>
      <c r="K1273" s="11"/>
    </row>
    <row r="1274" spans="1:11" ht="23.25" hidden="1" customHeight="1" x14ac:dyDescent="0.2">
      <c r="A1274" s="1"/>
      <c r="B1274" s="1"/>
      <c r="C1274" s="5"/>
      <c r="D1274" s="1"/>
      <c r="E1274" s="1"/>
      <c r="F1274" s="1"/>
      <c r="G1274" s="1"/>
      <c r="H1274" s="1"/>
      <c r="I1274" s="1"/>
      <c r="J1274" s="10"/>
      <c r="K1274" s="11"/>
    </row>
    <row r="1275" spans="1:11" ht="23.25" hidden="1" customHeight="1" x14ac:dyDescent="0.2">
      <c r="A1275" s="1"/>
      <c r="B1275" s="1"/>
      <c r="C1275" s="5"/>
      <c r="D1275" s="1"/>
      <c r="E1275" s="1"/>
      <c r="F1275" s="1"/>
      <c r="G1275" s="1"/>
      <c r="H1275" s="1"/>
      <c r="I1275" s="1"/>
      <c r="J1275" s="10"/>
      <c r="K1275" s="11"/>
    </row>
    <row r="1276" spans="1:11" ht="23.25" hidden="1" customHeight="1" x14ac:dyDescent="0.2">
      <c r="A1276" s="1"/>
      <c r="B1276" s="1"/>
      <c r="C1276" s="5"/>
      <c r="D1276" s="1"/>
      <c r="E1276" s="1"/>
      <c r="F1276" s="1"/>
      <c r="G1276" s="1"/>
      <c r="H1276" s="1"/>
      <c r="I1276" s="1"/>
      <c r="J1276" s="10"/>
      <c r="K1276" s="11"/>
    </row>
    <row r="1277" spans="1:11" ht="23.25" hidden="1" customHeight="1" x14ac:dyDescent="0.2">
      <c r="A1277" s="1"/>
      <c r="B1277" s="1"/>
      <c r="C1277" s="5"/>
      <c r="D1277" s="1"/>
      <c r="E1277" s="1"/>
      <c r="F1277" s="1"/>
      <c r="G1277" s="1"/>
      <c r="H1277" s="1"/>
      <c r="I1277" s="1"/>
      <c r="J1277" s="10"/>
      <c r="K1277" s="11"/>
    </row>
    <row r="1278" spans="1:11" ht="23.25" hidden="1" customHeight="1" x14ac:dyDescent="0.2">
      <c r="A1278" s="1"/>
      <c r="B1278" s="1"/>
      <c r="C1278" s="5"/>
      <c r="D1278" s="1"/>
      <c r="E1278" s="1"/>
      <c r="F1278" s="1"/>
      <c r="G1278" s="1"/>
      <c r="H1278" s="1"/>
      <c r="I1278" s="1"/>
      <c r="J1278" s="10"/>
      <c r="K1278" s="11"/>
    </row>
    <row r="1279" spans="1:11" ht="23.25" hidden="1" customHeight="1" x14ac:dyDescent="0.2">
      <c r="A1279" s="1"/>
      <c r="B1279" s="1"/>
      <c r="C1279" s="5"/>
      <c r="D1279" s="1"/>
      <c r="E1279" s="1"/>
      <c r="F1279" s="1"/>
      <c r="G1279" s="1"/>
      <c r="H1279" s="1"/>
      <c r="I1279" s="1"/>
      <c r="J1279" s="10"/>
      <c r="K1279" s="11"/>
    </row>
    <row r="1280" spans="1:11" ht="23.25" hidden="1" customHeight="1" x14ac:dyDescent="0.2">
      <c r="A1280" s="1"/>
      <c r="B1280" s="1"/>
      <c r="C1280" s="5"/>
      <c r="D1280" s="1"/>
      <c r="E1280" s="1"/>
      <c r="F1280" s="1"/>
      <c r="G1280" s="1"/>
      <c r="H1280" s="1"/>
      <c r="I1280" s="1"/>
      <c r="J1280" s="10"/>
      <c r="K1280" s="11"/>
    </row>
    <row r="1281" spans="1:11" ht="23.25" hidden="1" customHeight="1" x14ac:dyDescent="0.2">
      <c r="A1281" s="1"/>
      <c r="B1281" s="1"/>
      <c r="C1281" s="5"/>
      <c r="D1281" s="1"/>
      <c r="E1281" s="1"/>
      <c r="F1281" s="1"/>
      <c r="G1281" s="1"/>
      <c r="H1281" s="1"/>
      <c r="I1281" s="1"/>
      <c r="J1281" s="10"/>
      <c r="K1281" s="11"/>
    </row>
    <row r="1282" spans="1:11" ht="23.25" hidden="1" customHeight="1" x14ac:dyDescent="0.2">
      <c r="A1282" s="1"/>
      <c r="B1282" s="1"/>
      <c r="C1282" s="5"/>
      <c r="D1282" s="1"/>
      <c r="E1282" s="1"/>
      <c r="F1282" s="1"/>
      <c r="G1282" s="1"/>
      <c r="H1282" s="1"/>
      <c r="I1282" s="1"/>
      <c r="J1282" s="10"/>
      <c r="K1282" s="11"/>
    </row>
    <row r="1283" spans="1:11" ht="23.25" hidden="1" customHeight="1" x14ac:dyDescent="0.2">
      <c r="A1283" s="1"/>
      <c r="B1283" s="1"/>
      <c r="C1283" s="5"/>
      <c r="D1283" s="1"/>
      <c r="E1283" s="1"/>
      <c r="F1283" s="1"/>
      <c r="G1283" s="1"/>
      <c r="H1283" s="1"/>
      <c r="I1283" s="1"/>
      <c r="J1283" s="10"/>
      <c r="K1283" s="11"/>
    </row>
    <row r="1284" spans="1:11" ht="23.25" hidden="1" customHeight="1" x14ac:dyDescent="0.2">
      <c r="A1284" s="1"/>
      <c r="B1284" s="1"/>
      <c r="C1284" s="5"/>
      <c r="D1284" s="1"/>
      <c r="E1284" s="1"/>
      <c r="F1284" s="1"/>
      <c r="G1284" s="1"/>
      <c r="H1284" s="1"/>
      <c r="I1284" s="1"/>
      <c r="J1284" s="10"/>
      <c r="K1284" s="11"/>
    </row>
    <row r="1285" spans="1:11" ht="23.25" hidden="1" customHeight="1" x14ac:dyDescent="0.2">
      <c r="A1285" s="1"/>
      <c r="B1285" s="1"/>
      <c r="C1285" s="5"/>
      <c r="D1285" s="1"/>
      <c r="E1285" s="1"/>
      <c r="F1285" s="1"/>
      <c r="G1285" s="1"/>
      <c r="H1285" s="1"/>
      <c r="I1285" s="1"/>
      <c r="J1285" s="10"/>
      <c r="K1285" s="11"/>
    </row>
    <row r="1286" spans="1:11" ht="23.25" hidden="1" customHeight="1" x14ac:dyDescent="0.2">
      <c r="A1286" s="1"/>
      <c r="B1286" s="1"/>
      <c r="C1286" s="5"/>
      <c r="D1286" s="1"/>
      <c r="E1286" s="1"/>
      <c r="F1286" s="1"/>
      <c r="G1286" s="1"/>
      <c r="H1286" s="1"/>
      <c r="I1286" s="1"/>
      <c r="J1286" s="10"/>
      <c r="K1286" s="11"/>
    </row>
    <row r="1287" spans="1:11" ht="23.25" hidden="1" customHeight="1" x14ac:dyDescent="0.2">
      <c r="A1287" s="1"/>
      <c r="B1287" s="1"/>
      <c r="C1287" s="5"/>
      <c r="D1287" s="1"/>
      <c r="E1287" s="1"/>
      <c r="F1287" s="1"/>
      <c r="G1287" s="1"/>
      <c r="H1287" s="1"/>
      <c r="I1287" s="1"/>
      <c r="J1287" s="10"/>
      <c r="K1287" s="11"/>
    </row>
    <row r="1288" spans="1:11" ht="23.25" hidden="1" customHeight="1" x14ac:dyDescent="0.2">
      <c r="A1288" s="1"/>
      <c r="B1288" s="1"/>
      <c r="C1288" s="5"/>
      <c r="D1288" s="1"/>
      <c r="E1288" s="1"/>
      <c r="F1288" s="1"/>
      <c r="G1288" s="1"/>
      <c r="H1288" s="1"/>
      <c r="I1288" s="1"/>
      <c r="J1288" s="10"/>
      <c r="K1288" s="11"/>
    </row>
    <row r="1289" spans="1:11" ht="23.25" hidden="1" customHeight="1" x14ac:dyDescent="0.2">
      <c r="A1289" s="1"/>
      <c r="B1289" s="1"/>
      <c r="C1289" s="5"/>
      <c r="D1289" s="1"/>
      <c r="E1289" s="1"/>
      <c r="F1289" s="1"/>
      <c r="G1289" s="1"/>
      <c r="H1289" s="1"/>
      <c r="I1289" s="1"/>
      <c r="J1289" s="10"/>
      <c r="K1289" s="11"/>
    </row>
    <row r="1290" spans="1:11" ht="23.25" hidden="1" customHeight="1" x14ac:dyDescent="0.2">
      <c r="A1290" s="1"/>
      <c r="B1290" s="1"/>
      <c r="C1290" s="5"/>
      <c r="D1290" s="1"/>
      <c r="E1290" s="1"/>
      <c r="F1290" s="1"/>
      <c r="G1290" s="1"/>
      <c r="H1290" s="1"/>
      <c r="I1290" s="1"/>
      <c r="J1290" s="10"/>
      <c r="K1290" s="11"/>
    </row>
    <row r="1291" spans="1:11" ht="23.25" hidden="1" customHeight="1" x14ac:dyDescent="0.2">
      <c r="A1291" s="1"/>
      <c r="B1291" s="1"/>
      <c r="C1291" s="5"/>
      <c r="D1291" s="1"/>
      <c r="E1291" s="1"/>
      <c r="F1291" s="1"/>
      <c r="G1291" s="1"/>
      <c r="H1291" s="1"/>
      <c r="I1291" s="1"/>
      <c r="J1291" s="10"/>
      <c r="K1291" s="11"/>
    </row>
    <row r="1292" spans="1:11" ht="23.25" hidden="1" customHeight="1" x14ac:dyDescent="0.2">
      <c r="A1292" s="1"/>
      <c r="B1292" s="1"/>
      <c r="C1292" s="5"/>
      <c r="D1292" s="1"/>
      <c r="E1292" s="1"/>
      <c r="F1292" s="1"/>
      <c r="G1292" s="1"/>
      <c r="H1292" s="1"/>
      <c r="I1292" s="1"/>
      <c r="J1292" s="10"/>
      <c r="K1292" s="11"/>
    </row>
    <row r="1293" spans="1:11" ht="23.25" hidden="1" customHeight="1" x14ac:dyDescent="0.2">
      <c r="A1293" s="1"/>
      <c r="B1293" s="1"/>
      <c r="C1293" s="5"/>
      <c r="D1293" s="1"/>
      <c r="E1293" s="1"/>
      <c r="F1293" s="1"/>
      <c r="G1293" s="1"/>
      <c r="H1293" s="1"/>
      <c r="I1293" s="1"/>
      <c r="J1293" s="10"/>
      <c r="K1293" s="11"/>
    </row>
    <row r="1294" spans="1:11" ht="23.25" hidden="1" customHeight="1" x14ac:dyDescent="0.2">
      <c r="A1294" s="1"/>
      <c r="B1294" s="1"/>
      <c r="C1294" s="5"/>
      <c r="D1294" s="1"/>
      <c r="E1294" s="1"/>
      <c r="F1294" s="1"/>
      <c r="G1294" s="1"/>
      <c r="H1294" s="1"/>
      <c r="I1294" s="1"/>
      <c r="J1294" s="10"/>
      <c r="K1294" s="11"/>
    </row>
    <row r="1295" spans="1:11" ht="23.25" hidden="1" customHeight="1" x14ac:dyDescent="0.2">
      <c r="A1295" s="1"/>
      <c r="B1295" s="1"/>
      <c r="C1295" s="5"/>
      <c r="D1295" s="1"/>
      <c r="E1295" s="1"/>
      <c r="F1295" s="1"/>
      <c r="G1295" s="1"/>
      <c r="H1295" s="1"/>
      <c r="I1295" s="1"/>
      <c r="J1295" s="10"/>
      <c r="K1295" s="11"/>
    </row>
    <row r="1296" spans="1:11" ht="23.25" hidden="1" customHeight="1" x14ac:dyDescent="0.2">
      <c r="A1296" s="1"/>
      <c r="B1296" s="1"/>
      <c r="C1296" s="5"/>
      <c r="D1296" s="1"/>
      <c r="E1296" s="1"/>
      <c r="F1296" s="1"/>
      <c r="G1296" s="1"/>
      <c r="H1296" s="1"/>
      <c r="I1296" s="1"/>
      <c r="J1296" s="10"/>
      <c r="K1296" s="11"/>
    </row>
    <row r="1297" spans="1:11" ht="23.25" hidden="1" customHeight="1" x14ac:dyDescent="0.2">
      <c r="A1297" s="1"/>
      <c r="B1297" s="1"/>
      <c r="C1297" s="5"/>
      <c r="D1297" s="1"/>
      <c r="E1297" s="1"/>
      <c r="F1297" s="1"/>
      <c r="G1297" s="1"/>
      <c r="H1297" s="1"/>
      <c r="I1297" s="1"/>
      <c r="J1297" s="10"/>
      <c r="K1297" s="11"/>
    </row>
    <row r="1298" spans="1:11" ht="23.25" hidden="1" customHeight="1" x14ac:dyDescent="0.2">
      <c r="A1298" s="1"/>
      <c r="B1298" s="1"/>
      <c r="C1298" s="5"/>
      <c r="D1298" s="1"/>
      <c r="E1298" s="1"/>
      <c r="F1298" s="1"/>
      <c r="G1298" s="1"/>
      <c r="H1298" s="1"/>
      <c r="I1298" s="1"/>
      <c r="J1298" s="10"/>
      <c r="K1298" s="11"/>
    </row>
    <row r="1299" spans="1:11" ht="23.25" hidden="1" customHeight="1" x14ac:dyDescent="0.2">
      <c r="A1299" s="1"/>
      <c r="B1299" s="1"/>
      <c r="C1299" s="5"/>
      <c r="D1299" s="1"/>
      <c r="E1299" s="1"/>
      <c r="F1299" s="1"/>
      <c r="G1299" s="1"/>
      <c r="H1299" s="1"/>
      <c r="I1299" s="1"/>
      <c r="J1299" s="10"/>
      <c r="K1299" s="11"/>
    </row>
    <row r="1300" spans="1:11" ht="23.25" hidden="1" customHeight="1" x14ac:dyDescent="0.2">
      <c r="A1300" s="1"/>
      <c r="B1300" s="1"/>
      <c r="C1300" s="5"/>
      <c r="D1300" s="1"/>
      <c r="E1300" s="1"/>
      <c r="F1300" s="1"/>
      <c r="G1300" s="1"/>
      <c r="H1300" s="1"/>
      <c r="I1300" s="1"/>
      <c r="J1300" s="10"/>
      <c r="K1300" s="11"/>
    </row>
    <row r="1301" spans="1:11" ht="23.25" hidden="1" customHeight="1" x14ac:dyDescent="0.2">
      <c r="A1301" s="1"/>
      <c r="B1301" s="1"/>
      <c r="C1301" s="5"/>
      <c r="D1301" s="1"/>
      <c r="E1301" s="1"/>
      <c r="F1301" s="1"/>
      <c r="G1301" s="1"/>
      <c r="H1301" s="1"/>
      <c r="I1301" s="1"/>
      <c r="J1301" s="10"/>
      <c r="K1301" s="11"/>
    </row>
    <row r="1302" spans="1:11" ht="23.25" hidden="1" customHeight="1" x14ac:dyDescent="0.2">
      <c r="A1302" s="1"/>
      <c r="B1302" s="1"/>
      <c r="C1302" s="5"/>
      <c r="D1302" s="1"/>
      <c r="E1302" s="1"/>
      <c r="F1302" s="1"/>
      <c r="G1302" s="1"/>
      <c r="H1302" s="1"/>
      <c r="I1302" s="1"/>
      <c r="J1302" s="10"/>
      <c r="K1302" s="11"/>
    </row>
    <row r="1303" spans="1:11" ht="23.25" hidden="1" customHeight="1" x14ac:dyDescent="0.2">
      <c r="A1303" s="1"/>
      <c r="B1303" s="1"/>
      <c r="C1303" s="5"/>
      <c r="D1303" s="1"/>
      <c r="E1303" s="1"/>
      <c r="F1303" s="1"/>
      <c r="G1303" s="1"/>
      <c r="H1303" s="1"/>
      <c r="I1303" s="1"/>
      <c r="J1303" s="10"/>
      <c r="K1303" s="11"/>
    </row>
    <row r="1304" spans="1:11" ht="23.25" hidden="1" customHeight="1" x14ac:dyDescent="0.2">
      <c r="A1304" s="1"/>
      <c r="B1304" s="1"/>
      <c r="C1304" s="5"/>
      <c r="D1304" s="1"/>
      <c r="E1304" s="1"/>
      <c r="F1304" s="1"/>
      <c r="G1304" s="1"/>
      <c r="H1304" s="1"/>
      <c r="I1304" s="1"/>
      <c r="J1304" s="10"/>
      <c r="K1304" s="11"/>
    </row>
    <row r="1305" spans="1:11" ht="23.25" hidden="1" customHeight="1" x14ac:dyDescent="0.2">
      <c r="A1305" s="1"/>
      <c r="B1305" s="1"/>
      <c r="C1305" s="5"/>
      <c r="D1305" s="1"/>
      <c r="E1305" s="1"/>
      <c r="F1305" s="1"/>
      <c r="G1305" s="1"/>
      <c r="H1305" s="1"/>
      <c r="I1305" s="1"/>
      <c r="J1305" s="10"/>
      <c r="K1305" s="11"/>
    </row>
    <row r="1306" spans="1:11" ht="23.25" hidden="1" customHeight="1" x14ac:dyDescent="0.2">
      <c r="A1306" s="1"/>
      <c r="B1306" s="1"/>
      <c r="C1306" s="5"/>
      <c r="D1306" s="1"/>
      <c r="E1306" s="1"/>
      <c r="F1306" s="1"/>
      <c r="G1306" s="1"/>
      <c r="H1306" s="1"/>
      <c r="I1306" s="1"/>
      <c r="J1306" s="10"/>
      <c r="K1306" s="11"/>
    </row>
    <row r="1307" spans="1:11" ht="23.25" hidden="1" customHeight="1" x14ac:dyDescent="0.2">
      <c r="A1307" s="1"/>
      <c r="B1307" s="1"/>
      <c r="C1307" s="5"/>
      <c r="D1307" s="1"/>
      <c r="E1307" s="1"/>
      <c r="F1307" s="1"/>
      <c r="G1307" s="1"/>
      <c r="H1307" s="1"/>
      <c r="I1307" s="1"/>
      <c r="J1307" s="10"/>
      <c r="K1307" s="11"/>
    </row>
    <row r="1308" spans="1:11" ht="23.25" hidden="1" customHeight="1" x14ac:dyDescent="0.2">
      <c r="A1308" s="1"/>
      <c r="B1308" s="1"/>
      <c r="C1308" s="5"/>
      <c r="D1308" s="1"/>
      <c r="E1308" s="1"/>
      <c r="F1308" s="1"/>
      <c r="G1308" s="1"/>
      <c r="H1308" s="1"/>
      <c r="I1308" s="1"/>
      <c r="J1308" s="10"/>
      <c r="K1308" s="11"/>
    </row>
    <row r="1309" spans="1:11" ht="23.25" hidden="1" customHeight="1" x14ac:dyDescent="0.2">
      <c r="A1309" s="1"/>
      <c r="B1309" s="1"/>
      <c r="C1309" s="5"/>
      <c r="D1309" s="1"/>
      <c r="E1309" s="1"/>
      <c r="F1309" s="1"/>
      <c r="G1309" s="1"/>
      <c r="H1309" s="1"/>
      <c r="I1309" s="1"/>
      <c r="J1309" s="10"/>
      <c r="K1309" s="11"/>
    </row>
    <row r="1310" spans="1:11" ht="23.25" hidden="1" customHeight="1" x14ac:dyDescent="0.2">
      <c r="A1310" s="1"/>
      <c r="B1310" s="1"/>
      <c r="C1310" s="5"/>
      <c r="D1310" s="1"/>
      <c r="E1310" s="1"/>
      <c r="F1310" s="1"/>
      <c r="G1310" s="1"/>
      <c r="H1310" s="1"/>
      <c r="I1310" s="1"/>
      <c r="J1310" s="10"/>
      <c r="K1310" s="11"/>
    </row>
    <row r="1311" spans="1:11" ht="23.25" hidden="1" customHeight="1" x14ac:dyDescent="0.2">
      <c r="A1311" s="1"/>
      <c r="B1311" s="1"/>
      <c r="C1311" s="5"/>
      <c r="D1311" s="1"/>
      <c r="E1311" s="1"/>
      <c r="F1311" s="1"/>
      <c r="G1311" s="1"/>
      <c r="H1311" s="1"/>
      <c r="I1311" s="1"/>
      <c r="J1311" s="10"/>
      <c r="K1311" s="11"/>
    </row>
    <row r="1312" spans="1:11" ht="23.25" hidden="1" customHeight="1" x14ac:dyDescent="0.2">
      <c r="A1312" s="1"/>
      <c r="B1312" s="1"/>
      <c r="C1312" s="5"/>
      <c r="D1312" s="1"/>
      <c r="E1312" s="1"/>
      <c r="F1312" s="1"/>
      <c r="G1312" s="1"/>
      <c r="H1312" s="1"/>
      <c r="I1312" s="1"/>
      <c r="J1312" s="10"/>
      <c r="K1312" s="11"/>
    </row>
    <row r="1313" spans="1:11" ht="23.25" hidden="1" customHeight="1" x14ac:dyDescent="0.2">
      <c r="A1313" s="1"/>
      <c r="B1313" s="1"/>
      <c r="C1313" s="5"/>
      <c r="D1313" s="1"/>
      <c r="E1313" s="1"/>
      <c r="F1313" s="1"/>
      <c r="G1313" s="1"/>
      <c r="H1313" s="1"/>
      <c r="I1313" s="1"/>
      <c r="J1313" s="10"/>
      <c r="K1313" s="11"/>
    </row>
    <row r="1314" spans="1:11" ht="23.25" hidden="1" customHeight="1" x14ac:dyDescent="0.2">
      <c r="A1314" s="1"/>
      <c r="B1314" s="1"/>
      <c r="C1314" s="5"/>
      <c r="D1314" s="1"/>
      <c r="E1314" s="1"/>
      <c r="F1314" s="1"/>
      <c r="G1314" s="1"/>
      <c r="H1314" s="1"/>
      <c r="I1314" s="1"/>
      <c r="J1314" s="10"/>
      <c r="K1314" s="11"/>
    </row>
    <row r="1315" spans="1:11" ht="23.25" hidden="1" customHeight="1" x14ac:dyDescent="0.2">
      <c r="A1315" s="1"/>
      <c r="B1315" s="1"/>
      <c r="C1315" s="5"/>
      <c r="D1315" s="1"/>
      <c r="E1315" s="1"/>
      <c r="F1315" s="1"/>
      <c r="G1315" s="1"/>
      <c r="H1315" s="1"/>
      <c r="I1315" s="1"/>
      <c r="J1315" s="10"/>
      <c r="K1315" s="11"/>
    </row>
    <row r="1316" spans="1:11" ht="23.25" hidden="1" customHeight="1" x14ac:dyDescent="0.2">
      <c r="A1316" s="1"/>
      <c r="B1316" s="1"/>
      <c r="C1316" s="5"/>
      <c r="D1316" s="1"/>
      <c r="E1316" s="1"/>
      <c r="F1316" s="1"/>
      <c r="G1316" s="1"/>
      <c r="H1316" s="1"/>
      <c r="I1316" s="1"/>
      <c r="J1316" s="10"/>
      <c r="K1316" s="11"/>
    </row>
    <row r="1317" spans="1:11" ht="23.25" hidden="1" customHeight="1" x14ac:dyDescent="0.2">
      <c r="A1317" s="1"/>
      <c r="B1317" s="1"/>
      <c r="C1317" s="5"/>
      <c r="D1317" s="1"/>
      <c r="E1317" s="1"/>
      <c r="F1317" s="1"/>
      <c r="G1317" s="1"/>
      <c r="H1317" s="1"/>
      <c r="I1317" s="1"/>
      <c r="J1317" s="10"/>
      <c r="K1317" s="11"/>
    </row>
    <row r="1318" spans="1:11" ht="23.25" hidden="1" customHeight="1" x14ac:dyDescent="0.2">
      <c r="A1318" s="1"/>
      <c r="B1318" s="1"/>
      <c r="C1318" s="5"/>
      <c r="D1318" s="1"/>
      <c r="E1318" s="1"/>
      <c r="F1318" s="1"/>
      <c r="G1318" s="1"/>
      <c r="H1318" s="1"/>
      <c r="I1318" s="1"/>
      <c r="J1318" s="10"/>
      <c r="K1318" s="11"/>
    </row>
    <row r="1319" spans="1:11" ht="23.25" hidden="1" customHeight="1" x14ac:dyDescent="0.2">
      <c r="A1319" s="1"/>
      <c r="B1319" s="1"/>
      <c r="C1319" s="5"/>
      <c r="D1319" s="1"/>
      <c r="E1319" s="1"/>
      <c r="F1319" s="1"/>
      <c r="G1319" s="1"/>
      <c r="H1319" s="1"/>
      <c r="I1319" s="1"/>
      <c r="J1319" s="10"/>
      <c r="K1319" s="11"/>
    </row>
    <row r="1320" spans="1:11" ht="23.25" hidden="1" customHeight="1" x14ac:dyDescent="0.2">
      <c r="A1320" s="1"/>
      <c r="B1320" s="1"/>
      <c r="C1320" s="5"/>
      <c r="D1320" s="1"/>
      <c r="E1320" s="1"/>
      <c r="F1320" s="1"/>
      <c r="G1320" s="1"/>
      <c r="H1320" s="1"/>
      <c r="I1320" s="1"/>
      <c r="J1320" s="10"/>
      <c r="K1320" s="11"/>
    </row>
    <row r="1321" spans="1:11" ht="23.25" hidden="1" customHeight="1" x14ac:dyDescent="0.2">
      <c r="A1321" s="1"/>
      <c r="B1321" s="1"/>
      <c r="C1321" s="5"/>
      <c r="D1321" s="1"/>
      <c r="E1321" s="1"/>
      <c r="F1321" s="1"/>
      <c r="G1321" s="1"/>
      <c r="H1321" s="1"/>
      <c r="I1321" s="1"/>
      <c r="J1321" s="10"/>
      <c r="K1321" s="11"/>
    </row>
    <row r="1322" spans="1:11" ht="23.25" hidden="1" customHeight="1" x14ac:dyDescent="0.2">
      <c r="A1322" s="1"/>
      <c r="B1322" s="1"/>
      <c r="C1322" s="5"/>
      <c r="D1322" s="1"/>
      <c r="E1322" s="1"/>
      <c r="F1322" s="1"/>
      <c r="G1322" s="1"/>
      <c r="H1322" s="1"/>
      <c r="I1322" s="1"/>
      <c r="J1322" s="10"/>
      <c r="K1322" s="11"/>
    </row>
    <row r="1323" spans="1:11" ht="23.25" hidden="1" customHeight="1" x14ac:dyDescent="0.2">
      <c r="A1323" s="1"/>
      <c r="B1323" s="1"/>
      <c r="C1323" s="5"/>
      <c r="D1323" s="1"/>
      <c r="E1323" s="1"/>
      <c r="F1323" s="1"/>
      <c r="G1323" s="1"/>
      <c r="H1323" s="1"/>
      <c r="I1323" s="1"/>
      <c r="J1323" s="10"/>
      <c r="K1323" s="11"/>
    </row>
    <row r="1324" spans="1:11" ht="23.25" hidden="1" customHeight="1" x14ac:dyDescent="0.2">
      <c r="A1324" s="1"/>
      <c r="B1324" s="1"/>
      <c r="C1324" s="5"/>
      <c r="D1324" s="1"/>
      <c r="E1324" s="1"/>
      <c r="F1324" s="1"/>
      <c r="G1324" s="1"/>
      <c r="H1324" s="1"/>
      <c r="I1324" s="1"/>
      <c r="J1324" s="10"/>
      <c r="K1324" s="11"/>
    </row>
    <row r="1325" spans="1:11" ht="23.25" hidden="1" customHeight="1" x14ac:dyDescent="0.2">
      <c r="A1325" s="1"/>
      <c r="B1325" s="1"/>
      <c r="C1325" s="5"/>
      <c r="D1325" s="1"/>
      <c r="E1325" s="1"/>
      <c r="F1325" s="1"/>
      <c r="G1325" s="1"/>
      <c r="H1325" s="1"/>
      <c r="I1325" s="1"/>
      <c r="J1325" s="10"/>
      <c r="K1325" s="11"/>
    </row>
    <row r="1326" spans="1:11" ht="23.25" hidden="1" customHeight="1" x14ac:dyDescent="0.2">
      <c r="A1326" s="1"/>
      <c r="B1326" s="1"/>
      <c r="C1326" s="5"/>
      <c r="D1326" s="1"/>
      <c r="E1326" s="1"/>
      <c r="F1326" s="1"/>
      <c r="G1326" s="1"/>
      <c r="H1326" s="1"/>
      <c r="I1326" s="1"/>
      <c r="J1326" s="10"/>
      <c r="K1326" s="11"/>
    </row>
    <row r="1327" spans="1:11" ht="23.25" hidden="1" customHeight="1" x14ac:dyDescent="0.2">
      <c r="A1327" s="1"/>
      <c r="B1327" s="1"/>
      <c r="C1327" s="5"/>
      <c r="D1327" s="1"/>
      <c r="E1327" s="1"/>
      <c r="F1327" s="1"/>
      <c r="G1327" s="1"/>
      <c r="H1327" s="1"/>
      <c r="I1327" s="1"/>
      <c r="J1327" s="10"/>
      <c r="K1327" s="11"/>
    </row>
    <row r="1328" spans="1:11" ht="23.25" hidden="1" customHeight="1" x14ac:dyDescent="0.2">
      <c r="A1328" s="1"/>
      <c r="B1328" s="1"/>
      <c r="C1328" s="5"/>
      <c r="D1328" s="1"/>
      <c r="E1328" s="1"/>
      <c r="F1328" s="1"/>
      <c r="G1328" s="1"/>
      <c r="H1328" s="1"/>
      <c r="I1328" s="1"/>
      <c r="J1328" s="10"/>
      <c r="K1328" s="11"/>
    </row>
    <row r="1329" spans="1:11" ht="23.25" hidden="1" customHeight="1" x14ac:dyDescent="0.2">
      <c r="A1329" s="1"/>
      <c r="B1329" s="1"/>
      <c r="C1329" s="5"/>
      <c r="D1329" s="1"/>
      <c r="E1329" s="1"/>
      <c r="F1329" s="1"/>
      <c r="G1329" s="1"/>
      <c r="H1329" s="1"/>
      <c r="I1329" s="1"/>
      <c r="J1329" s="10"/>
      <c r="K1329" s="11"/>
    </row>
    <row r="1330" spans="1:11" ht="23.25" hidden="1" customHeight="1" x14ac:dyDescent="0.2">
      <c r="A1330" s="1"/>
      <c r="B1330" s="1"/>
      <c r="C1330" s="5"/>
      <c r="D1330" s="1"/>
      <c r="E1330" s="1"/>
      <c r="F1330" s="1"/>
      <c r="G1330" s="1"/>
      <c r="H1330" s="1"/>
      <c r="I1330" s="1"/>
      <c r="J1330" s="10"/>
      <c r="K1330" s="11"/>
    </row>
    <row r="1331" spans="1:11" ht="23.25" hidden="1" customHeight="1" x14ac:dyDescent="0.2">
      <c r="A1331" s="1"/>
      <c r="B1331" s="1"/>
      <c r="C1331" s="5"/>
      <c r="D1331" s="1"/>
      <c r="E1331" s="1"/>
      <c r="F1331" s="1"/>
      <c r="G1331" s="1"/>
      <c r="H1331" s="1"/>
      <c r="I1331" s="1"/>
      <c r="J1331" s="10"/>
      <c r="K1331" s="11"/>
    </row>
    <row r="1332" spans="1:11" ht="23.25" hidden="1" customHeight="1" x14ac:dyDescent="0.2">
      <c r="A1332" s="1"/>
      <c r="B1332" s="1"/>
      <c r="C1332" s="5"/>
      <c r="D1332" s="1"/>
      <c r="E1332" s="1"/>
      <c r="F1332" s="1"/>
      <c r="G1332" s="1"/>
      <c r="H1332" s="1"/>
      <c r="I1332" s="1"/>
      <c r="J1332" s="10"/>
      <c r="K1332" s="11"/>
    </row>
    <row r="1333" spans="1:11" ht="23.25" hidden="1" customHeight="1" x14ac:dyDescent="0.2">
      <c r="A1333" s="1"/>
      <c r="B1333" s="1"/>
      <c r="C1333" s="5"/>
      <c r="D1333" s="1"/>
      <c r="E1333" s="1"/>
      <c r="F1333" s="1"/>
      <c r="G1333" s="1"/>
      <c r="H1333" s="1"/>
      <c r="I1333" s="1"/>
      <c r="J1333" s="10"/>
      <c r="K1333" s="11"/>
    </row>
    <row r="1334" spans="1:11" ht="23.25" hidden="1" customHeight="1" x14ac:dyDescent="0.2">
      <c r="A1334" s="1"/>
      <c r="B1334" s="1"/>
      <c r="C1334" s="5"/>
      <c r="D1334" s="1"/>
      <c r="E1334" s="1"/>
      <c r="F1334" s="1"/>
      <c r="G1334" s="1"/>
      <c r="H1334" s="1"/>
      <c r="I1334" s="1"/>
      <c r="J1334" s="10"/>
      <c r="K1334" s="11"/>
    </row>
    <row r="1335" spans="1:11" ht="23.25" hidden="1" customHeight="1" x14ac:dyDescent="0.2">
      <c r="A1335" s="1"/>
      <c r="B1335" s="1"/>
      <c r="C1335" s="5"/>
      <c r="D1335" s="1"/>
      <c r="E1335" s="1"/>
      <c r="F1335" s="1"/>
      <c r="G1335" s="1"/>
      <c r="H1335" s="1"/>
      <c r="I1335" s="1"/>
      <c r="J1335" s="10"/>
      <c r="K1335" s="11"/>
    </row>
    <row r="1336" spans="1:11" ht="23.25" hidden="1" customHeight="1" x14ac:dyDescent="0.2">
      <c r="A1336" s="1"/>
      <c r="B1336" s="1"/>
      <c r="C1336" s="5"/>
      <c r="D1336" s="1"/>
      <c r="E1336" s="1"/>
      <c r="F1336" s="1"/>
      <c r="G1336" s="1"/>
      <c r="H1336" s="1"/>
      <c r="I1336" s="1"/>
      <c r="J1336" s="10"/>
      <c r="K1336" s="11"/>
    </row>
    <row r="1337" spans="1:11" ht="23.25" hidden="1" customHeight="1" x14ac:dyDescent="0.2">
      <c r="A1337" s="1"/>
      <c r="B1337" s="1"/>
      <c r="C1337" s="5"/>
      <c r="D1337" s="1"/>
      <c r="E1337" s="1"/>
      <c r="F1337" s="1"/>
      <c r="G1337" s="1"/>
      <c r="H1337" s="1"/>
      <c r="I1337" s="1"/>
      <c r="J1337" s="10"/>
      <c r="K1337" s="11"/>
    </row>
    <row r="1338" spans="1:11" ht="23.25" hidden="1" customHeight="1" x14ac:dyDescent="0.2">
      <c r="A1338" s="1"/>
      <c r="B1338" s="1"/>
      <c r="C1338" s="5"/>
      <c r="D1338" s="1"/>
      <c r="E1338" s="1"/>
      <c r="F1338" s="1"/>
      <c r="G1338" s="1"/>
      <c r="H1338" s="1"/>
      <c r="I1338" s="1"/>
      <c r="J1338" s="10"/>
      <c r="K1338" s="11"/>
    </row>
    <row r="1339" spans="1:11" ht="23.25" hidden="1" customHeight="1" x14ac:dyDescent="0.2">
      <c r="A1339" s="1"/>
      <c r="B1339" s="1"/>
      <c r="C1339" s="5"/>
      <c r="D1339" s="1"/>
      <c r="E1339" s="1"/>
      <c r="F1339" s="1"/>
      <c r="G1339" s="1"/>
      <c r="H1339" s="1"/>
      <c r="I1339" s="1"/>
      <c r="J1339" s="10"/>
      <c r="K1339" s="11"/>
    </row>
    <row r="1340" spans="1:11" ht="23.25" hidden="1" customHeight="1" x14ac:dyDescent="0.2">
      <c r="A1340" s="1"/>
      <c r="B1340" s="1"/>
      <c r="C1340" s="5"/>
      <c r="D1340" s="1"/>
      <c r="E1340" s="1"/>
      <c r="F1340" s="1"/>
      <c r="G1340" s="1"/>
      <c r="H1340" s="1"/>
      <c r="I1340" s="1"/>
      <c r="J1340" s="10"/>
      <c r="K1340" s="11"/>
    </row>
    <row r="1341" spans="1:11" ht="23.25" hidden="1" customHeight="1" x14ac:dyDescent="0.2">
      <c r="A1341" s="1"/>
      <c r="B1341" s="1"/>
      <c r="C1341" s="5"/>
      <c r="D1341" s="1"/>
      <c r="E1341" s="1"/>
      <c r="F1341" s="1"/>
      <c r="G1341" s="1"/>
      <c r="H1341" s="1"/>
      <c r="I1341" s="1"/>
      <c r="J1341" s="10"/>
      <c r="K1341" s="11"/>
    </row>
    <row r="1342" spans="1:11" ht="23.25" hidden="1" customHeight="1" x14ac:dyDescent="0.2">
      <c r="A1342" s="1"/>
      <c r="B1342" s="1"/>
      <c r="C1342" s="5"/>
      <c r="D1342" s="1"/>
      <c r="E1342" s="1"/>
      <c r="F1342" s="1"/>
      <c r="G1342" s="1"/>
      <c r="H1342" s="1"/>
      <c r="I1342" s="1"/>
      <c r="J1342" s="10"/>
      <c r="K1342" s="11"/>
    </row>
    <row r="1343" spans="1:11" ht="23.25" hidden="1" customHeight="1" x14ac:dyDescent="0.2">
      <c r="A1343" s="1"/>
      <c r="B1343" s="1"/>
      <c r="C1343" s="5"/>
      <c r="D1343" s="1"/>
      <c r="E1343" s="1"/>
      <c r="F1343" s="1"/>
      <c r="G1343" s="1"/>
      <c r="H1343" s="1"/>
      <c r="I1343" s="1"/>
      <c r="J1343" s="10"/>
      <c r="K1343" s="11"/>
    </row>
    <row r="1344" spans="1:11" ht="23.25" hidden="1" customHeight="1" x14ac:dyDescent="0.2">
      <c r="A1344" s="1"/>
      <c r="B1344" s="1"/>
      <c r="C1344" s="5"/>
      <c r="D1344" s="1"/>
      <c r="E1344" s="1"/>
      <c r="F1344" s="1"/>
      <c r="G1344" s="1"/>
      <c r="H1344" s="1"/>
      <c r="I1344" s="1"/>
      <c r="J1344" s="10"/>
      <c r="K1344" s="11"/>
    </row>
    <row r="1345" spans="1:11" ht="23.25" hidden="1" customHeight="1" x14ac:dyDescent="0.2">
      <c r="A1345" s="1"/>
      <c r="B1345" s="1"/>
      <c r="C1345" s="5"/>
      <c r="D1345" s="1"/>
      <c r="E1345" s="1"/>
      <c r="F1345" s="1"/>
      <c r="G1345" s="1"/>
      <c r="H1345" s="1"/>
      <c r="I1345" s="1"/>
      <c r="J1345" s="10"/>
      <c r="K1345" s="11"/>
    </row>
    <row r="1346" spans="1:11" ht="23.25" hidden="1" customHeight="1" x14ac:dyDescent="0.2">
      <c r="A1346" s="1"/>
      <c r="B1346" s="1"/>
      <c r="C1346" s="5"/>
      <c r="D1346" s="1"/>
      <c r="E1346" s="1"/>
      <c r="F1346" s="1"/>
      <c r="G1346" s="1"/>
      <c r="H1346" s="1"/>
      <c r="I1346" s="1"/>
      <c r="J1346" s="10"/>
      <c r="K1346" s="11"/>
    </row>
    <row r="1347" spans="1:11" ht="23.25" hidden="1" customHeight="1" x14ac:dyDescent="0.2">
      <c r="A1347" s="1"/>
      <c r="B1347" s="1"/>
      <c r="C1347" s="5"/>
      <c r="D1347" s="1"/>
      <c r="E1347" s="1"/>
      <c r="F1347" s="1"/>
      <c r="G1347" s="1"/>
      <c r="H1347" s="1"/>
      <c r="I1347" s="1"/>
      <c r="J1347" s="10"/>
      <c r="K1347" s="11"/>
    </row>
    <row r="1348" spans="1:11" ht="23.25" hidden="1" customHeight="1" x14ac:dyDescent="0.2">
      <c r="A1348" s="1"/>
      <c r="B1348" s="1"/>
      <c r="C1348" s="1"/>
      <c r="D1348" s="1"/>
      <c r="E1348" s="1"/>
      <c r="F1348" s="1"/>
      <c r="G1348" s="1"/>
      <c r="H1348" s="1"/>
      <c r="I1348" s="1"/>
      <c r="J1348" s="10"/>
      <c r="K1348" s="11"/>
    </row>
    <row r="1349" spans="1:11" ht="23.25" hidden="1" customHeight="1" x14ac:dyDescent="0.2">
      <c r="A1349" s="1"/>
      <c r="B1349" s="1"/>
      <c r="C1349" s="1"/>
      <c r="D1349" s="1"/>
      <c r="E1349" s="1"/>
      <c r="F1349" s="1"/>
      <c r="G1349" s="1"/>
      <c r="H1349" s="1"/>
      <c r="I1349" s="1"/>
      <c r="J1349" s="10"/>
      <c r="K1349" s="11"/>
    </row>
    <row r="1350" spans="1:11" ht="23.25" hidden="1" customHeight="1" x14ac:dyDescent="0.2">
      <c r="A1350" s="1"/>
      <c r="B1350" s="1"/>
      <c r="C1350" s="1"/>
      <c r="D1350" s="1"/>
      <c r="E1350" s="1"/>
      <c r="F1350" s="1"/>
      <c r="G1350" s="1"/>
      <c r="H1350" s="1"/>
      <c r="I1350" s="1"/>
      <c r="J1350" s="10"/>
      <c r="K1350" s="11"/>
    </row>
    <row r="1351" spans="1:11" ht="23.25" hidden="1" customHeight="1" x14ac:dyDescent="0.2">
      <c r="A1351" s="1"/>
      <c r="B1351" s="1"/>
      <c r="C1351" s="1"/>
      <c r="D1351" s="1"/>
      <c r="E1351" s="1"/>
      <c r="F1351" s="1"/>
      <c r="G1351" s="1"/>
      <c r="H1351" s="1"/>
      <c r="I1351" s="1"/>
      <c r="J1351" s="10"/>
      <c r="K1351" s="11"/>
    </row>
    <row r="1352" spans="1:11" ht="23.25" hidden="1" customHeight="1" x14ac:dyDescent="0.2">
      <c r="A1352" s="1"/>
      <c r="B1352" s="1"/>
      <c r="C1352" s="1"/>
      <c r="D1352" s="1"/>
      <c r="E1352" s="1"/>
      <c r="F1352" s="1"/>
      <c r="G1352" s="1"/>
      <c r="H1352" s="1"/>
      <c r="I1352" s="1"/>
      <c r="J1352" s="10"/>
      <c r="K1352" s="11"/>
    </row>
    <row r="1353" spans="1:11" ht="23.25" hidden="1" customHeight="1" x14ac:dyDescent="0.2"/>
    <row r="1354" spans="1:11" ht="23.25" hidden="1" customHeight="1" x14ac:dyDescent="0.2"/>
    <row r="1355" spans="1:11" ht="23.25" hidden="1" customHeight="1" x14ac:dyDescent="0.2"/>
    <row r="1356" spans="1:11" ht="23.25" hidden="1" customHeight="1" x14ac:dyDescent="0.2"/>
    <row r="1357" spans="1:11" ht="23.25" hidden="1" customHeight="1" x14ac:dyDescent="0.2"/>
    <row r="1358" spans="1:11" ht="23.25" hidden="1" customHeight="1" x14ac:dyDescent="0.2"/>
    <row r="1359" spans="1:11" ht="23.25" hidden="1" customHeight="1" x14ac:dyDescent="0.2"/>
    <row r="1360" spans="1:11" ht="23.25" hidden="1" customHeight="1" x14ac:dyDescent="0.2"/>
    <row r="1361" ht="23.25" hidden="1" customHeight="1" x14ac:dyDescent="0.2"/>
    <row r="1362" ht="23.25" hidden="1" customHeight="1" x14ac:dyDescent="0.2"/>
    <row r="1363" ht="23.25" hidden="1" customHeight="1" x14ac:dyDescent="0.2"/>
    <row r="1364" ht="23.25" hidden="1" customHeight="1" x14ac:dyDescent="0.2"/>
    <row r="1365" ht="23.25" hidden="1" customHeight="1" x14ac:dyDescent="0.2"/>
    <row r="1366" ht="23.25" hidden="1" customHeight="1" x14ac:dyDescent="0.2"/>
    <row r="1367" ht="23.25" hidden="1" customHeight="1" x14ac:dyDescent="0.2"/>
    <row r="1368" ht="23.25" hidden="1" customHeight="1" x14ac:dyDescent="0.2"/>
    <row r="1369" ht="23.25" hidden="1" customHeight="1" x14ac:dyDescent="0.2"/>
    <row r="1370" ht="23.25" hidden="1" customHeight="1" x14ac:dyDescent="0.2"/>
    <row r="1371" ht="23.25" hidden="1" customHeight="1" x14ac:dyDescent="0.2"/>
    <row r="1372" ht="23.25" hidden="1" customHeight="1" x14ac:dyDescent="0.2"/>
    <row r="1373" ht="23.25" hidden="1" customHeight="1" x14ac:dyDescent="0.2"/>
    <row r="1374" ht="23.25" hidden="1" customHeight="1" x14ac:dyDescent="0.2"/>
    <row r="1375" ht="23.25" hidden="1" customHeight="1" x14ac:dyDescent="0.2"/>
    <row r="1376" ht="23.25" hidden="1" customHeight="1" x14ac:dyDescent="0.2"/>
    <row r="1377" ht="23.25" hidden="1" customHeight="1" x14ac:dyDescent="0.2"/>
    <row r="1378" ht="23.25" hidden="1" customHeight="1" x14ac:dyDescent="0.2"/>
    <row r="1379" ht="23.25" hidden="1" customHeight="1" x14ac:dyDescent="0.2"/>
    <row r="1380" ht="23.25" hidden="1" customHeight="1" x14ac:dyDescent="0.2"/>
    <row r="1381" ht="23.25" hidden="1" customHeight="1" x14ac:dyDescent="0.2"/>
    <row r="1382" ht="23.25" hidden="1" customHeight="1" x14ac:dyDescent="0.2"/>
    <row r="1383" ht="23.25" hidden="1" customHeight="1" x14ac:dyDescent="0.2"/>
    <row r="1384" ht="23.25" hidden="1" customHeight="1" x14ac:dyDescent="0.2"/>
    <row r="1385" ht="23.25" hidden="1" customHeight="1" x14ac:dyDescent="0.2"/>
    <row r="1386" ht="23.25" hidden="1" customHeight="1" x14ac:dyDescent="0.2"/>
    <row r="1387" ht="23.25" hidden="1" customHeight="1" x14ac:dyDescent="0.2"/>
    <row r="1388" ht="23.25" hidden="1" customHeight="1" x14ac:dyDescent="0.2"/>
    <row r="1389" ht="23.25" hidden="1" customHeight="1" x14ac:dyDescent="0.2"/>
    <row r="1390" ht="23.25" hidden="1" customHeight="1" x14ac:dyDescent="0.2"/>
    <row r="1391" ht="23.25" hidden="1" customHeight="1" x14ac:dyDescent="0.2"/>
    <row r="1392" ht="23.25" hidden="1" customHeight="1" x14ac:dyDescent="0.2"/>
    <row r="1393" ht="23.25" hidden="1" customHeight="1" x14ac:dyDescent="0.2"/>
    <row r="1394" ht="23.25" hidden="1" customHeight="1" x14ac:dyDescent="0.2"/>
    <row r="1395" ht="23.25" hidden="1" customHeight="1" x14ac:dyDescent="0.2"/>
    <row r="1396" ht="23.25" hidden="1" customHeight="1" x14ac:dyDescent="0.2"/>
    <row r="1397" ht="23.25" hidden="1" customHeight="1" x14ac:dyDescent="0.2"/>
    <row r="1398" ht="23.25" hidden="1" customHeight="1" x14ac:dyDescent="0.2"/>
    <row r="1399" ht="23.25" hidden="1" customHeight="1" x14ac:dyDescent="0.2"/>
    <row r="1400" ht="23.25" hidden="1" customHeight="1" x14ac:dyDescent="0.2"/>
    <row r="1401" ht="23.25" hidden="1" customHeight="1" x14ac:dyDescent="0.2"/>
    <row r="1402" ht="23.25" hidden="1" customHeight="1" x14ac:dyDescent="0.2"/>
    <row r="1403" ht="23.25" hidden="1" customHeight="1" x14ac:dyDescent="0.2"/>
    <row r="1404" ht="23.25" hidden="1" customHeight="1" x14ac:dyDescent="0.2"/>
    <row r="1405" ht="23.25" hidden="1" customHeight="1" x14ac:dyDescent="0.2"/>
    <row r="1406" ht="23.25" hidden="1" customHeight="1" x14ac:dyDescent="0.2"/>
    <row r="1407" ht="23.25" hidden="1" customHeight="1" x14ac:dyDescent="0.2"/>
    <row r="1408" ht="23.25" hidden="1" customHeight="1" x14ac:dyDescent="0.2"/>
    <row r="1409" ht="23.25" hidden="1" customHeight="1" x14ac:dyDescent="0.2"/>
    <row r="1410" ht="23.25" hidden="1" customHeight="1" x14ac:dyDescent="0.2"/>
    <row r="1411" ht="23.25" hidden="1" customHeight="1" x14ac:dyDescent="0.2"/>
    <row r="1412" ht="23.25" hidden="1" customHeight="1" x14ac:dyDescent="0.2"/>
    <row r="1413" ht="23.25" hidden="1" customHeight="1" x14ac:dyDescent="0.2"/>
    <row r="1414" ht="23.25" hidden="1" customHeight="1" x14ac:dyDescent="0.2"/>
    <row r="1415" ht="23.25" hidden="1" customHeight="1" x14ac:dyDescent="0.2"/>
    <row r="1416" ht="23.25" hidden="1" customHeight="1" x14ac:dyDescent="0.2"/>
    <row r="1417" ht="23.25" hidden="1" customHeight="1" x14ac:dyDescent="0.2"/>
    <row r="1418" ht="23.25" hidden="1" customHeight="1" x14ac:dyDescent="0.2"/>
    <row r="1419" ht="23.25" hidden="1" customHeight="1" x14ac:dyDescent="0.2"/>
    <row r="1420" ht="23.25" hidden="1" customHeight="1" x14ac:dyDescent="0.2"/>
    <row r="1421" ht="23.25" hidden="1" customHeight="1" x14ac:dyDescent="0.2"/>
    <row r="1422" ht="23.25" hidden="1" customHeight="1" x14ac:dyDescent="0.2"/>
    <row r="1423" ht="23.25" hidden="1" customHeight="1" x14ac:dyDescent="0.2"/>
    <row r="1424" ht="23.25" hidden="1" customHeight="1" x14ac:dyDescent="0.2"/>
    <row r="1425" ht="23.25" hidden="1" customHeight="1" x14ac:dyDescent="0.2"/>
    <row r="1426" ht="23.25" hidden="1" customHeight="1" x14ac:dyDescent="0.2"/>
    <row r="1427" ht="23.25" hidden="1" customHeight="1" x14ac:dyDescent="0.2"/>
    <row r="1428" ht="23.25" hidden="1" customHeight="1" x14ac:dyDescent="0.2"/>
    <row r="1429" ht="23.25" hidden="1" customHeight="1" x14ac:dyDescent="0.2"/>
    <row r="1430" ht="23.25" hidden="1" customHeight="1" x14ac:dyDescent="0.2"/>
    <row r="1431" ht="23.25" hidden="1" customHeight="1" x14ac:dyDescent="0.2"/>
    <row r="1432" ht="23.25" hidden="1" customHeight="1" x14ac:dyDescent="0.2"/>
    <row r="1433" ht="23.25" hidden="1" customHeight="1" x14ac:dyDescent="0.2"/>
    <row r="1434" ht="23.25" hidden="1" customHeight="1" x14ac:dyDescent="0.2"/>
    <row r="1435" ht="23.25" hidden="1" customHeight="1" x14ac:dyDescent="0.2"/>
    <row r="1436" ht="23.25" hidden="1" customHeight="1" x14ac:dyDescent="0.2"/>
    <row r="1437" ht="23.25" hidden="1" customHeight="1" x14ac:dyDescent="0.2"/>
    <row r="1438" ht="23.25" hidden="1" customHeight="1" x14ac:dyDescent="0.2"/>
    <row r="1439" ht="23.25" hidden="1" customHeight="1" x14ac:dyDescent="0.2"/>
    <row r="1440" ht="23.25" hidden="1" customHeight="1" x14ac:dyDescent="0.2"/>
    <row r="1441" ht="23.25" hidden="1" customHeight="1" x14ac:dyDescent="0.2"/>
    <row r="1442" ht="23.25" hidden="1" customHeight="1" x14ac:dyDescent="0.2"/>
    <row r="1443" ht="23.25" hidden="1" customHeight="1" x14ac:dyDescent="0.2"/>
    <row r="1444" ht="23.25" hidden="1" customHeight="1" x14ac:dyDescent="0.2"/>
    <row r="1445" ht="23.25" hidden="1" customHeight="1" x14ac:dyDescent="0.2"/>
    <row r="1446" ht="23.25" hidden="1" customHeight="1" x14ac:dyDescent="0.2"/>
    <row r="1447" ht="23.25" hidden="1" customHeight="1" x14ac:dyDescent="0.2"/>
    <row r="1448" ht="23.25" hidden="1" customHeight="1" x14ac:dyDescent="0.2"/>
    <row r="1449" ht="23.25" hidden="1" customHeight="1" x14ac:dyDescent="0.2"/>
    <row r="1450" ht="23.25" hidden="1" customHeight="1" x14ac:dyDescent="0.2"/>
    <row r="1451" ht="23.25" hidden="1" customHeight="1" x14ac:dyDescent="0.2"/>
    <row r="1452" ht="23.25" hidden="1" customHeight="1" x14ac:dyDescent="0.2"/>
    <row r="1453" ht="23.25" hidden="1" customHeight="1" x14ac:dyDescent="0.2"/>
    <row r="1454" ht="23.25" hidden="1" customHeight="1" x14ac:dyDescent="0.2"/>
    <row r="1455" ht="23.25" hidden="1" customHeight="1" x14ac:dyDescent="0.2"/>
    <row r="1456" ht="23.25" hidden="1" customHeight="1" x14ac:dyDescent="0.2"/>
    <row r="1457" ht="23.25" hidden="1" customHeight="1" x14ac:dyDescent="0.2"/>
    <row r="1458" ht="23.25" hidden="1" customHeight="1" x14ac:dyDescent="0.2"/>
    <row r="1459" ht="23.25" hidden="1" customHeight="1" x14ac:dyDescent="0.2"/>
    <row r="1460" ht="23.25" hidden="1" customHeight="1" x14ac:dyDescent="0.2"/>
    <row r="1461" ht="23.25" hidden="1" customHeight="1" x14ac:dyDescent="0.2"/>
    <row r="1462" ht="23.25" hidden="1" customHeight="1" x14ac:dyDescent="0.2"/>
    <row r="1463" ht="23.25" hidden="1" customHeight="1" x14ac:dyDescent="0.2"/>
    <row r="1464" ht="23.25" hidden="1" customHeight="1" x14ac:dyDescent="0.2"/>
    <row r="1465" ht="23.25" hidden="1" customHeight="1" x14ac:dyDescent="0.2"/>
    <row r="1466" ht="23.25" hidden="1" customHeight="1" x14ac:dyDescent="0.2"/>
    <row r="1467" ht="23.25" hidden="1" customHeight="1" x14ac:dyDescent="0.2"/>
    <row r="1468" ht="23.25" hidden="1" customHeight="1" x14ac:dyDescent="0.2"/>
    <row r="1469" ht="23.25" hidden="1" customHeight="1" x14ac:dyDescent="0.2"/>
    <row r="1470" ht="23.25" hidden="1" customHeight="1" x14ac:dyDescent="0.2"/>
    <row r="1471" ht="23.25" hidden="1" customHeight="1" x14ac:dyDescent="0.2"/>
    <row r="1472" ht="23.25" hidden="1" customHeight="1" x14ac:dyDescent="0.2"/>
    <row r="1473" ht="23.25" hidden="1" customHeight="1" x14ac:dyDescent="0.2"/>
    <row r="1474" ht="23.25" hidden="1" customHeight="1" x14ac:dyDescent="0.2"/>
    <row r="1475" ht="23.25" hidden="1" customHeight="1" x14ac:dyDescent="0.2"/>
    <row r="1476" ht="23.25" hidden="1" customHeight="1" x14ac:dyDescent="0.2"/>
    <row r="1477" ht="23.25" hidden="1" customHeight="1" x14ac:dyDescent="0.2"/>
    <row r="1478" ht="23.25" hidden="1" customHeight="1" x14ac:dyDescent="0.2"/>
    <row r="1479" ht="23.25" hidden="1" customHeight="1" x14ac:dyDescent="0.2"/>
    <row r="1480" ht="23.25" hidden="1" customHeight="1" x14ac:dyDescent="0.2"/>
    <row r="1481" ht="23.25" hidden="1" customHeight="1" x14ac:dyDescent="0.2"/>
    <row r="1482" ht="23.25" hidden="1" customHeight="1" x14ac:dyDescent="0.2"/>
    <row r="1483" ht="23.25" hidden="1" customHeight="1" x14ac:dyDescent="0.2"/>
    <row r="1484" ht="23.25" hidden="1" customHeight="1" x14ac:dyDescent="0.2"/>
    <row r="1485" ht="23.25" hidden="1" customHeight="1" x14ac:dyDescent="0.2"/>
    <row r="1486" ht="23.25" hidden="1" customHeight="1" x14ac:dyDescent="0.2"/>
    <row r="1487" ht="23.25" hidden="1" customHeight="1" x14ac:dyDescent="0.2"/>
    <row r="1488" ht="23.25" hidden="1" customHeight="1" x14ac:dyDescent="0.2"/>
    <row r="1489" ht="23.25" hidden="1" customHeight="1" x14ac:dyDescent="0.2"/>
    <row r="1490" ht="23.25" hidden="1" customHeight="1" x14ac:dyDescent="0.2"/>
    <row r="1491" ht="23.25" hidden="1" customHeight="1" x14ac:dyDescent="0.2"/>
    <row r="1492" ht="23.25" hidden="1" customHeight="1" x14ac:dyDescent="0.2"/>
    <row r="1493" ht="23.25" hidden="1" customHeight="1" x14ac:dyDescent="0.2"/>
    <row r="1494" ht="23.25" hidden="1" customHeight="1" x14ac:dyDescent="0.2"/>
    <row r="1495" ht="23.25" hidden="1" customHeight="1" x14ac:dyDescent="0.2"/>
    <row r="1496" ht="23.25" hidden="1" customHeight="1" x14ac:dyDescent="0.2"/>
    <row r="1497" ht="23.25" hidden="1" customHeight="1" x14ac:dyDescent="0.2"/>
    <row r="1498" ht="23.25" hidden="1" customHeight="1" x14ac:dyDescent="0.2"/>
    <row r="1499" ht="23.25" hidden="1" customHeight="1" x14ac:dyDescent="0.2"/>
    <row r="1500" ht="23.25" hidden="1" customHeight="1" x14ac:dyDescent="0.2"/>
    <row r="1501" ht="23.25" hidden="1" customHeight="1" x14ac:dyDescent="0.2"/>
    <row r="1502" ht="23.25" hidden="1" customHeight="1" x14ac:dyDescent="0.2"/>
    <row r="1503" ht="23.25" hidden="1" customHeight="1" x14ac:dyDescent="0.2"/>
    <row r="1504" ht="23.25" hidden="1" customHeight="1" x14ac:dyDescent="0.2"/>
    <row r="1505" ht="23.25" hidden="1" customHeight="1" x14ac:dyDescent="0.2"/>
    <row r="1506" ht="23.25" hidden="1" customHeight="1" x14ac:dyDescent="0.2"/>
    <row r="1507" ht="23.25" hidden="1" customHeight="1" x14ac:dyDescent="0.2"/>
    <row r="1508" ht="23.25" hidden="1" customHeight="1" x14ac:dyDescent="0.2"/>
    <row r="1509" ht="23.25" hidden="1" customHeight="1" x14ac:dyDescent="0.2"/>
    <row r="1510" ht="23.25" hidden="1" customHeight="1" x14ac:dyDescent="0.2"/>
    <row r="1511" ht="23.25" hidden="1" customHeight="1" x14ac:dyDescent="0.2"/>
    <row r="1512" ht="23.25" hidden="1" customHeight="1" x14ac:dyDescent="0.2"/>
    <row r="1513" ht="23.25" hidden="1" customHeight="1" x14ac:dyDescent="0.2"/>
    <row r="1514" ht="23.25" hidden="1" customHeight="1" x14ac:dyDescent="0.2"/>
    <row r="1515" ht="23.25" hidden="1" customHeight="1" x14ac:dyDescent="0.2"/>
    <row r="1516" ht="23.25" hidden="1" customHeight="1" x14ac:dyDescent="0.2"/>
    <row r="1517" ht="23.25" hidden="1" customHeight="1" x14ac:dyDescent="0.2"/>
    <row r="1518" ht="23.25" hidden="1" customHeight="1" x14ac:dyDescent="0.2"/>
    <row r="1519" ht="23.25" hidden="1" customHeight="1" x14ac:dyDescent="0.2"/>
    <row r="1520" ht="23.25" hidden="1" customHeight="1" x14ac:dyDescent="0.2"/>
    <row r="1521" ht="23.25" hidden="1" customHeight="1" x14ac:dyDescent="0.2"/>
    <row r="1522" ht="23.25" hidden="1" customHeight="1" x14ac:dyDescent="0.2"/>
    <row r="1523" ht="23.25" hidden="1" customHeight="1" x14ac:dyDescent="0.2"/>
    <row r="1524" ht="23.25" hidden="1" customHeight="1" x14ac:dyDescent="0.2"/>
    <row r="1525" ht="23.25" hidden="1" customHeight="1" x14ac:dyDescent="0.2"/>
    <row r="1526" ht="23.25" hidden="1" customHeight="1" x14ac:dyDescent="0.2"/>
    <row r="1527" ht="23.25" hidden="1" customHeight="1" x14ac:dyDescent="0.2"/>
    <row r="1528" ht="23.25" hidden="1" customHeight="1" x14ac:dyDescent="0.2"/>
    <row r="1529" ht="23.25" hidden="1" customHeight="1" x14ac:dyDescent="0.2"/>
    <row r="1530" ht="23.25" hidden="1" customHeight="1" x14ac:dyDescent="0.2"/>
    <row r="1531" ht="23.25" hidden="1" customHeight="1" x14ac:dyDescent="0.2"/>
    <row r="1532" ht="23.25" hidden="1" customHeight="1" x14ac:dyDescent="0.2"/>
    <row r="1533" ht="23.25" hidden="1" customHeight="1" x14ac:dyDescent="0.2"/>
    <row r="1534" ht="23.25" hidden="1" customHeight="1" x14ac:dyDescent="0.2"/>
    <row r="1535" ht="23.25" hidden="1" customHeight="1" x14ac:dyDescent="0.2"/>
    <row r="1536" ht="23.25" hidden="1" customHeight="1" x14ac:dyDescent="0.2"/>
    <row r="1537" ht="23.25" hidden="1" customHeight="1" x14ac:dyDescent="0.2"/>
    <row r="1538" ht="23.25" hidden="1" customHeight="1" x14ac:dyDescent="0.2"/>
    <row r="1539" ht="23.25" hidden="1" customHeight="1" x14ac:dyDescent="0.2"/>
    <row r="1540" ht="23.25" hidden="1" customHeight="1" x14ac:dyDescent="0.2"/>
    <row r="1541" ht="23.25" hidden="1" customHeight="1" x14ac:dyDescent="0.2"/>
    <row r="1542" ht="23.25" hidden="1" customHeight="1" x14ac:dyDescent="0.2"/>
    <row r="1543" ht="23.25" hidden="1" customHeight="1" x14ac:dyDescent="0.2"/>
    <row r="1544" ht="23.25" hidden="1" customHeight="1" x14ac:dyDescent="0.2"/>
    <row r="1545" ht="23.25" hidden="1" customHeight="1" x14ac:dyDescent="0.2"/>
    <row r="1546" ht="23.25" hidden="1" customHeight="1" x14ac:dyDescent="0.2"/>
    <row r="1547" ht="23.25" hidden="1" customHeight="1" x14ac:dyDescent="0.2"/>
    <row r="1548" ht="23.25" hidden="1" customHeight="1" x14ac:dyDescent="0.2"/>
    <row r="1549" ht="23.25" hidden="1" customHeight="1" x14ac:dyDescent="0.2"/>
    <row r="1550" ht="23.25" hidden="1" customHeight="1" x14ac:dyDescent="0.2"/>
    <row r="1551" ht="23.25" hidden="1" customHeight="1" x14ac:dyDescent="0.2"/>
    <row r="1552" ht="23.25" hidden="1" customHeight="1" x14ac:dyDescent="0.2"/>
    <row r="1553" ht="23.25" hidden="1" customHeight="1" x14ac:dyDescent="0.2"/>
    <row r="1554" ht="23.25" hidden="1" customHeight="1" x14ac:dyDescent="0.2"/>
    <row r="1555" ht="23.25" hidden="1" customHeight="1" x14ac:dyDescent="0.2"/>
    <row r="1556" ht="23.25" hidden="1" customHeight="1" x14ac:dyDescent="0.2"/>
    <row r="1557" ht="23.25" hidden="1" customHeight="1" x14ac:dyDescent="0.2"/>
    <row r="1558" ht="23.25" hidden="1" customHeight="1" x14ac:dyDescent="0.2"/>
    <row r="1559" ht="23.25" hidden="1" customHeight="1" x14ac:dyDescent="0.2"/>
    <row r="1560" ht="23.25" hidden="1" customHeight="1" x14ac:dyDescent="0.2"/>
    <row r="1561" ht="23.25" hidden="1" customHeight="1" x14ac:dyDescent="0.2"/>
    <row r="1562" ht="23.25" hidden="1" customHeight="1" x14ac:dyDescent="0.2"/>
    <row r="1563" ht="23.25" hidden="1" customHeight="1" x14ac:dyDescent="0.2"/>
    <row r="1564" ht="23.25" hidden="1" customHeight="1" x14ac:dyDescent="0.2"/>
    <row r="1565" ht="23.25" hidden="1" customHeight="1" x14ac:dyDescent="0.2"/>
    <row r="1566" ht="23.25" hidden="1" customHeight="1" x14ac:dyDescent="0.2"/>
    <row r="1567" ht="23.25" hidden="1" customHeight="1" x14ac:dyDescent="0.2"/>
    <row r="1568" ht="23.25" hidden="1" customHeight="1" x14ac:dyDescent="0.2"/>
    <row r="1569" ht="23.25" hidden="1" customHeight="1" x14ac:dyDescent="0.2"/>
    <row r="1570" ht="23.25" hidden="1" customHeight="1" x14ac:dyDescent="0.2"/>
    <row r="1571" ht="23.25" hidden="1" customHeight="1" x14ac:dyDescent="0.2"/>
    <row r="1572" ht="23.25" hidden="1" customHeight="1" x14ac:dyDescent="0.2"/>
    <row r="1573" ht="23.25" hidden="1" customHeight="1" x14ac:dyDescent="0.2"/>
    <row r="1574" ht="23.25" hidden="1" customHeight="1" x14ac:dyDescent="0.2"/>
    <row r="1575" ht="23.25" hidden="1" customHeight="1" x14ac:dyDescent="0.2"/>
    <row r="1576" ht="23.25" hidden="1" customHeight="1" x14ac:dyDescent="0.2"/>
    <row r="1577" ht="23.25" hidden="1" customHeight="1" x14ac:dyDescent="0.2"/>
    <row r="1578" ht="23.25" hidden="1" customHeight="1" x14ac:dyDescent="0.2"/>
    <row r="1579" ht="23.25" hidden="1" customHeight="1" x14ac:dyDescent="0.2"/>
    <row r="1580" ht="23.25" hidden="1" customHeight="1" x14ac:dyDescent="0.2"/>
    <row r="1581" ht="23.25" hidden="1" customHeight="1" x14ac:dyDescent="0.2"/>
    <row r="1582" ht="23.25" hidden="1" customHeight="1" x14ac:dyDescent="0.2"/>
    <row r="1583" ht="23.25" hidden="1" customHeight="1" x14ac:dyDescent="0.2"/>
    <row r="1584" ht="23.25" hidden="1" customHeight="1" x14ac:dyDescent="0.2"/>
    <row r="1585" ht="23.25" hidden="1" customHeight="1" x14ac:dyDescent="0.2"/>
    <row r="1586" ht="23.25" hidden="1" customHeight="1" x14ac:dyDescent="0.2"/>
    <row r="1587" ht="23.25" hidden="1" customHeight="1" x14ac:dyDescent="0.2"/>
    <row r="1588" ht="23.25" hidden="1" customHeight="1" x14ac:dyDescent="0.2"/>
    <row r="1589" ht="23.25" hidden="1" customHeight="1" x14ac:dyDescent="0.2"/>
    <row r="1590" ht="23.25" hidden="1" customHeight="1" x14ac:dyDescent="0.2"/>
    <row r="1591" ht="23.25" hidden="1" customHeight="1" x14ac:dyDescent="0.2"/>
    <row r="1592" ht="23.25" hidden="1" customHeight="1" x14ac:dyDescent="0.2"/>
    <row r="1593" ht="23.25" hidden="1" customHeight="1" x14ac:dyDescent="0.2"/>
    <row r="1594" ht="23.25" hidden="1" customHeight="1" x14ac:dyDescent="0.2"/>
    <row r="1595" ht="23.25" hidden="1" customHeight="1" x14ac:dyDescent="0.2"/>
    <row r="1596" ht="23.25" hidden="1" customHeight="1" x14ac:dyDescent="0.2"/>
    <row r="1597" ht="23.25" hidden="1" customHeight="1" x14ac:dyDescent="0.2"/>
    <row r="1598" ht="23.25" hidden="1" customHeight="1" x14ac:dyDescent="0.2"/>
    <row r="1599" ht="23.25" hidden="1" customHeight="1" x14ac:dyDescent="0.2"/>
    <row r="1600" ht="23.25" hidden="1" customHeight="1" x14ac:dyDescent="0.2"/>
    <row r="1601" ht="23.25" hidden="1" customHeight="1" x14ac:dyDescent="0.2"/>
    <row r="1602" ht="23.25" hidden="1" customHeight="1" x14ac:dyDescent="0.2"/>
    <row r="1603" ht="23.25" hidden="1" customHeight="1" x14ac:dyDescent="0.2"/>
    <row r="1604" ht="23.25" hidden="1" customHeight="1" x14ac:dyDescent="0.2"/>
    <row r="1605" ht="23.25" hidden="1" customHeight="1" x14ac:dyDescent="0.2"/>
    <row r="1606" ht="23.25" hidden="1" customHeight="1" x14ac:dyDescent="0.2"/>
    <row r="1607" ht="23.25" hidden="1" customHeight="1" x14ac:dyDescent="0.2"/>
    <row r="1608" ht="23.25" hidden="1" customHeight="1" x14ac:dyDescent="0.2"/>
    <row r="1609" ht="23.25" hidden="1" customHeight="1" x14ac:dyDescent="0.2"/>
    <row r="1610" ht="23.25" hidden="1" customHeight="1" x14ac:dyDescent="0.2"/>
    <row r="1611" ht="23.25" hidden="1" customHeight="1" x14ac:dyDescent="0.2"/>
    <row r="1612" ht="23.25" hidden="1" customHeight="1" x14ac:dyDescent="0.2"/>
    <row r="1613" ht="23.25" hidden="1" customHeight="1" x14ac:dyDescent="0.2"/>
    <row r="1614" ht="23.25" hidden="1" customHeight="1" x14ac:dyDescent="0.2"/>
    <row r="1615" ht="23.25" hidden="1" customHeight="1" x14ac:dyDescent="0.2"/>
    <row r="1616" ht="23.25" hidden="1" customHeight="1" x14ac:dyDescent="0.2"/>
    <row r="1617" ht="23.25" hidden="1" customHeight="1" x14ac:dyDescent="0.2"/>
    <row r="1618" ht="23.25" hidden="1" customHeight="1" x14ac:dyDescent="0.2"/>
    <row r="1619" ht="23.25" hidden="1" customHeight="1" x14ac:dyDescent="0.2"/>
    <row r="1620" ht="23.25" hidden="1" customHeight="1" x14ac:dyDescent="0.2"/>
    <row r="1621" ht="23.25" hidden="1" customHeight="1" x14ac:dyDescent="0.2"/>
    <row r="1622" ht="23.25" hidden="1" customHeight="1" x14ac:dyDescent="0.2"/>
    <row r="1623" ht="23.25" hidden="1" customHeight="1" x14ac:dyDescent="0.2"/>
    <row r="1624" ht="23.25" hidden="1" customHeight="1" x14ac:dyDescent="0.2"/>
    <row r="1625" ht="23.25" hidden="1" customHeight="1" x14ac:dyDescent="0.2"/>
    <row r="1626" ht="23.25" hidden="1" customHeight="1" x14ac:dyDescent="0.2"/>
    <row r="1627" ht="23.25" hidden="1" customHeight="1" x14ac:dyDescent="0.2"/>
    <row r="1628" ht="23.25" hidden="1" customHeight="1" x14ac:dyDescent="0.2"/>
    <row r="1629" ht="23.25" hidden="1" customHeight="1" x14ac:dyDescent="0.2"/>
    <row r="1630" ht="23.25" hidden="1" customHeight="1" x14ac:dyDescent="0.2"/>
    <row r="1631" ht="23.25" hidden="1" customHeight="1" x14ac:dyDescent="0.2"/>
    <row r="1632" ht="23.25" hidden="1" customHeight="1" x14ac:dyDescent="0.2"/>
    <row r="1633" spans="1:10" ht="23.25" hidden="1" customHeight="1" x14ac:dyDescent="0.2"/>
    <row r="1634" spans="1:10" ht="23.25" hidden="1" customHeight="1" x14ac:dyDescent="0.2"/>
    <row r="1635" spans="1:10" ht="23.25" hidden="1" customHeight="1" x14ac:dyDescent="0.2"/>
    <row r="1636" spans="1:10" ht="23.25" hidden="1" customHeight="1" x14ac:dyDescent="0.2"/>
    <row r="1637" spans="1:10" ht="23.25" hidden="1" customHeight="1" x14ac:dyDescent="0.2">
      <c r="A1637" s="2"/>
      <c r="J1637" s="9"/>
    </row>
    <row r="1638" spans="1:10" ht="23.25" hidden="1" customHeight="1" x14ac:dyDescent="0.2">
      <c r="A1638" s="2"/>
      <c r="J1638" s="9"/>
    </row>
    <row r="1639" spans="1:10" ht="23.25" hidden="1" customHeight="1" x14ac:dyDescent="0.2">
      <c r="A1639" s="2"/>
      <c r="J1639" s="9"/>
    </row>
    <row r="1640" spans="1:10" ht="23.25" hidden="1" customHeight="1" x14ac:dyDescent="0.2">
      <c r="A1640" s="2"/>
      <c r="J1640" s="9"/>
    </row>
    <row r="1641" spans="1:10" ht="23.25" hidden="1" customHeight="1" x14ac:dyDescent="0.2">
      <c r="A1641" s="2"/>
      <c r="J1641" s="9"/>
    </row>
    <row r="1642" spans="1:10" ht="23.25" hidden="1" customHeight="1" x14ac:dyDescent="0.2">
      <c r="A1642" s="2"/>
      <c r="J1642" s="9"/>
    </row>
    <row r="1643" spans="1:10" ht="23.25" hidden="1" customHeight="1" x14ac:dyDescent="0.2">
      <c r="A1643" s="2"/>
      <c r="J1643" s="9"/>
    </row>
    <row r="1644" spans="1:10" ht="23.25" hidden="1" customHeight="1" x14ac:dyDescent="0.2">
      <c r="A1644" s="2"/>
      <c r="J1644" s="9"/>
    </row>
    <row r="1645" spans="1:10" ht="23.25" hidden="1" customHeight="1" x14ac:dyDescent="0.2">
      <c r="A1645" s="2"/>
      <c r="J1645" s="9"/>
    </row>
    <row r="1646" spans="1:10" ht="23.25" hidden="1" customHeight="1" x14ac:dyDescent="0.2">
      <c r="A1646" s="2"/>
      <c r="J1646" s="9"/>
    </row>
    <row r="1647" spans="1:10" ht="23.25" hidden="1" customHeight="1" x14ac:dyDescent="0.2">
      <c r="A1647" s="2"/>
      <c r="J1647" s="9"/>
    </row>
    <row r="1648" spans="1:10" ht="23.25" hidden="1" customHeight="1" x14ac:dyDescent="0.2">
      <c r="A1648" s="2"/>
      <c r="J1648" s="9"/>
    </row>
    <row r="1649" spans="1:10" ht="23.25" hidden="1" customHeight="1" x14ac:dyDescent="0.2">
      <c r="A1649" s="2"/>
      <c r="J1649" s="9"/>
    </row>
    <row r="1650" spans="1:10" ht="23.25" hidden="1" customHeight="1" x14ac:dyDescent="0.2">
      <c r="A1650" s="2"/>
      <c r="J1650" s="9"/>
    </row>
    <row r="1651" spans="1:10" ht="23.25" hidden="1" customHeight="1" x14ac:dyDescent="0.2">
      <c r="A1651" s="2"/>
      <c r="J1651" s="9"/>
    </row>
    <row r="1652" spans="1:10" ht="23.25" hidden="1" customHeight="1" x14ac:dyDescent="0.2">
      <c r="A1652" s="2"/>
      <c r="J1652" s="9"/>
    </row>
    <row r="1653" spans="1:10" ht="23.25" hidden="1" customHeight="1" x14ac:dyDescent="0.2">
      <c r="A1653" s="2"/>
      <c r="J1653" s="9"/>
    </row>
    <row r="1654" spans="1:10" ht="23.25" hidden="1" customHeight="1" x14ac:dyDescent="0.2">
      <c r="A1654" s="2"/>
      <c r="J1654" s="9"/>
    </row>
    <row r="1655" spans="1:10" ht="23.25" hidden="1" customHeight="1" x14ac:dyDescent="0.2">
      <c r="A1655" s="2"/>
      <c r="J1655" s="9"/>
    </row>
    <row r="1656" spans="1:10" ht="23.25" hidden="1" customHeight="1" x14ac:dyDescent="0.2">
      <c r="A1656" s="2"/>
      <c r="J1656" s="9"/>
    </row>
    <row r="1657" spans="1:10" ht="23.25" hidden="1" customHeight="1" x14ac:dyDescent="0.2">
      <c r="A1657" s="2"/>
      <c r="J1657" s="9"/>
    </row>
    <row r="1658" spans="1:10" ht="23.25" hidden="1" customHeight="1" x14ac:dyDescent="0.2">
      <c r="A1658" s="2"/>
      <c r="J1658" s="9"/>
    </row>
    <row r="1659" spans="1:10" ht="23.25" hidden="1" customHeight="1" x14ac:dyDescent="0.2">
      <c r="A1659" s="2"/>
      <c r="J1659" s="9"/>
    </row>
    <row r="1660" spans="1:10" ht="23.25" hidden="1" customHeight="1" x14ac:dyDescent="0.2">
      <c r="A1660" s="2"/>
      <c r="J1660" s="9"/>
    </row>
    <row r="1661" spans="1:10" ht="23.25" hidden="1" customHeight="1" x14ac:dyDescent="0.2">
      <c r="A1661" s="2"/>
      <c r="J1661" s="9"/>
    </row>
    <row r="1662" spans="1:10" ht="23.25" hidden="1" customHeight="1" x14ac:dyDescent="0.2">
      <c r="A1662" s="2"/>
      <c r="J1662" s="9"/>
    </row>
    <row r="1663" spans="1:10" ht="23.25" hidden="1" customHeight="1" x14ac:dyDescent="0.2">
      <c r="A1663" s="2"/>
      <c r="J1663" s="9"/>
    </row>
    <row r="1664" spans="1:10" ht="23.25" hidden="1" customHeight="1" x14ac:dyDescent="0.2">
      <c r="A1664" s="2"/>
      <c r="J1664" s="9"/>
    </row>
    <row r="1665" spans="1:10" ht="23.25" hidden="1" customHeight="1" x14ac:dyDescent="0.2">
      <c r="A1665" s="2"/>
      <c r="J1665" s="9"/>
    </row>
    <row r="1666" spans="1:10" ht="23.25" hidden="1" customHeight="1" x14ac:dyDescent="0.2">
      <c r="A1666" s="2"/>
      <c r="J1666" s="9"/>
    </row>
    <row r="1667" spans="1:10" ht="23.25" hidden="1" customHeight="1" x14ac:dyDescent="0.2">
      <c r="A1667" s="2"/>
      <c r="J1667" s="9"/>
    </row>
    <row r="1668" spans="1:10" ht="23.25" hidden="1" customHeight="1" x14ac:dyDescent="0.2">
      <c r="A1668" s="2"/>
      <c r="J1668" s="9"/>
    </row>
    <row r="1669" spans="1:10" ht="23.25" hidden="1" customHeight="1" x14ac:dyDescent="0.2">
      <c r="A1669" s="2"/>
      <c r="J1669" s="9"/>
    </row>
    <row r="1670" spans="1:10" ht="23.25" hidden="1" customHeight="1" x14ac:dyDescent="0.2">
      <c r="A1670" s="2"/>
      <c r="J1670" s="9"/>
    </row>
    <row r="1671" spans="1:10" ht="23.25" hidden="1" customHeight="1" x14ac:dyDescent="0.2">
      <c r="A1671" s="2"/>
      <c r="J1671" s="9"/>
    </row>
    <row r="1672" spans="1:10" ht="23.25" hidden="1" customHeight="1" x14ac:dyDescent="0.2">
      <c r="A1672" s="2"/>
      <c r="J1672" s="9"/>
    </row>
    <row r="1673" spans="1:10" ht="23.25" hidden="1" customHeight="1" x14ac:dyDescent="0.2">
      <c r="A1673" s="2"/>
      <c r="J1673" s="9"/>
    </row>
    <row r="1674" spans="1:10" ht="23.25" hidden="1" customHeight="1" x14ac:dyDescent="0.2">
      <c r="A1674" s="2"/>
      <c r="J1674" s="9"/>
    </row>
    <row r="1675" spans="1:10" ht="23.25" hidden="1" customHeight="1" x14ac:dyDescent="0.2">
      <c r="A1675" s="2"/>
      <c r="J1675" s="9"/>
    </row>
    <row r="1676" spans="1:10" ht="23.25" hidden="1" customHeight="1" x14ac:dyDescent="0.2">
      <c r="A1676" s="2"/>
      <c r="J1676" s="9"/>
    </row>
    <row r="1677" spans="1:10" ht="23.25" hidden="1" customHeight="1" x14ac:dyDescent="0.2">
      <c r="A1677" s="2"/>
      <c r="J1677" s="9"/>
    </row>
    <row r="1678" spans="1:10" ht="23.25" hidden="1" customHeight="1" x14ac:dyDescent="0.2">
      <c r="A1678" s="2"/>
      <c r="J1678" s="9"/>
    </row>
    <row r="1679" spans="1:10" ht="23.25" hidden="1" customHeight="1" x14ac:dyDescent="0.2">
      <c r="A1679" s="2"/>
      <c r="J1679" s="9"/>
    </row>
    <row r="1680" spans="1:10" ht="23.25" hidden="1" customHeight="1" x14ac:dyDescent="0.2">
      <c r="A1680" s="2"/>
      <c r="J1680" s="9"/>
    </row>
    <row r="1681" spans="1:10" ht="23.25" hidden="1" customHeight="1" x14ac:dyDescent="0.2">
      <c r="A1681" s="2"/>
      <c r="J1681" s="9"/>
    </row>
    <row r="1682" spans="1:10" ht="23.25" hidden="1" customHeight="1" x14ac:dyDescent="0.2">
      <c r="A1682" s="2"/>
      <c r="J1682" s="9"/>
    </row>
    <row r="1683" spans="1:10" ht="23.25" hidden="1" customHeight="1" x14ac:dyDescent="0.2">
      <c r="A1683" s="2"/>
      <c r="J1683" s="9"/>
    </row>
    <row r="1684" spans="1:10" ht="23.25" hidden="1" customHeight="1" x14ac:dyDescent="0.2">
      <c r="A1684" s="2"/>
      <c r="J1684" s="9"/>
    </row>
    <row r="1685" spans="1:10" ht="23.25" hidden="1" customHeight="1" x14ac:dyDescent="0.2">
      <c r="A1685" s="2"/>
      <c r="J1685" s="9"/>
    </row>
    <row r="1686" spans="1:10" ht="23.25" hidden="1" customHeight="1" x14ac:dyDescent="0.2">
      <c r="A1686" s="2"/>
      <c r="J1686" s="9"/>
    </row>
    <row r="1687" spans="1:10" ht="23.25" hidden="1" customHeight="1" x14ac:dyDescent="0.2">
      <c r="A1687" s="2"/>
      <c r="J1687" s="9"/>
    </row>
    <row r="1688" spans="1:10" ht="23.25" hidden="1" customHeight="1" x14ac:dyDescent="0.2">
      <c r="A1688" s="2"/>
      <c r="J1688" s="9"/>
    </row>
    <row r="1689" spans="1:10" ht="23.25" hidden="1" customHeight="1" x14ac:dyDescent="0.2">
      <c r="A1689" s="2"/>
      <c r="J1689" s="9"/>
    </row>
    <row r="1690" spans="1:10" ht="23.25" hidden="1" customHeight="1" x14ac:dyDescent="0.2">
      <c r="A1690" s="2"/>
      <c r="J1690" s="9"/>
    </row>
    <row r="1691" spans="1:10" ht="23.25" hidden="1" customHeight="1" x14ac:dyDescent="0.2">
      <c r="A1691" s="2"/>
      <c r="J1691" s="9"/>
    </row>
    <row r="1692" spans="1:10" ht="23.25" hidden="1" customHeight="1" x14ac:dyDescent="0.2">
      <c r="A1692" s="2"/>
      <c r="J1692" s="9"/>
    </row>
    <row r="1693" spans="1:10" ht="23.25" hidden="1" customHeight="1" x14ac:dyDescent="0.2">
      <c r="A1693" s="2"/>
      <c r="J1693" s="9"/>
    </row>
    <row r="1694" spans="1:10" ht="23.25" hidden="1" customHeight="1" x14ac:dyDescent="0.2">
      <c r="A1694" s="2"/>
      <c r="J1694" s="9"/>
    </row>
    <row r="1695" spans="1:10" ht="23.25" hidden="1" customHeight="1" x14ac:dyDescent="0.2">
      <c r="A1695" s="2"/>
      <c r="J1695" s="9"/>
    </row>
    <row r="1696" spans="1:10" ht="23.25" hidden="1" customHeight="1" x14ac:dyDescent="0.2">
      <c r="A1696" s="2"/>
      <c r="J1696" s="9"/>
    </row>
    <row r="1697" spans="1:10" ht="23.25" hidden="1" customHeight="1" x14ac:dyDescent="0.2">
      <c r="A1697" s="2"/>
      <c r="J1697" s="9"/>
    </row>
    <row r="1698" spans="1:10" ht="23.25" hidden="1" customHeight="1" x14ac:dyDescent="0.2">
      <c r="A1698" s="2"/>
      <c r="J1698" s="9"/>
    </row>
    <row r="1699" spans="1:10" ht="23.25" hidden="1" customHeight="1" x14ac:dyDescent="0.2">
      <c r="A1699" s="2"/>
      <c r="J1699" s="9"/>
    </row>
    <row r="1700" spans="1:10" ht="23.25" hidden="1" customHeight="1" x14ac:dyDescent="0.2">
      <c r="A1700" s="2"/>
      <c r="J1700" s="9"/>
    </row>
    <row r="1701" spans="1:10" ht="23.25" hidden="1" customHeight="1" x14ac:dyDescent="0.2">
      <c r="A1701" s="2"/>
      <c r="J1701" s="9"/>
    </row>
    <row r="1702" spans="1:10" ht="23.25" hidden="1" customHeight="1" x14ac:dyDescent="0.2">
      <c r="A1702" s="2"/>
      <c r="J1702" s="9"/>
    </row>
    <row r="1703" spans="1:10" ht="23.25" hidden="1" customHeight="1" x14ac:dyDescent="0.2">
      <c r="A1703" s="2"/>
      <c r="J1703" s="9"/>
    </row>
    <row r="1704" spans="1:10" ht="23.25" hidden="1" customHeight="1" x14ac:dyDescent="0.2">
      <c r="A1704" s="2"/>
      <c r="J1704" s="9"/>
    </row>
    <row r="1705" spans="1:10" ht="23.25" hidden="1" customHeight="1" x14ac:dyDescent="0.2">
      <c r="A1705" s="2"/>
      <c r="J1705" s="9"/>
    </row>
    <row r="1706" spans="1:10" ht="23.25" hidden="1" customHeight="1" x14ac:dyDescent="0.2">
      <c r="A1706" s="2"/>
      <c r="J1706" s="9"/>
    </row>
    <row r="1707" spans="1:10" ht="23.25" hidden="1" customHeight="1" x14ac:dyDescent="0.2">
      <c r="A1707" s="2"/>
      <c r="J1707" s="9"/>
    </row>
    <row r="1708" spans="1:10" ht="23.25" hidden="1" customHeight="1" x14ac:dyDescent="0.2">
      <c r="A1708" s="2"/>
      <c r="J1708" s="9"/>
    </row>
    <row r="1709" spans="1:10" ht="23.25" hidden="1" customHeight="1" x14ac:dyDescent="0.2">
      <c r="A1709" s="2"/>
      <c r="J1709" s="9"/>
    </row>
    <row r="1710" spans="1:10" ht="23.25" hidden="1" customHeight="1" x14ac:dyDescent="0.2">
      <c r="A1710" s="2"/>
      <c r="J1710" s="9"/>
    </row>
    <row r="1711" spans="1:10" ht="23.25" hidden="1" customHeight="1" x14ac:dyDescent="0.2">
      <c r="A1711" s="2"/>
      <c r="J1711" s="9"/>
    </row>
    <row r="1712" spans="1:10" ht="23.25" hidden="1" customHeight="1" x14ac:dyDescent="0.2">
      <c r="A1712" s="2"/>
      <c r="J1712" s="9"/>
    </row>
    <row r="1713" spans="1:10" ht="23.25" hidden="1" customHeight="1" x14ac:dyDescent="0.2">
      <c r="A1713" s="2"/>
      <c r="J1713" s="9"/>
    </row>
    <row r="1714" spans="1:10" ht="23.25" hidden="1" customHeight="1" x14ac:dyDescent="0.2">
      <c r="A1714" s="2"/>
      <c r="J1714" s="9"/>
    </row>
    <row r="1715" spans="1:10" ht="23.25" hidden="1" customHeight="1" x14ac:dyDescent="0.2">
      <c r="A1715" s="2"/>
      <c r="J1715" s="9"/>
    </row>
    <row r="1716" spans="1:10" ht="23.25" hidden="1" customHeight="1" x14ac:dyDescent="0.2">
      <c r="A1716" s="2"/>
      <c r="J1716" s="9"/>
    </row>
    <row r="1717" spans="1:10" ht="23.25" hidden="1" customHeight="1" x14ac:dyDescent="0.2">
      <c r="A1717" s="2"/>
      <c r="J1717" s="9"/>
    </row>
    <row r="1718" spans="1:10" ht="23.25" hidden="1" customHeight="1" x14ac:dyDescent="0.2">
      <c r="A1718" s="2"/>
      <c r="J1718" s="9"/>
    </row>
    <row r="1719" spans="1:10" ht="23.25" hidden="1" customHeight="1" x14ac:dyDescent="0.2">
      <c r="A1719" s="2"/>
      <c r="J1719" s="9"/>
    </row>
    <row r="1720" spans="1:10" ht="23.25" hidden="1" customHeight="1" x14ac:dyDescent="0.2">
      <c r="A1720" s="2"/>
      <c r="J1720" s="9"/>
    </row>
    <row r="1721" spans="1:10" ht="23.25" hidden="1" customHeight="1" x14ac:dyDescent="0.2">
      <c r="A1721" s="2"/>
      <c r="J1721" s="9"/>
    </row>
    <row r="1722" spans="1:10" ht="23.25" hidden="1" customHeight="1" x14ac:dyDescent="0.2">
      <c r="A1722" s="2"/>
      <c r="J1722" s="9"/>
    </row>
    <row r="1723" spans="1:10" ht="23.25" hidden="1" customHeight="1" x14ac:dyDescent="0.2">
      <c r="A1723" s="2"/>
      <c r="J1723" s="9"/>
    </row>
    <row r="1724" spans="1:10" ht="23.25" hidden="1" customHeight="1" x14ac:dyDescent="0.2">
      <c r="A1724" s="2"/>
      <c r="J1724" s="9"/>
    </row>
    <row r="1725" spans="1:10" ht="23.25" hidden="1" customHeight="1" x14ac:dyDescent="0.2">
      <c r="A1725" s="2"/>
      <c r="J1725" s="9"/>
    </row>
    <row r="1726" spans="1:10" ht="23.25" hidden="1" customHeight="1" x14ac:dyDescent="0.2">
      <c r="A1726" s="2"/>
      <c r="J1726" s="9"/>
    </row>
    <row r="1727" spans="1:10" ht="23.25" hidden="1" customHeight="1" x14ac:dyDescent="0.2">
      <c r="A1727" s="2"/>
      <c r="J1727" s="9"/>
    </row>
    <row r="1728" spans="1:10" ht="23.25" hidden="1" customHeight="1" x14ac:dyDescent="0.2">
      <c r="A1728" s="2"/>
      <c r="J1728" s="9"/>
    </row>
    <row r="1729" spans="1:10" ht="23.25" hidden="1" customHeight="1" x14ac:dyDescent="0.2">
      <c r="A1729" s="2"/>
      <c r="J1729" s="9"/>
    </row>
    <row r="1730" spans="1:10" ht="23.25" hidden="1" customHeight="1" x14ac:dyDescent="0.2">
      <c r="A1730" s="2"/>
      <c r="J1730" s="9"/>
    </row>
    <row r="1731" spans="1:10" ht="23.25" hidden="1" customHeight="1" x14ac:dyDescent="0.2">
      <c r="A1731" s="2"/>
      <c r="J1731" s="9"/>
    </row>
    <row r="1732" spans="1:10" ht="23.25" hidden="1" customHeight="1" x14ac:dyDescent="0.2">
      <c r="A1732" s="2"/>
      <c r="J1732" s="9"/>
    </row>
    <row r="1733" spans="1:10" ht="23.25" hidden="1" customHeight="1" x14ac:dyDescent="0.2">
      <c r="A1733" s="2"/>
      <c r="J1733" s="9"/>
    </row>
    <row r="1734" spans="1:10" ht="23.25" hidden="1" customHeight="1" x14ac:dyDescent="0.2">
      <c r="A1734" s="2"/>
      <c r="J1734" s="9"/>
    </row>
    <row r="1735" spans="1:10" ht="23.25" hidden="1" customHeight="1" x14ac:dyDescent="0.2">
      <c r="A1735" s="2"/>
      <c r="J1735" s="9"/>
    </row>
    <row r="1736" spans="1:10" ht="23.25" hidden="1" customHeight="1" x14ac:dyDescent="0.2">
      <c r="A1736" s="2"/>
      <c r="J1736" s="9"/>
    </row>
    <row r="1737" spans="1:10" ht="23.25" hidden="1" customHeight="1" x14ac:dyDescent="0.2">
      <c r="A1737" s="2"/>
      <c r="J1737" s="9"/>
    </row>
    <row r="1738" spans="1:10" ht="23.25" hidden="1" customHeight="1" x14ac:dyDescent="0.2">
      <c r="A1738" s="2"/>
      <c r="J1738" s="9"/>
    </row>
    <row r="1739" spans="1:10" ht="23.25" hidden="1" customHeight="1" x14ac:dyDescent="0.2">
      <c r="A1739" s="2"/>
      <c r="J1739" s="9"/>
    </row>
    <row r="1740" spans="1:10" ht="23.25" hidden="1" customHeight="1" x14ac:dyDescent="0.2">
      <c r="A1740" s="2"/>
      <c r="J1740" s="9"/>
    </row>
    <row r="1741" spans="1:10" ht="23.25" hidden="1" customHeight="1" x14ac:dyDescent="0.2">
      <c r="A1741" s="2"/>
      <c r="J1741" s="9"/>
    </row>
    <row r="1742" spans="1:10" ht="23.25" hidden="1" customHeight="1" x14ac:dyDescent="0.2">
      <c r="A1742" s="2"/>
      <c r="J1742" s="9"/>
    </row>
    <row r="1743" spans="1:10" ht="23.25" hidden="1" customHeight="1" x14ac:dyDescent="0.2">
      <c r="A1743" s="2"/>
      <c r="J1743" s="9"/>
    </row>
    <row r="1744" spans="1:10" ht="23.25" hidden="1" customHeight="1" x14ac:dyDescent="0.2">
      <c r="A1744" s="2"/>
      <c r="J1744" s="9"/>
    </row>
    <row r="1745" spans="1:10" ht="23.25" hidden="1" customHeight="1" x14ac:dyDescent="0.2">
      <c r="A1745" s="2"/>
      <c r="J1745" s="9"/>
    </row>
    <row r="1746" spans="1:10" ht="23.25" hidden="1" customHeight="1" x14ac:dyDescent="0.2">
      <c r="A1746" s="2"/>
      <c r="J1746" s="9"/>
    </row>
    <row r="1747" spans="1:10" ht="23.25" hidden="1" customHeight="1" x14ac:dyDescent="0.2">
      <c r="A1747" s="2"/>
      <c r="J1747" s="9"/>
    </row>
    <row r="1748" spans="1:10" ht="23.25" hidden="1" customHeight="1" x14ac:dyDescent="0.2">
      <c r="A1748" s="2"/>
      <c r="J1748" s="9"/>
    </row>
    <row r="1749" spans="1:10" ht="23.25" hidden="1" customHeight="1" x14ac:dyDescent="0.2">
      <c r="A1749" s="2"/>
      <c r="J1749" s="9"/>
    </row>
    <row r="1750" spans="1:10" ht="23.25" hidden="1" customHeight="1" x14ac:dyDescent="0.2">
      <c r="A1750" s="2"/>
      <c r="J1750" s="9"/>
    </row>
    <row r="1751" spans="1:10" ht="23.25" hidden="1" customHeight="1" x14ac:dyDescent="0.2">
      <c r="A1751" s="2"/>
      <c r="J1751" s="9"/>
    </row>
    <row r="1752" spans="1:10" ht="23.25" hidden="1" customHeight="1" x14ac:dyDescent="0.2">
      <c r="A1752" s="2"/>
      <c r="J1752" s="9"/>
    </row>
    <row r="1753" spans="1:10" ht="23.25" hidden="1" customHeight="1" x14ac:dyDescent="0.2">
      <c r="A1753" s="2"/>
      <c r="J1753" s="9"/>
    </row>
    <row r="1754" spans="1:10" ht="23.25" hidden="1" customHeight="1" x14ac:dyDescent="0.2">
      <c r="A1754" s="2"/>
      <c r="J1754" s="9"/>
    </row>
    <row r="1755" spans="1:10" ht="23.25" hidden="1" customHeight="1" x14ac:dyDescent="0.2">
      <c r="A1755" s="2"/>
      <c r="J1755" s="9"/>
    </row>
    <row r="1756" spans="1:10" ht="23.25" hidden="1" customHeight="1" x14ac:dyDescent="0.2">
      <c r="A1756" s="2"/>
      <c r="J1756" s="9"/>
    </row>
    <row r="1757" spans="1:10" ht="23.25" hidden="1" customHeight="1" x14ac:dyDescent="0.2">
      <c r="A1757" s="2"/>
      <c r="J1757" s="9"/>
    </row>
    <row r="1758" spans="1:10" ht="23.25" customHeight="1" x14ac:dyDescent="0.2">
      <c r="A1758" s="2"/>
      <c r="J1758" s="9"/>
    </row>
    <row r="1759" spans="1:10" ht="23.25" customHeight="1" x14ac:dyDescent="0.2">
      <c r="A1759" s="2"/>
      <c r="J1759" s="9"/>
    </row>
    <row r="1760" spans="1:10" ht="23.25" customHeight="1" x14ac:dyDescent="0.2">
      <c r="A1760" s="2"/>
      <c r="J1760" s="9"/>
    </row>
    <row r="1761" spans="1:10" ht="23.25" customHeight="1" x14ac:dyDescent="0.2">
      <c r="A1761" s="2"/>
      <c r="J1761" s="9"/>
    </row>
    <row r="1762" spans="1:10" ht="23.25" customHeight="1" x14ac:dyDescent="0.2">
      <c r="A1762" s="2"/>
      <c r="J1762" s="9"/>
    </row>
    <row r="1763" spans="1:10" ht="23.25" customHeight="1" x14ac:dyDescent="0.2">
      <c r="A1763" s="2"/>
      <c r="J1763" s="9"/>
    </row>
    <row r="1764" spans="1:10" ht="23.25" customHeight="1" x14ac:dyDescent="0.2">
      <c r="A1764" s="2"/>
      <c r="J1764" s="9"/>
    </row>
    <row r="1765" spans="1:10" ht="23.25" customHeight="1" x14ac:dyDescent="0.2">
      <c r="A1765" s="2"/>
      <c r="J1765" s="9"/>
    </row>
    <row r="1766" spans="1:10" ht="23.25" customHeight="1" x14ac:dyDescent="0.2">
      <c r="A1766" s="2"/>
      <c r="J1766" s="9"/>
    </row>
    <row r="1767" spans="1:10" ht="23.25" customHeight="1" x14ac:dyDescent="0.2">
      <c r="A1767" s="2"/>
      <c r="J1767" s="9"/>
    </row>
    <row r="1768" spans="1:10" ht="23.25" customHeight="1" x14ac:dyDescent="0.2">
      <c r="A1768" s="2"/>
      <c r="J1768" s="9"/>
    </row>
    <row r="1769" spans="1:10" ht="23.25" customHeight="1" x14ac:dyDescent="0.2">
      <c r="A1769" s="2"/>
      <c r="J1769" s="9"/>
    </row>
    <row r="1770" spans="1:10" ht="23.25" customHeight="1" x14ac:dyDescent="0.2">
      <c r="A1770" s="2"/>
      <c r="J1770" s="9"/>
    </row>
    <row r="1771" spans="1:10" ht="23.25" customHeight="1" x14ac:dyDescent="0.2">
      <c r="A1771" s="2"/>
      <c r="J1771" s="9"/>
    </row>
    <row r="1772" spans="1:10" ht="23.25" customHeight="1" x14ac:dyDescent="0.2">
      <c r="A1772" s="2"/>
      <c r="J1772" s="9"/>
    </row>
    <row r="1773" spans="1:10" ht="23.25" customHeight="1" x14ac:dyDescent="0.2">
      <c r="A1773" s="2"/>
      <c r="J1773" s="9"/>
    </row>
    <row r="1774" spans="1:10" ht="23.25" customHeight="1" x14ac:dyDescent="0.2">
      <c r="A1774" s="2"/>
      <c r="J1774" s="9"/>
    </row>
    <row r="1775" spans="1:10" ht="23.25" customHeight="1" x14ac:dyDescent="0.2">
      <c r="A1775" s="2"/>
      <c r="J1775" s="9"/>
    </row>
    <row r="1776" spans="1:10" ht="23.25" customHeight="1" x14ac:dyDescent="0.2">
      <c r="A1776" s="2"/>
      <c r="J1776" s="9"/>
    </row>
    <row r="1777" spans="1:11" ht="23.25" customHeight="1" x14ac:dyDescent="0.2">
      <c r="A1777" s="2"/>
      <c r="J1777" s="9"/>
    </row>
    <row r="1778" spans="1:11" ht="23.25" customHeight="1" x14ac:dyDescent="0.2">
      <c r="A1778" s="2"/>
      <c r="J1778" s="9"/>
    </row>
    <row r="1779" spans="1:11" ht="23.25" customHeight="1" x14ac:dyDescent="0.2">
      <c r="A1779" s="2"/>
      <c r="J1779" s="9"/>
    </row>
    <row r="1780" spans="1:11" ht="23.25" customHeight="1" x14ac:dyDescent="0.2">
      <c r="A1780" s="2"/>
      <c r="J1780" s="9"/>
      <c r="K1780" s="11"/>
    </row>
    <row r="1781" spans="1:11" ht="23.25" customHeight="1" x14ac:dyDescent="0.2">
      <c r="A1781" s="2"/>
      <c r="J1781" s="9"/>
      <c r="K1781" s="11"/>
    </row>
    <row r="1782" spans="1:11" ht="23.25" customHeight="1" x14ac:dyDescent="0.2">
      <c r="A1782" s="2"/>
      <c r="J1782" s="9"/>
      <c r="K1782" s="11"/>
    </row>
    <row r="1783" spans="1:11" ht="23.25" customHeight="1" x14ac:dyDescent="0.2">
      <c r="A1783" s="2"/>
      <c r="J1783" s="9"/>
      <c r="K1783" s="11"/>
    </row>
    <row r="1784" spans="1:11" ht="23.25" customHeight="1" x14ac:dyDescent="0.2">
      <c r="A1784" s="2"/>
      <c r="J1784" s="9"/>
      <c r="K1784" s="11"/>
    </row>
    <row r="1785" spans="1:11" ht="23.25" customHeight="1" x14ac:dyDescent="0.2">
      <c r="A1785" s="2"/>
      <c r="J1785" s="9"/>
      <c r="K1785" s="11"/>
    </row>
    <row r="1786" spans="1:11" ht="23.25" customHeight="1" x14ac:dyDescent="0.2">
      <c r="A1786" s="2"/>
      <c r="J1786" s="9"/>
      <c r="K1786" s="11"/>
    </row>
    <row r="1787" spans="1:11" ht="23.25" customHeight="1" x14ac:dyDescent="0.2">
      <c r="A1787" s="2"/>
      <c r="J1787" s="9"/>
      <c r="K1787" s="11"/>
    </row>
    <row r="1788" spans="1:11" ht="23.25" customHeight="1" x14ac:dyDescent="0.2">
      <c r="A1788" s="2"/>
      <c r="J1788" s="9"/>
      <c r="K1788" s="11"/>
    </row>
    <row r="1789" spans="1:11" ht="23.25" customHeight="1" x14ac:dyDescent="0.2">
      <c r="A1789" s="2"/>
      <c r="J1789" s="9"/>
      <c r="K1789" s="11"/>
    </row>
    <row r="1790" spans="1:11" ht="23.25" customHeight="1" x14ac:dyDescent="0.2">
      <c r="A1790" s="2"/>
      <c r="J1790" s="9"/>
      <c r="K1790" s="11"/>
    </row>
    <row r="1791" spans="1:11" ht="23.25" customHeight="1" x14ac:dyDescent="0.2">
      <c r="A1791" s="2"/>
      <c r="J1791" s="9"/>
      <c r="K1791" s="11"/>
    </row>
    <row r="1792" spans="1:11" ht="23.25" customHeight="1" x14ac:dyDescent="0.2">
      <c r="A1792" s="2"/>
      <c r="J1792" s="9"/>
      <c r="K1792" s="11"/>
    </row>
    <row r="1793" spans="1:11" ht="23.25" customHeight="1" x14ac:dyDescent="0.2">
      <c r="A1793" s="2"/>
      <c r="J1793" s="9"/>
      <c r="K1793" s="11"/>
    </row>
    <row r="1794" spans="1:11" ht="23.25" customHeight="1" x14ac:dyDescent="0.2">
      <c r="A1794" s="2"/>
      <c r="J1794" s="9"/>
      <c r="K1794" s="11"/>
    </row>
    <row r="1795" spans="1:11" ht="23.25" customHeight="1" x14ac:dyDescent="0.2">
      <c r="A1795" s="2"/>
      <c r="J1795" s="9"/>
      <c r="K1795" s="11"/>
    </row>
    <row r="1796" spans="1:11" ht="23.25" customHeight="1" x14ac:dyDescent="0.2">
      <c r="A1796" s="2"/>
      <c r="J1796" s="9"/>
      <c r="K1796" s="11"/>
    </row>
    <row r="1797" spans="1:11" ht="23.25" customHeight="1" x14ac:dyDescent="0.2">
      <c r="A1797" s="2"/>
      <c r="J1797" s="9"/>
      <c r="K1797" s="11"/>
    </row>
    <row r="1798" spans="1:11" ht="23.25" customHeight="1" x14ac:dyDescent="0.2">
      <c r="A1798" s="2"/>
      <c r="J1798" s="9"/>
      <c r="K1798" s="11"/>
    </row>
    <row r="1799" spans="1:11" ht="23.25" customHeight="1" x14ac:dyDescent="0.2">
      <c r="A1799" s="2"/>
      <c r="J1799" s="9"/>
      <c r="K1799" s="11"/>
    </row>
    <row r="1800" spans="1:11" ht="23.25" customHeight="1" x14ac:dyDescent="0.2">
      <c r="A1800" s="2"/>
      <c r="J1800" s="9"/>
      <c r="K1800" s="11"/>
    </row>
    <row r="1801" spans="1:11" ht="23.25" customHeight="1" x14ac:dyDescent="0.2">
      <c r="A1801" s="2"/>
      <c r="J1801" s="9"/>
      <c r="K1801" s="11"/>
    </row>
    <row r="1802" spans="1:11" ht="23.25" customHeight="1" x14ac:dyDescent="0.2">
      <c r="A1802" s="2"/>
      <c r="J1802" s="9"/>
      <c r="K1802" s="11"/>
    </row>
    <row r="1803" spans="1:11" ht="23.25" customHeight="1" x14ac:dyDescent="0.2">
      <c r="A1803" s="2"/>
      <c r="J1803" s="9"/>
      <c r="K1803" s="11"/>
    </row>
    <row r="1804" spans="1:11" ht="23.25" customHeight="1" x14ac:dyDescent="0.2">
      <c r="A1804" s="2"/>
      <c r="J1804" s="9"/>
      <c r="K1804" s="11"/>
    </row>
    <row r="1805" spans="1:11" ht="23.25" customHeight="1" x14ac:dyDescent="0.2">
      <c r="A1805" s="2"/>
      <c r="J1805" s="9"/>
      <c r="K1805" s="11"/>
    </row>
    <row r="1806" spans="1:11" ht="23.25" customHeight="1" x14ac:dyDescent="0.2">
      <c r="A1806" s="2"/>
      <c r="J1806" s="9"/>
      <c r="K1806" s="11"/>
    </row>
    <row r="1807" spans="1:11" ht="23.25" customHeight="1" x14ac:dyDescent="0.2">
      <c r="A1807" s="2"/>
      <c r="J1807" s="9"/>
      <c r="K1807" s="11"/>
    </row>
    <row r="1808" spans="1:11" ht="23.25" customHeight="1" x14ac:dyDescent="0.2">
      <c r="A1808" s="2"/>
      <c r="J1808" s="9"/>
      <c r="K1808" s="11"/>
    </row>
    <row r="1809" spans="1:11" ht="23.25" customHeight="1" x14ac:dyDescent="0.2">
      <c r="A1809" s="2"/>
      <c r="J1809" s="9"/>
      <c r="K1809" s="11"/>
    </row>
    <row r="1810" spans="1:11" ht="23.25" customHeight="1" x14ac:dyDescent="0.2">
      <c r="A1810" s="2"/>
      <c r="J1810" s="9"/>
      <c r="K1810" s="11"/>
    </row>
    <row r="1811" spans="1:11" ht="23.25" customHeight="1" x14ac:dyDescent="0.2">
      <c r="A1811" s="2"/>
      <c r="J1811" s="9"/>
      <c r="K1811" s="11"/>
    </row>
    <row r="1812" spans="1:11" ht="23.25" customHeight="1" x14ac:dyDescent="0.2">
      <c r="A1812" s="2"/>
      <c r="J1812" s="9"/>
      <c r="K1812" s="11"/>
    </row>
    <row r="1813" spans="1:11" ht="23.25" customHeight="1" x14ac:dyDescent="0.2">
      <c r="A1813" s="2"/>
      <c r="J1813" s="9"/>
      <c r="K1813" s="11"/>
    </row>
    <row r="1814" spans="1:11" ht="23.25" customHeight="1" x14ac:dyDescent="0.2">
      <c r="A1814" s="2"/>
      <c r="J1814" s="9"/>
      <c r="K1814" s="11"/>
    </row>
    <row r="1815" spans="1:11" ht="23.25" customHeight="1" x14ac:dyDescent="0.2">
      <c r="A1815" s="2"/>
      <c r="J1815" s="9"/>
      <c r="K1815" s="11"/>
    </row>
    <row r="1816" spans="1:11" ht="23.25" customHeight="1" x14ac:dyDescent="0.2">
      <c r="A1816" s="2"/>
      <c r="J1816" s="9"/>
      <c r="K1816" s="11"/>
    </row>
    <row r="1817" spans="1:11" ht="23.25" customHeight="1" x14ac:dyDescent="0.2">
      <c r="A1817" s="2"/>
      <c r="J1817" s="9"/>
      <c r="K1817" s="11"/>
    </row>
    <row r="1818" spans="1:11" ht="23.25" customHeight="1" x14ac:dyDescent="0.2">
      <c r="A1818" s="2"/>
      <c r="J1818" s="9"/>
      <c r="K1818" s="11"/>
    </row>
    <row r="1819" spans="1:11" ht="23.25" customHeight="1" x14ac:dyDescent="0.2">
      <c r="A1819" s="2"/>
      <c r="J1819" s="9"/>
      <c r="K1819" s="11"/>
    </row>
    <row r="1820" spans="1:11" ht="23.25" customHeight="1" x14ac:dyDescent="0.2">
      <c r="A1820" s="2"/>
      <c r="J1820" s="9"/>
      <c r="K1820" s="11"/>
    </row>
    <row r="1821" spans="1:11" ht="23.25" customHeight="1" x14ac:dyDescent="0.2">
      <c r="A1821" s="2"/>
      <c r="J1821" s="9"/>
      <c r="K1821" s="11"/>
    </row>
    <row r="1822" spans="1:11" ht="23.25" customHeight="1" x14ac:dyDescent="0.2">
      <c r="A1822" s="2"/>
      <c r="J1822" s="9"/>
      <c r="K1822" s="11"/>
    </row>
    <row r="1823" spans="1:11" ht="23.25" customHeight="1" x14ac:dyDescent="0.2">
      <c r="A1823" s="2"/>
      <c r="J1823" s="9"/>
      <c r="K1823" s="11"/>
    </row>
    <row r="1824" spans="1:11" ht="23.25" customHeight="1" x14ac:dyDescent="0.2">
      <c r="A1824" s="2"/>
      <c r="J1824" s="9"/>
      <c r="K1824" s="11"/>
    </row>
    <row r="1825" spans="1:11" ht="23.25" customHeight="1" x14ac:dyDescent="0.2">
      <c r="A1825" s="2"/>
      <c r="J1825" s="9"/>
      <c r="K1825" s="11"/>
    </row>
    <row r="1826" spans="1:11" ht="23.25" customHeight="1" x14ac:dyDescent="0.2">
      <c r="A1826" s="2"/>
      <c r="J1826" s="9"/>
      <c r="K1826" s="11"/>
    </row>
    <row r="1827" spans="1:11" ht="23.25" customHeight="1" x14ac:dyDescent="0.2">
      <c r="A1827" s="2"/>
      <c r="J1827" s="9"/>
      <c r="K1827" s="11"/>
    </row>
    <row r="1828" spans="1:11" ht="23.25" customHeight="1" x14ac:dyDescent="0.2">
      <c r="A1828" s="2"/>
      <c r="J1828" s="9"/>
      <c r="K1828" s="11"/>
    </row>
    <row r="1829" spans="1:11" ht="23.25" customHeight="1" x14ac:dyDescent="0.2">
      <c r="A1829" s="2"/>
      <c r="J1829" s="9"/>
      <c r="K1829" s="11"/>
    </row>
    <row r="1830" spans="1:11" ht="23.25" customHeight="1" x14ac:dyDescent="0.2">
      <c r="A1830" s="2"/>
      <c r="J1830" s="9"/>
      <c r="K1830" s="11"/>
    </row>
    <row r="1831" spans="1:11" ht="23.25" customHeight="1" x14ac:dyDescent="0.2">
      <c r="A1831" s="2"/>
      <c r="J1831" s="9"/>
      <c r="K1831" s="11"/>
    </row>
    <row r="1832" spans="1:11" ht="23.25" customHeight="1" x14ac:dyDescent="0.2">
      <c r="A1832" s="2"/>
      <c r="J1832" s="9"/>
      <c r="K1832" s="11"/>
    </row>
    <row r="1833" spans="1:11" ht="23.25" customHeight="1" x14ac:dyDescent="0.2">
      <c r="A1833" s="2"/>
      <c r="J1833" s="9"/>
      <c r="K1833" s="11"/>
    </row>
    <row r="1834" spans="1:11" ht="23.25" customHeight="1" x14ac:dyDescent="0.2">
      <c r="A1834" s="2"/>
      <c r="J1834" s="9"/>
      <c r="K1834" s="11"/>
    </row>
    <row r="1835" spans="1:11" ht="23.25" customHeight="1" x14ac:dyDescent="0.2">
      <c r="A1835" s="2"/>
      <c r="J1835" s="9"/>
      <c r="K1835" s="11"/>
    </row>
    <row r="1836" spans="1:11" ht="23.25" customHeight="1" x14ac:dyDescent="0.2">
      <c r="A1836" s="2"/>
      <c r="J1836" s="9"/>
      <c r="K1836" s="11"/>
    </row>
    <row r="1837" spans="1:11" ht="23.25" customHeight="1" x14ac:dyDescent="0.2">
      <c r="A1837" s="2"/>
      <c r="J1837" s="9"/>
      <c r="K1837" s="11"/>
    </row>
    <row r="1838" spans="1:11" ht="23.25" customHeight="1" x14ac:dyDescent="0.2">
      <c r="A1838" s="2"/>
      <c r="J1838" s="9"/>
      <c r="K1838" s="11"/>
    </row>
    <row r="1839" spans="1:11" ht="23.25" customHeight="1" x14ac:dyDescent="0.2">
      <c r="A1839" s="2"/>
      <c r="J1839" s="9"/>
      <c r="K1839" s="11"/>
    </row>
    <row r="1840" spans="1:11" ht="23.25" customHeight="1" x14ac:dyDescent="0.2">
      <c r="A1840" s="2"/>
      <c r="J1840" s="9"/>
      <c r="K1840" s="11"/>
    </row>
    <row r="1841" spans="1:11" ht="23.25" customHeight="1" x14ac:dyDescent="0.2">
      <c r="A1841" s="2"/>
      <c r="J1841" s="9"/>
      <c r="K1841" s="11"/>
    </row>
    <row r="1842" spans="1:11" ht="23.25" customHeight="1" x14ac:dyDescent="0.2">
      <c r="A1842" s="2"/>
      <c r="J1842" s="9"/>
      <c r="K1842" s="11"/>
    </row>
    <row r="1843" spans="1:11" ht="23.25" customHeight="1" x14ac:dyDescent="0.2">
      <c r="A1843" s="2"/>
      <c r="J1843" s="9"/>
      <c r="K1843" s="11"/>
    </row>
    <row r="1844" spans="1:11" ht="23.25" customHeight="1" x14ac:dyDescent="0.2">
      <c r="A1844" s="2"/>
      <c r="J1844" s="9"/>
      <c r="K1844" s="11"/>
    </row>
    <row r="1845" spans="1:11" ht="23.25" customHeight="1" x14ac:dyDescent="0.2">
      <c r="A1845" s="2"/>
      <c r="J1845" s="9"/>
      <c r="K1845" s="11"/>
    </row>
    <row r="1846" spans="1:11" ht="23.25" customHeight="1" x14ac:dyDescent="0.2">
      <c r="A1846" s="2"/>
      <c r="J1846" s="9"/>
      <c r="K1846" s="11"/>
    </row>
    <row r="1847" spans="1:11" ht="23.25" customHeight="1" x14ac:dyDescent="0.2">
      <c r="A1847" s="2"/>
      <c r="J1847" s="9"/>
      <c r="K1847" s="11"/>
    </row>
    <row r="1848" spans="1:11" ht="23.25" customHeight="1" x14ac:dyDescent="0.2">
      <c r="A1848" s="2"/>
      <c r="J1848" s="9"/>
      <c r="K1848" s="11"/>
    </row>
    <row r="1849" spans="1:11" ht="23.25" customHeight="1" x14ac:dyDescent="0.2">
      <c r="A1849" s="2"/>
      <c r="J1849" s="9"/>
    </row>
    <row r="1850" spans="1:11" ht="23.25" customHeight="1" x14ac:dyDescent="0.2">
      <c r="A1850" s="2"/>
      <c r="J1850" s="9"/>
    </row>
    <row r="1851" spans="1:11" ht="23.25" customHeight="1" x14ac:dyDescent="0.2">
      <c r="A1851" s="2"/>
      <c r="J1851" s="9"/>
    </row>
    <row r="1852" spans="1:11" ht="23.25" customHeight="1" x14ac:dyDescent="0.2">
      <c r="A1852" s="2"/>
      <c r="J1852" s="9"/>
    </row>
    <row r="1853" spans="1:11" ht="23.25" customHeight="1" x14ac:dyDescent="0.2">
      <c r="A1853" s="2"/>
      <c r="J1853" s="9"/>
    </row>
    <row r="1854" spans="1:11" ht="23.25" customHeight="1" x14ac:dyDescent="0.2">
      <c r="A1854" s="2"/>
      <c r="J1854" s="9"/>
    </row>
    <row r="1855" spans="1:11" ht="23.25" customHeight="1" x14ac:dyDescent="0.2">
      <c r="A1855" s="2"/>
      <c r="J1855" s="9"/>
    </row>
    <row r="1856" spans="1:11" ht="23.25" customHeight="1" x14ac:dyDescent="0.2">
      <c r="A1856" s="2"/>
      <c r="J1856" s="9"/>
    </row>
    <row r="1857" spans="1:10" ht="23.25" customHeight="1" x14ac:dyDescent="0.2">
      <c r="A1857" s="2"/>
      <c r="J1857" s="9"/>
    </row>
    <row r="1858" spans="1:10" ht="23.25" customHeight="1" x14ac:dyDescent="0.2">
      <c r="A1858" s="2"/>
      <c r="J1858" s="9"/>
    </row>
    <row r="1859" spans="1:10" ht="23.25" customHeight="1" x14ac:dyDescent="0.2">
      <c r="A1859" s="2"/>
      <c r="J1859" s="9"/>
    </row>
    <row r="1860" spans="1:10" ht="23.25" customHeight="1" x14ac:dyDescent="0.2">
      <c r="A1860" s="2"/>
      <c r="J1860" s="9"/>
    </row>
    <row r="1861" spans="1:10" ht="23.25" customHeight="1" x14ac:dyDescent="0.2">
      <c r="A1861" s="2"/>
      <c r="J1861" s="9"/>
    </row>
    <row r="1862" spans="1:10" ht="23.25" customHeight="1" x14ac:dyDescent="0.2">
      <c r="A1862" s="2"/>
      <c r="J1862" s="9"/>
    </row>
    <row r="1863" spans="1:10" ht="23.25" customHeight="1" x14ac:dyDescent="0.2">
      <c r="A1863" s="2"/>
      <c r="J1863" s="9"/>
    </row>
    <row r="1864" spans="1:10" ht="23.25" customHeight="1" x14ac:dyDescent="0.2">
      <c r="A1864" s="2"/>
      <c r="J1864" s="9"/>
    </row>
    <row r="1865" spans="1:10" ht="23.25" customHeight="1" x14ac:dyDescent="0.2">
      <c r="A1865" s="2"/>
      <c r="J1865" s="9"/>
    </row>
    <row r="1866" spans="1:10" ht="23.25" customHeight="1" x14ac:dyDescent="0.2">
      <c r="A1866" s="2"/>
      <c r="J1866" s="9"/>
    </row>
    <row r="1867" spans="1:10" ht="23.25" customHeight="1" x14ac:dyDescent="0.2">
      <c r="A1867" s="2"/>
      <c r="J1867" s="9"/>
    </row>
    <row r="1868" spans="1:10" ht="23.25" customHeight="1" x14ac:dyDescent="0.2">
      <c r="A1868" s="2"/>
      <c r="J1868" s="9"/>
    </row>
    <row r="1869" spans="1:10" ht="23.25" customHeight="1" x14ac:dyDescent="0.2">
      <c r="A1869" s="2"/>
      <c r="J1869" s="9"/>
    </row>
    <row r="1870" spans="1:10" ht="23.25" customHeight="1" x14ac:dyDescent="0.2">
      <c r="A1870" s="2"/>
      <c r="J1870" s="9"/>
    </row>
    <row r="1871" spans="1:10" ht="23.25" customHeight="1" x14ac:dyDescent="0.2">
      <c r="A1871" s="2"/>
      <c r="J1871" s="9"/>
    </row>
    <row r="1872" spans="1:10" ht="23.25" customHeight="1" x14ac:dyDescent="0.2">
      <c r="A1872" s="2"/>
      <c r="J1872" s="9"/>
    </row>
    <row r="1873" spans="1:10" ht="23.25" customHeight="1" x14ac:dyDescent="0.2">
      <c r="A1873" s="2"/>
      <c r="J1873" s="9"/>
    </row>
    <row r="1874" spans="1:10" ht="23.25" customHeight="1" x14ac:dyDescent="0.2">
      <c r="A1874" s="2"/>
      <c r="J1874" s="9"/>
    </row>
    <row r="1875" spans="1:10" ht="23.25" customHeight="1" x14ac:dyDescent="0.2">
      <c r="A1875" s="2"/>
      <c r="J1875" s="9"/>
    </row>
    <row r="1876" spans="1:10" ht="23.25" customHeight="1" x14ac:dyDescent="0.2">
      <c r="A1876" s="2"/>
      <c r="J1876" s="9"/>
    </row>
    <row r="1877" spans="1:10" ht="23.25" customHeight="1" x14ac:dyDescent="0.2">
      <c r="A1877" s="2"/>
      <c r="J1877" s="9"/>
    </row>
    <row r="1878" spans="1:10" ht="23.25" customHeight="1" x14ac:dyDescent="0.2">
      <c r="A1878" s="2"/>
      <c r="J1878" s="9"/>
    </row>
    <row r="1879" spans="1:10" ht="23.25" customHeight="1" x14ac:dyDescent="0.2">
      <c r="A1879" s="2"/>
      <c r="J1879" s="9"/>
    </row>
    <row r="1880" spans="1:10" ht="23.25" customHeight="1" x14ac:dyDescent="0.2">
      <c r="A1880" s="2"/>
      <c r="J1880" s="9"/>
    </row>
    <row r="1881" spans="1:10" ht="23.25" customHeight="1" x14ac:dyDescent="0.2">
      <c r="A1881" s="2"/>
      <c r="J1881" s="9"/>
    </row>
    <row r="1882" spans="1:10" ht="23.25" customHeight="1" x14ac:dyDescent="0.2">
      <c r="A1882" s="2"/>
      <c r="J1882" s="9"/>
    </row>
    <row r="1883" spans="1:10" ht="23.25" customHeight="1" x14ac:dyDescent="0.2">
      <c r="A1883" s="2"/>
      <c r="J1883" s="9"/>
    </row>
    <row r="1884" spans="1:10" ht="23.25" customHeight="1" x14ac:dyDescent="0.2">
      <c r="A1884" s="2"/>
      <c r="J1884" s="9"/>
    </row>
    <row r="1885" spans="1:10" ht="23.25" customHeight="1" x14ac:dyDescent="0.2">
      <c r="A1885" s="2"/>
      <c r="J1885" s="9"/>
    </row>
    <row r="1886" spans="1:10" ht="23.25" customHeight="1" x14ac:dyDescent="0.2">
      <c r="A1886" s="2"/>
      <c r="J1886" s="9"/>
    </row>
    <row r="1887" spans="1:10" ht="23.25" customHeight="1" x14ac:dyDescent="0.2">
      <c r="A1887" s="2"/>
      <c r="J1887" s="9"/>
    </row>
    <row r="1888" spans="1:10" ht="23.25" customHeight="1" x14ac:dyDescent="0.2">
      <c r="A1888" s="2"/>
      <c r="J1888" s="9"/>
    </row>
    <row r="1889" spans="1:10" ht="23.25" customHeight="1" x14ac:dyDescent="0.2">
      <c r="A1889" s="2"/>
      <c r="J1889" s="9"/>
    </row>
    <row r="1890" spans="1:10" ht="23.25" customHeight="1" x14ac:dyDescent="0.2">
      <c r="A1890" s="2"/>
      <c r="J1890" s="9"/>
    </row>
    <row r="1891" spans="1:10" ht="23.25" customHeight="1" x14ac:dyDescent="0.2">
      <c r="A1891" s="2"/>
      <c r="J1891" s="9"/>
    </row>
    <row r="1892" spans="1:10" ht="23.25" customHeight="1" x14ac:dyDescent="0.2">
      <c r="A1892" s="2"/>
      <c r="J1892" s="9"/>
    </row>
    <row r="1893" spans="1:10" ht="23.25" customHeight="1" x14ac:dyDescent="0.2">
      <c r="A1893" s="2"/>
      <c r="J1893" s="9"/>
    </row>
    <row r="1894" spans="1:10" ht="23.25" customHeight="1" x14ac:dyDescent="0.2">
      <c r="A1894" s="2"/>
      <c r="J1894" s="9"/>
    </row>
    <row r="1895" spans="1:10" ht="23.25" customHeight="1" x14ac:dyDescent="0.2">
      <c r="A1895" s="2"/>
      <c r="J1895" s="9"/>
    </row>
    <row r="1896" spans="1:10" ht="23.25" customHeight="1" x14ac:dyDescent="0.2">
      <c r="A1896" s="2"/>
      <c r="J1896" s="9"/>
    </row>
    <row r="1897" spans="1:10" ht="23.25" customHeight="1" x14ac:dyDescent="0.2">
      <c r="A1897" s="2"/>
      <c r="J1897" s="9"/>
    </row>
    <row r="1898" spans="1:10" ht="23.25" customHeight="1" x14ac:dyDescent="0.2">
      <c r="A1898" s="2"/>
      <c r="J1898" s="9"/>
    </row>
    <row r="1899" spans="1:10" ht="23.25" customHeight="1" x14ac:dyDescent="0.2">
      <c r="A1899" s="2"/>
      <c r="J1899" s="9"/>
    </row>
    <row r="1900" spans="1:10" ht="23.25" customHeight="1" x14ac:dyDescent="0.2">
      <c r="A1900" s="2"/>
      <c r="J1900" s="9"/>
    </row>
    <row r="1901" spans="1:10" ht="23.25" customHeight="1" x14ac:dyDescent="0.2">
      <c r="A1901" s="2"/>
      <c r="J1901" s="9"/>
    </row>
    <row r="1902" spans="1:10" ht="23.25" customHeight="1" x14ac:dyDescent="0.2">
      <c r="A1902" s="2"/>
      <c r="J1902" s="9"/>
    </row>
    <row r="1903" spans="1:10" ht="23.25" customHeight="1" x14ac:dyDescent="0.2">
      <c r="A1903" s="2"/>
      <c r="J1903" s="9"/>
    </row>
    <row r="1904" spans="1:10" ht="23.25" customHeight="1" x14ac:dyDescent="0.2">
      <c r="A1904" s="2"/>
      <c r="J1904" s="9"/>
    </row>
    <row r="1905" spans="1:10" ht="23.25" customHeight="1" x14ac:dyDescent="0.2">
      <c r="A1905" s="2"/>
      <c r="J1905" s="9"/>
    </row>
    <row r="1906" spans="1:10" ht="23.25" customHeight="1" x14ac:dyDescent="0.2">
      <c r="A1906" s="2"/>
      <c r="J1906" s="9"/>
    </row>
    <row r="1907" spans="1:10" ht="23.25" customHeight="1" x14ac:dyDescent="0.2">
      <c r="A1907" s="2"/>
      <c r="J1907" s="9"/>
    </row>
    <row r="1908" spans="1:10" ht="23.25" customHeight="1" x14ac:dyDescent="0.2">
      <c r="A1908" s="2"/>
      <c r="J1908" s="9"/>
    </row>
    <row r="1909" spans="1:10" ht="23.25" customHeight="1" x14ac:dyDescent="0.2">
      <c r="A1909" s="2"/>
      <c r="J1909" s="9"/>
    </row>
    <row r="1910" spans="1:10" ht="23.25" customHeight="1" x14ac:dyDescent="0.2">
      <c r="A1910" s="2"/>
      <c r="J1910" s="9"/>
    </row>
    <row r="1911" spans="1:10" ht="23.25" customHeight="1" x14ac:dyDescent="0.2">
      <c r="A1911" s="2"/>
      <c r="J1911" s="9"/>
    </row>
    <row r="1912" spans="1:10" ht="23.25" customHeight="1" x14ac:dyDescent="0.2">
      <c r="A1912" s="2"/>
      <c r="J1912" s="9"/>
    </row>
    <row r="1913" spans="1:10" ht="23.25" customHeight="1" x14ac:dyDescent="0.2">
      <c r="A1913" s="2"/>
      <c r="J1913" s="9"/>
    </row>
    <row r="1914" spans="1:10" ht="23.25" customHeight="1" x14ac:dyDescent="0.2">
      <c r="A1914" s="2"/>
      <c r="J1914" s="9"/>
    </row>
    <row r="1915" spans="1:10" ht="23.25" customHeight="1" x14ac:dyDescent="0.2">
      <c r="A1915" s="2"/>
      <c r="J1915" s="9"/>
    </row>
    <row r="1916" spans="1:10" ht="23.25" customHeight="1" x14ac:dyDescent="0.2">
      <c r="A1916" s="2"/>
      <c r="J1916" s="9"/>
    </row>
    <row r="1917" spans="1:10" ht="23.25" customHeight="1" x14ac:dyDescent="0.2">
      <c r="A1917" s="2"/>
      <c r="J1917" s="9"/>
    </row>
    <row r="1918" spans="1:10" ht="23.25" customHeight="1" x14ac:dyDescent="0.2">
      <c r="A1918" s="2"/>
      <c r="J1918" s="9"/>
    </row>
    <row r="1919" spans="1:10" ht="23.25" customHeight="1" x14ac:dyDescent="0.2">
      <c r="A1919" s="2"/>
      <c r="J1919" s="9"/>
    </row>
    <row r="1920" spans="1:10" ht="23.25" customHeight="1" x14ac:dyDescent="0.2">
      <c r="A1920" s="2"/>
      <c r="J1920" s="9"/>
    </row>
    <row r="1921" spans="1:10" ht="23.25" customHeight="1" x14ac:dyDescent="0.2">
      <c r="A1921" s="2"/>
      <c r="J1921" s="9"/>
    </row>
    <row r="1922" spans="1:10" ht="23.25" customHeight="1" x14ac:dyDescent="0.2">
      <c r="A1922" s="2"/>
      <c r="J1922" s="9"/>
    </row>
    <row r="1923" spans="1:10" ht="23.25" customHeight="1" x14ac:dyDescent="0.2">
      <c r="A1923" s="2"/>
      <c r="J1923" s="9"/>
    </row>
    <row r="1924" spans="1:10" ht="23.25" customHeight="1" x14ac:dyDescent="0.2">
      <c r="A1924" s="2"/>
      <c r="J1924" s="9"/>
    </row>
    <row r="1925" spans="1:10" ht="23.25" customHeight="1" x14ac:dyDescent="0.2">
      <c r="A1925" s="2"/>
      <c r="J1925" s="9"/>
    </row>
    <row r="1926" spans="1:10" ht="23.25" customHeight="1" x14ac:dyDescent="0.2">
      <c r="A1926" s="2"/>
      <c r="J1926" s="9"/>
    </row>
    <row r="1927" spans="1:10" ht="23.25" customHeight="1" x14ac:dyDescent="0.2">
      <c r="A1927" s="2"/>
      <c r="J1927" s="9"/>
    </row>
    <row r="1928" spans="1:10" ht="23.25" customHeight="1" x14ac:dyDescent="0.2">
      <c r="A1928" s="2"/>
      <c r="J1928" s="9"/>
    </row>
    <row r="1929" spans="1:10" ht="23.25" customHeight="1" x14ac:dyDescent="0.2">
      <c r="A1929" s="2"/>
      <c r="J1929" s="9"/>
    </row>
    <row r="1930" spans="1:10" ht="23.25" customHeight="1" x14ac:dyDescent="0.2">
      <c r="A1930" s="2"/>
      <c r="J1930" s="9"/>
    </row>
    <row r="1931" spans="1:10" ht="23.25" customHeight="1" x14ac:dyDescent="0.2">
      <c r="A1931" s="2"/>
      <c r="J1931" s="9"/>
    </row>
    <row r="1932" spans="1:10" ht="23.25" customHeight="1" x14ac:dyDescent="0.2">
      <c r="A1932" s="2"/>
      <c r="J1932" s="9"/>
    </row>
    <row r="1933" spans="1:10" ht="23.25" customHeight="1" x14ac:dyDescent="0.2">
      <c r="A1933" s="2"/>
      <c r="J1933" s="9"/>
    </row>
    <row r="1934" spans="1:10" ht="23.25" customHeight="1" x14ac:dyDescent="0.2">
      <c r="A1934" s="2"/>
      <c r="J1934" s="9"/>
    </row>
    <row r="1935" spans="1:10" ht="23.25" customHeight="1" x14ac:dyDescent="0.2">
      <c r="A1935" s="2"/>
      <c r="J1935" s="9"/>
    </row>
    <row r="1936" spans="1:10" ht="23.25" customHeight="1" x14ac:dyDescent="0.2">
      <c r="A1936" s="2"/>
      <c r="J1936" s="9"/>
    </row>
    <row r="1937" spans="1:10" ht="23.25" customHeight="1" x14ac:dyDescent="0.2">
      <c r="A1937" s="2"/>
      <c r="J1937" s="9"/>
    </row>
    <row r="1938" spans="1:10" ht="23.25" customHeight="1" x14ac:dyDescent="0.2">
      <c r="A1938" s="2"/>
      <c r="J1938" s="9"/>
    </row>
    <row r="1939" spans="1:10" ht="23.25" customHeight="1" x14ac:dyDescent="0.2">
      <c r="A1939" s="2"/>
      <c r="J1939" s="9"/>
    </row>
    <row r="1940" spans="1:10" ht="23.25" customHeight="1" x14ac:dyDescent="0.2">
      <c r="A1940" s="2"/>
      <c r="J1940" s="9"/>
    </row>
    <row r="1941" spans="1:10" ht="23.25" customHeight="1" x14ac:dyDescent="0.2">
      <c r="A1941" s="2"/>
      <c r="J1941" s="9"/>
    </row>
    <row r="1942" spans="1:10" ht="23.25" customHeight="1" x14ac:dyDescent="0.2">
      <c r="A1942" s="2"/>
      <c r="J1942" s="9"/>
    </row>
    <row r="1943" spans="1:10" ht="23.25" customHeight="1" x14ac:dyDescent="0.2">
      <c r="A1943" s="2"/>
      <c r="J1943" s="9"/>
    </row>
    <row r="1944" spans="1:10" ht="23.25" customHeight="1" x14ac:dyDescent="0.2">
      <c r="A1944" s="2"/>
      <c r="J1944" s="9"/>
    </row>
    <row r="1945" spans="1:10" ht="23.25" customHeight="1" x14ac:dyDescent="0.2">
      <c r="A1945" s="2"/>
      <c r="J1945" s="9"/>
    </row>
    <row r="1946" spans="1:10" ht="23.25" customHeight="1" x14ac:dyDescent="0.2">
      <c r="A1946" s="2"/>
      <c r="J1946" s="9"/>
    </row>
    <row r="1947" spans="1:10" ht="23.25" customHeight="1" x14ac:dyDescent="0.2">
      <c r="A1947" s="2"/>
      <c r="J1947" s="9"/>
    </row>
    <row r="1948" spans="1:10" ht="23.25" customHeight="1" x14ac:dyDescent="0.2">
      <c r="A1948" s="2"/>
      <c r="J1948" s="9"/>
    </row>
    <row r="1949" spans="1:10" ht="23.25" customHeight="1" x14ac:dyDescent="0.2">
      <c r="A1949" s="2"/>
      <c r="J1949" s="9"/>
    </row>
    <row r="1950" spans="1:10" ht="23.25" customHeight="1" x14ac:dyDescent="0.2">
      <c r="A1950" s="2"/>
      <c r="J1950" s="9"/>
    </row>
    <row r="1951" spans="1:10" ht="23.25" customHeight="1" x14ac:dyDescent="0.2">
      <c r="A1951" s="2"/>
      <c r="J1951" s="9"/>
    </row>
    <row r="1952" spans="1:10" ht="23.25" customHeight="1" x14ac:dyDescent="0.2">
      <c r="A1952" s="2"/>
      <c r="J1952" s="9"/>
    </row>
    <row r="1953" spans="1:10" ht="23.25" customHeight="1" x14ac:dyDescent="0.2">
      <c r="A1953" s="2"/>
      <c r="J1953" s="9"/>
    </row>
    <row r="1954" spans="1:10" ht="23.25" customHeight="1" x14ac:dyDescent="0.2">
      <c r="A1954" s="2"/>
      <c r="J1954" s="9"/>
    </row>
    <row r="1955" spans="1:10" ht="23.25" customHeight="1" x14ac:dyDescent="0.2">
      <c r="A1955" s="2"/>
      <c r="J1955" s="9"/>
    </row>
    <row r="1956" spans="1:10" ht="23.25" customHeight="1" x14ac:dyDescent="0.2">
      <c r="A1956" s="2"/>
      <c r="J1956" s="9"/>
    </row>
    <row r="1957" spans="1:10" ht="23.25" customHeight="1" x14ac:dyDescent="0.2">
      <c r="A1957" s="2"/>
      <c r="J1957" s="9"/>
    </row>
    <row r="1958" spans="1:10" ht="23.25" customHeight="1" x14ac:dyDescent="0.2">
      <c r="A1958" s="2"/>
      <c r="J1958" s="9"/>
    </row>
    <row r="1959" spans="1:10" ht="23.25" customHeight="1" x14ac:dyDescent="0.2">
      <c r="A1959" s="2"/>
      <c r="J1959" s="9"/>
    </row>
    <row r="1960" spans="1:10" ht="23.25" customHeight="1" x14ac:dyDescent="0.2">
      <c r="A1960" s="2"/>
      <c r="J1960" s="9"/>
    </row>
    <row r="1961" spans="1:10" ht="23.25" customHeight="1" x14ac:dyDescent="0.2">
      <c r="A1961" s="2"/>
      <c r="J1961" s="9"/>
    </row>
    <row r="1962" spans="1:10" ht="23.25" customHeight="1" x14ac:dyDescent="0.2">
      <c r="A1962" s="2"/>
      <c r="J1962" s="9"/>
    </row>
    <row r="1963" spans="1:10" ht="23.25" customHeight="1" x14ac:dyDescent="0.2">
      <c r="A1963" s="2"/>
      <c r="J1963" s="9"/>
    </row>
    <row r="1964" spans="1:10" ht="23.25" customHeight="1" x14ac:dyDescent="0.2">
      <c r="A1964" s="2"/>
      <c r="J1964" s="9"/>
    </row>
    <row r="1965" spans="1:10" ht="23.25" customHeight="1" x14ac:dyDescent="0.2">
      <c r="A1965" s="2"/>
      <c r="J1965" s="9"/>
    </row>
    <row r="1966" spans="1:10" ht="23.25" customHeight="1" x14ac:dyDescent="0.2">
      <c r="A1966" s="2"/>
      <c r="J1966" s="9"/>
    </row>
    <row r="1967" spans="1:10" ht="23.25" customHeight="1" x14ac:dyDescent="0.2">
      <c r="A1967" s="2"/>
      <c r="J1967" s="9"/>
    </row>
    <row r="1968" spans="1:10" ht="23.25" customHeight="1" x14ac:dyDescent="0.2">
      <c r="A1968" s="2"/>
      <c r="J1968" s="9"/>
    </row>
    <row r="1969" spans="1:10" ht="23.25" customHeight="1" x14ac:dyDescent="0.2">
      <c r="A1969" s="2"/>
      <c r="J1969" s="9"/>
    </row>
    <row r="1970" spans="1:10" ht="23.25" customHeight="1" x14ac:dyDescent="0.2">
      <c r="A1970" s="2"/>
      <c r="J1970" s="9"/>
    </row>
    <row r="1971" spans="1:10" ht="23.25" customHeight="1" x14ac:dyDescent="0.2">
      <c r="A1971" s="2"/>
      <c r="J1971" s="9"/>
    </row>
    <row r="1972" spans="1:10" ht="23.25" customHeight="1" x14ac:dyDescent="0.2">
      <c r="A1972" s="2"/>
      <c r="J1972" s="9"/>
    </row>
    <row r="1973" spans="1:10" ht="23.25" customHeight="1" x14ac:dyDescent="0.2">
      <c r="A1973" s="2"/>
      <c r="J1973" s="9"/>
    </row>
    <row r="1974" spans="1:10" ht="23.25" customHeight="1" x14ac:dyDescent="0.2">
      <c r="A1974" s="2"/>
      <c r="J1974" s="9"/>
    </row>
    <row r="1975" spans="1:10" ht="23.25" customHeight="1" x14ac:dyDescent="0.2">
      <c r="A1975" s="2"/>
      <c r="J1975" s="9"/>
    </row>
    <row r="1976" spans="1:10" ht="23.25" customHeight="1" x14ac:dyDescent="0.2">
      <c r="A1976" s="2"/>
      <c r="J1976" s="9"/>
    </row>
    <row r="1977" spans="1:10" ht="23.25" customHeight="1" x14ac:dyDescent="0.2">
      <c r="A1977" s="2"/>
      <c r="J1977" s="9"/>
    </row>
    <row r="1978" spans="1:10" ht="23.25" customHeight="1" x14ac:dyDescent="0.2">
      <c r="A1978" s="2"/>
      <c r="J1978" s="9"/>
    </row>
    <row r="1979" spans="1:10" ht="23.25" customHeight="1" x14ac:dyDescent="0.2">
      <c r="A1979" s="2"/>
      <c r="J1979" s="9"/>
    </row>
    <row r="1980" spans="1:10" ht="23.25" customHeight="1" x14ac:dyDescent="0.2">
      <c r="A1980" s="2"/>
      <c r="J1980" s="9"/>
    </row>
    <row r="1981" spans="1:10" ht="23.25" customHeight="1" x14ac:dyDescent="0.2">
      <c r="A1981" s="2"/>
      <c r="J1981" s="9"/>
    </row>
    <row r="1982" spans="1:10" ht="23.25" customHeight="1" x14ac:dyDescent="0.2">
      <c r="A1982" s="2"/>
      <c r="J1982" s="9"/>
    </row>
    <row r="1983" spans="1:10" ht="23.25" customHeight="1" x14ac:dyDescent="0.2">
      <c r="A1983" s="2"/>
      <c r="J1983" s="9"/>
    </row>
    <row r="1984" spans="1:10" ht="23.25" customHeight="1" x14ac:dyDescent="0.2">
      <c r="A1984" s="2"/>
      <c r="J1984" s="9"/>
    </row>
    <row r="1985" spans="1:10" ht="23.25" customHeight="1" x14ac:dyDescent="0.2">
      <c r="A1985" s="2"/>
      <c r="J1985" s="9"/>
    </row>
    <row r="1986" spans="1:10" ht="23.25" customHeight="1" x14ac:dyDescent="0.2">
      <c r="A1986" s="2"/>
      <c r="J1986" s="9"/>
    </row>
    <row r="1987" spans="1:10" ht="23.25" customHeight="1" x14ac:dyDescent="0.2">
      <c r="A1987" s="2"/>
      <c r="J1987" s="9"/>
    </row>
    <row r="1988" spans="1:10" ht="23.25" customHeight="1" x14ac:dyDescent="0.2">
      <c r="A1988" s="2"/>
      <c r="J1988" s="9"/>
    </row>
    <row r="1989" spans="1:10" ht="23.25" customHeight="1" x14ac:dyDescent="0.2">
      <c r="A1989" s="2"/>
      <c r="J1989" s="9"/>
    </row>
    <row r="1990" spans="1:10" ht="23.25" customHeight="1" x14ac:dyDescent="0.2">
      <c r="A1990" s="2"/>
      <c r="J1990" s="9"/>
    </row>
    <row r="1991" spans="1:10" ht="23.25" customHeight="1" x14ac:dyDescent="0.2">
      <c r="A1991" s="2"/>
      <c r="J1991" s="9"/>
    </row>
    <row r="1992" spans="1:10" ht="23.25" customHeight="1" x14ac:dyDescent="0.2">
      <c r="A1992" s="2"/>
      <c r="J1992" s="9"/>
    </row>
    <row r="1993" spans="1:10" ht="23.25" customHeight="1" x14ac:dyDescent="0.2">
      <c r="A1993" s="2"/>
      <c r="J1993" s="9"/>
    </row>
    <row r="1994" spans="1:10" ht="23.25" customHeight="1" x14ac:dyDescent="0.2">
      <c r="A1994" s="2"/>
      <c r="J1994" s="9"/>
    </row>
    <row r="1995" spans="1:10" ht="23.25" customHeight="1" x14ac:dyDescent="0.2">
      <c r="A1995" s="2"/>
      <c r="J1995" s="9"/>
    </row>
    <row r="1996" spans="1:10" ht="23.25" customHeight="1" x14ac:dyDescent="0.2">
      <c r="A1996" s="2"/>
      <c r="J1996" s="9"/>
    </row>
    <row r="1997" spans="1:10" ht="23.25" customHeight="1" x14ac:dyDescent="0.2">
      <c r="A1997" s="2"/>
      <c r="J1997" s="9"/>
    </row>
    <row r="1998" spans="1:10" ht="23.25" customHeight="1" x14ac:dyDescent="0.2">
      <c r="A1998" s="2"/>
      <c r="J1998" s="9"/>
    </row>
    <row r="1999" spans="1:10" ht="23.25" customHeight="1" x14ac:dyDescent="0.2">
      <c r="A1999" s="2"/>
      <c r="J1999" s="9"/>
    </row>
    <row r="2000" spans="1:10" ht="23.25" customHeight="1" x14ac:dyDescent="0.2">
      <c r="A2000" s="2"/>
      <c r="J2000" s="9"/>
    </row>
    <row r="2001" spans="1:10" ht="23.25" customHeight="1" x14ac:dyDescent="0.2">
      <c r="A2001" s="2"/>
      <c r="J2001" s="9"/>
    </row>
    <row r="2002" spans="1:10" ht="23.25" customHeight="1" x14ac:dyDescent="0.2">
      <c r="A2002" s="2"/>
      <c r="J2002" s="9"/>
    </row>
    <row r="2003" spans="1:10" ht="23.25" customHeight="1" x14ac:dyDescent="0.2">
      <c r="A2003" s="2"/>
      <c r="J2003" s="9"/>
    </row>
    <row r="2004" spans="1:10" ht="23.25" customHeight="1" x14ac:dyDescent="0.2">
      <c r="A2004" s="2"/>
      <c r="J2004" s="9"/>
    </row>
    <row r="2005" spans="1:10" ht="23.25" customHeight="1" x14ac:dyDescent="0.2">
      <c r="A2005" s="2"/>
      <c r="J2005" s="9"/>
    </row>
    <row r="2006" spans="1:10" ht="23.25" customHeight="1" x14ac:dyDescent="0.2">
      <c r="A2006" s="2"/>
      <c r="J2006" s="9"/>
    </row>
    <row r="2007" spans="1:10" ht="23.25" customHeight="1" x14ac:dyDescent="0.2">
      <c r="A2007" s="2"/>
      <c r="J2007" s="9"/>
    </row>
    <row r="2008" spans="1:10" ht="23.25" customHeight="1" x14ac:dyDescent="0.2">
      <c r="A2008" s="2"/>
      <c r="J2008" s="9"/>
    </row>
    <row r="2009" spans="1:10" ht="23.25" customHeight="1" x14ac:dyDescent="0.2">
      <c r="A2009" s="2"/>
      <c r="J2009" s="9"/>
    </row>
    <row r="2010" spans="1:10" ht="23.25" customHeight="1" x14ac:dyDescent="0.2">
      <c r="A2010" s="2"/>
      <c r="J2010" s="9"/>
    </row>
    <row r="2011" spans="1:10" ht="23.25" customHeight="1" x14ac:dyDescent="0.2">
      <c r="A2011" s="2"/>
      <c r="J2011" s="9"/>
    </row>
    <row r="2012" spans="1:10" ht="23.25" customHeight="1" x14ac:dyDescent="0.2">
      <c r="A2012" s="2"/>
      <c r="J2012" s="9"/>
    </row>
    <row r="2013" spans="1:10" ht="23.25" customHeight="1" x14ac:dyDescent="0.2">
      <c r="A2013" s="2"/>
      <c r="J2013" s="9"/>
    </row>
    <row r="2014" spans="1:10" ht="23.25" customHeight="1" x14ac:dyDescent="0.2">
      <c r="A2014" s="2"/>
      <c r="J2014" s="9"/>
    </row>
    <row r="2015" spans="1:10" ht="23.25" customHeight="1" x14ac:dyDescent="0.2">
      <c r="A2015" s="2"/>
      <c r="J2015" s="9"/>
    </row>
    <row r="2016" spans="1:10" ht="23.25" customHeight="1" x14ac:dyDescent="0.2">
      <c r="A2016" s="2"/>
      <c r="J2016" s="9"/>
    </row>
    <row r="2017" spans="1:10" ht="23.25" customHeight="1" x14ac:dyDescent="0.2">
      <c r="A2017" s="2"/>
      <c r="J2017" s="9"/>
    </row>
    <row r="2018" spans="1:10" ht="23.25" customHeight="1" x14ac:dyDescent="0.2">
      <c r="A2018" s="2"/>
      <c r="J2018" s="9"/>
    </row>
    <row r="2019" spans="1:10" ht="23.25" customHeight="1" x14ac:dyDescent="0.2">
      <c r="A2019" s="2"/>
      <c r="J2019" s="9"/>
    </row>
    <row r="2020" spans="1:10" ht="23.25" customHeight="1" x14ac:dyDescent="0.2">
      <c r="A2020" s="2"/>
      <c r="J2020" s="9"/>
    </row>
    <row r="2021" spans="1:10" ht="23.25" customHeight="1" x14ac:dyDescent="0.2">
      <c r="A2021" s="2"/>
      <c r="J2021" s="9"/>
    </row>
    <row r="2022" spans="1:10" ht="23.25" customHeight="1" x14ac:dyDescent="0.2">
      <c r="A2022" s="2"/>
      <c r="J2022" s="9"/>
    </row>
    <row r="2023" spans="1:10" ht="23.25" customHeight="1" x14ac:dyDescent="0.2">
      <c r="A2023" s="2"/>
      <c r="J2023" s="9"/>
    </row>
    <row r="2024" spans="1:10" ht="23.25" customHeight="1" x14ac:dyDescent="0.2">
      <c r="A2024" s="2"/>
      <c r="J2024" s="9"/>
    </row>
    <row r="2025" spans="1:10" ht="23.25" customHeight="1" x14ac:dyDescent="0.2">
      <c r="A2025" s="2"/>
      <c r="J2025" s="9"/>
    </row>
    <row r="2026" spans="1:10" ht="23.25" customHeight="1" x14ac:dyDescent="0.2">
      <c r="A2026" s="2"/>
      <c r="J2026" s="9"/>
    </row>
    <row r="2027" spans="1:10" ht="23.25" customHeight="1" x14ac:dyDescent="0.2">
      <c r="A2027" s="2"/>
      <c r="J2027" s="9"/>
    </row>
    <row r="2028" spans="1:10" ht="23.25" customHeight="1" x14ac:dyDescent="0.2">
      <c r="A2028" s="2"/>
      <c r="J2028" s="9"/>
    </row>
    <row r="2029" spans="1:10" ht="23.25" customHeight="1" x14ac:dyDescent="0.2">
      <c r="A2029" s="2"/>
      <c r="J2029" s="9"/>
    </row>
    <row r="2030" spans="1:10" ht="23.25" customHeight="1" x14ac:dyDescent="0.2">
      <c r="A2030" s="2"/>
      <c r="J2030" s="9"/>
    </row>
    <row r="2031" spans="1:10" ht="23.25" customHeight="1" x14ac:dyDescent="0.2">
      <c r="A2031" s="2"/>
      <c r="J2031" s="9"/>
    </row>
    <row r="2032" spans="1:10" ht="23.25" customHeight="1" x14ac:dyDescent="0.2">
      <c r="A2032" s="2"/>
      <c r="J2032" s="9"/>
    </row>
    <row r="2033" spans="1:10" ht="23.25" customHeight="1" x14ac:dyDescent="0.2">
      <c r="A2033" s="2"/>
      <c r="J2033" s="9"/>
    </row>
    <row r="2034" spans="1:10" ht="23.25" customHeight="1" x14ac:dyDescent="0.2">
      <c r="A2034" s="2"/>
      <c r="J2034" s="9"/>
    </row>
    <row r="2035" spans="1:10" ht="23.25" customHeight="1" x14ac:dyDescent="0.2">
      <c r="A2035" s="2"/>
      <c r="J2035" s="9"/>
    </row>
    <row r="2036" spans="1:10" ht="23.25" customHeight="1" x14ac:dyDescent="0.2">
      <c r="A2036" s="2"/>
      <c r="J2036" s="9"/>
    </row>
    <row r="2037" spans="1:10" ht="23.25" customHeight="1" x14ac:dyDescent="0.2">
      <c r="A2037" s="2"/>
      <c r="J2037" s="9"/>
    </row>
    <row r="2038" spans="1:10" ht="23.25" customHeight="1" x14ac:dyDescent="0.2">
      <c r="A2038" s="2"/>
      <c r="J2038" s="9"/>
    </row>
    <row r="2039" spans="1:10" ht="23.25" customHeight="1" x14ac:dyDescent="0.2">
      <c r="A2039" s="2"/>
      <c r="J2039" s="9"/>
    </row>
    <row r="2040" spans="1:10" ht="23.25" customHeight="1" x14ac:dyDescent="0.2">
      <c r="A2040" s="2"/>
      <c r="J2040" s="9"/>
    </row>
    <row r="2041" spans="1:10" ht="23.25" customHeight="1" x14ac:dyDescent="0.2">
      <c r="A2041" s="2"/>
      <c r="J2041" s="9"/>
    </row>
    <row r="2042" spans="1:10" ht="23.25" customHeight="1" x14ac:dyDescent="0.2">
      <c r="A2042" s="2"/>
      <c r="J2042" s="9"/>
    </row>
    <row r="2043" spans="1:10" ht="23.25" customHeight="1" x14ac:dyDescent="0.2">
      <c r="A2043" s="2"/>
      <c r="J2043" s="9"/>
    </row>
    <row r="2044" spans="1:10" ht="23.25" customHeight="1" x14ac:dyDescent="0.2">
      <c r="A2044" s="2"/>
      <c r="J2044" s="9"/>
    </row>
    <row r="2045" spans="1:10" ht="23.25" customHeight="1" x14ac:dyDescent="0.2">
      <c r="A2045" s="2"/>
      <c r="J2045" s="9"/>
    </row>
    <row r="2046" spans="1:10" ht="23.25" customHeight="1" x14ac:dyDescent="0.2">
      <c r="A2046" s="2"/>
      <c r="J2046" s="9"/>
    </row>
    <row r="2047" spans="1:10" ht="23.25" customHeight="1" x14ac:dyDescent="0.2">
      <c r="A2047" s="2"/>
      <c r="J2047" s="9"/>
    </row>
    <row r="2048" spans="1:10" ht="23.25" customHeight="1" x14ac:dyDescent="0.2">
      <c r="A2048" s="2"/>
      <c r="J2048" s="9"/>
    </row>
    <row r="2049" spans="1:10" ht="23.25" customHeight="1" x14ac:dyDescent="0.2">
      <c r="A2049" s="2"/>
      <c r="J2049" s="9"/>
    </row>
    <row r="2050" spans="1:10" ht="23.25" customHeight="1" x14ac:dyDescent="0.2">
      <c r="A2050" s="2"/>
      <c r="J2050" s="9"/>
    </row>
    <row r="2051" spans="1:10" ht="23.25" customHeight="1" x14ac:dyDescent="0.2">
      <c r="A2051" s="2"/>
      <c r="J2051" s="9"/>
    </row>
    <row r="2052" spans="1:10" ht="23.25" customHeight="1" x14ac:dyDescent="0.2">
      <c r="A2052" s="2"/>
      <c r="J2052" s="9"/>
    </row>
    <row r="2053" spans="1:10" ht="23.25" customHeight="1" x14ac:dyDescent="0.2">
      <c r="A2053" s="2"/>
      <c r="J2053" s="9"/>
    </row>
    <row r="2054" spans="1:10" ht="23.25" customHeight="1" x14ac:dyDescent="0.2">
      <c r="A2054" s="2"/>
      <c r="J2054" s="9"/>
    </row>
    <row r="2055" spans="1:10" ht="23.25" customHeight="1" x14ac:dyDescent="0.2">
      <c r="A2055" s="2"/>
      <c r="J2055" s="9"/>
    </row>
    <row r="2056" spans="1:10" ht="23.25" customHeight="1" x14ac:dyDescent="0.2">
      <c r="A2056" s="2"/>
      <c r="J2056" s="9"/>
    </row>
    <row r="2057" spans="1:10" ht="23.25" customHeight="1" x14ac:dyDescent="0.2">
      <c r="A2057" s="2"/>
      <c r="J2057" s="9"/>
    </row>
    <row r="2058" spans="1:10" ht="23.25" customHeight="1" x14ac:dyDescent="0.2">
      <c r="A2058" s="2"/>
      <c r="J2058" s="9"/>
    </row>
    <row r="2059" spans="1:10" ht="23.25" customHeight="1" x14ac:dyDescent="0.2">
      <c r="A2059" s="2"/>
      <c r="J2059" s="9"/>
    </row>
    <row r="2060" spans="1:10" ht="23.25" customHeight="1" x14ac:dyDescent="0.2">
      <c r="A2060" s="2"/>
      <c r="J2060" s="9"/>
    </row>
    <row r="2061" spans="1:10" ht="23.25" customHeight="1" x14ac:dyDescent="0.2">
      <c r="A2061" s="2"/>
      <c r="J2061" s="9"/>
    </row>
    <row r="2062" spans="1:10" ht="23.25" customHeight="1" x14ac:dyDescent="0.2">
      <c r="A2062" s="2"/>
      <c r="J2062" s="9"/>
    </row>
    <row r="2063" spans="1:10" ht="23.25" customHeight="1" x14ac:dyDescent="0.2">
      <c r="A2063" s="2"/>
      <c r="J2063" s="9"/>
    </row>
    <row r="2064" spans="1:10" ht="23.25" customHeight="1" x14ac:dyDescent="0.2">
      <c r="A2064" s="2"/>
      <c r="J2064" s="9"/>
    </row>
    <row r="2065" spans="1:10" ht="23.25" customHeight="1" x14ac:dyDescent="0.2">
      <c r="A2065" s="2"/>
      <c r="J2065" s="9"/>
    </row>
    <row r="2066" spans="1:10" ht="23.25" customHeight="1" x14ac:dyDescent="0.2">
      <c r="A2066" s="2"/>
      <c r="J2066" s="9"/>
    </row>
    <row r="2067" spans="1:10" ht="23.25" customHeight="1" x14ac:dyDescent="0.2">
      <c r="A2067" s="2"/>
      <c r="J2067" s="9"/>
    </row>
    <row r="2068" spans="1:10" ht="23.25" customHeight="1" x14ac:dyDescent="0.2">
      <c r="A2068" s="2"/>
      <c r="J2068" s="9"/>
    </row>
    <row r="2069" spans="1:10" ht="23.25" customHeight="1" x14ac:dyDescent="0.2">
      <c r="A2069" s="2"/>
      <c r="J2069" s="9"/>
    </row>
    <row r="2070" spans="1:10" ht="23.25" customHeight="1" x14ac:dyDescent="0.2">
      <c r="A2070" s="2"/>
      <c r="J2070" s="9"/>
    </row>
    <row r="2071" spans="1:10" ht="23.25" customHeight="1" x14ac:dyDescent="0.2">
      <c r="A2071" s="2"/>
      <c r="J2071" s="9"/>
    </row>
    <row r="2072" spans="1:10" ht="23.25" customHeight="1" x14ac:dyDescent="0.2">
      <c r="A2072" s="2"/>
      <c r="J2072" s="9"/>
    </row>
    <row r="2073" spans="1:10" ht="23.25" customHeight="1" x14ac:dyDescent="0.2">
      <c r="A2073" s="2"/>
      <c r="J2073" s="9"/>
    </row>
    <row r="2074" spans="1:10" ht="23.25" customHeight="1" x14ac:dyDescent="0.2">
      <c r="A2074" s="2"/>
      <c r="J2074" s="9"/>
    </row>
    <row r="2075" spans="1:10" ht="23.25" customHeight="1" x14ac:dyDescent="0.2">
      <c r="A2075" s="2"/>
      <c r="J2075" s="9"/>
    </row>
    <row r="2076" spans="1:10" ht="23.25" customHeight="1" x14ac:dyDescent="0.2">
      <c r="A2076" s="2"/>
      <c r="J2076" s="9"/>
    </row>
    <row r="2077" spans="1:10" ht="23.25" customHeight="1" x14ac:dyDescent="0.2">
      <c r="A2077" s="2"/>
      <c r="J2077" s="9"/>
    </row>
    <row r="2078" spans="1:10" ht="23.25" customHeight="1" x14ac:dyDescent="0.2">
      <c r="A2078" s="2"/>
      <c r="J2078" s="9"/>
    </row>
    <row r="2079" spans="1:10" ht="23.25" customHeight="1" x14ac:dyDescent="0.2">
      <c r="A2079" s="2"/>
      <c r="J2079" s="9"/>
    </row>
    <row r="2080" spans="1:10" ht="23.25" customHeight="1" x14ac:dyDescent="0.2">
      <c r="A2080" s="2"/>
      <c r="J2080" s="9"/>
    </row>
    <row r="2081" spans="1:10" ht="23.25" customHeight="1" x14ac:dyDescent="0.2">
      <c r="A2081" s="2"/>
      <c r="J2081" s="9"/>
    </row>
    <row r="2082" spans="1:10" ht="23.25" customHeight="1" x14ac:dyDescent="0.2">
      <c r="A2082" s="2"/>
      <c r="J2082" s="9"/>
    </row>
    <row r="2083" spans="1:10" ht="23.25" customHeight="1" x14ac:dyDescent="0.2">
      <c r="A2083" s="2"/>
      <c r="J2083" s="9"/>
    </row>
    <row r="2084" spans="1:10" ht="23.25" customHeight="1" x14ac:dyDescent="0.2">
      <c r="A2084" s="2"/>
      <c r="J2084" s="9"/>
    </row>
    <row r="2085" spans="1:10" ht="23.25" customHeight="1" x14ac:dyDescent="0.2">
      <c r="A2085" s="2"/>
      <c r="J2085" s="9"/>
    </row>
    <row r="2086" spans="1:10" ht="23.25" customHeight="1" x14ac:dyDescent="0.2">
      <c r="A2086" s="2"/>
      <c r="J2086" s="9"/>
    </row>
    <row r="2087" spans="1:10" ht="23.25" customHeight="1" x14ac:dyDescent="0.2">
      <c r="A2087" s="2"/>
      <c r="J2087" s="9"/>
    </row>
    <row r="2088" spans="1:10" ht="23.25" customHeight="1" x14ac:dyDescent="0.2">
      <c r="A2088" s="2"/>
      <c r="J2088" s="9"/>
    </row>
    <row r="2089" spans="1:10" ht="23.25" customHeight="1" x14ac:dyDescent="0.2">
      <c r="A2089" s="2"/>
      <c r="J2089" s="9"/>
    </row>
    <row r="2090" spans="1:10" ht="23.25" customHeight="1" x14ac:dyDescent="0.2">
      <c r="A2090" s="2"/>
      <c r="J2090" s="9"/>
    </row>
    <row r="2091" spans="1:10" ht="23.25" customHeight="1" x14ac:dyDescent="0.2">
      <c r="A2091" s="2"/>
      <c r="J2091" s="9"/>
    </row>
    <row r="2092" spans="1:10" ht="23.25" customHeight="1" x14ac:dyDescent="0.2">
      <c r="A2092" s="2"/>
      <c r="J2092" s="9"/>
    </row>
    <row r="2093" spans="1:10" ht="23.25" customHeight="1" x14ac:dyDescent="0.2">
      <c r="A2093" s="2"/>
      <c r="J2093" s="9"/>
    </row>
    <row r="2094" spans="1:10" ht="23.25" customHeight="1" x14ac:dyDescent="0.2">
      <c r="A2094" s="2"/>
      <c r="J2094" s="9"/>
    </row>
    <row r="2095" spans="1:10" ht="23.25" customHeight="1" x14ac:dyDescent="0.2">
      <c r="A2095" s="2"/>
      <c r="J2095" s="9"/>
    </row>
    <row r="2096" spans="1:10" ht="23.25" customHeight="1" x14ac:dyDescent="0.2">
      <c r="A2096" s="2"/>
      <c r="J2096" s="9"/>
    </row>
    <row r="2097" spans="1:10" ht="23.25" customHeight="1" x14ac:dyDescent="0.2">
      <c r="A2097" s="2"/>
      <c r="J2097" s="9"/>
    </row>
    <row r="2098" spans="1:10" ht="23.25" customHeight="1" x14ac:dyDescent="0.2">
      <c r="A2098" s="2"/>
      <c r="J2098" s="9"/>
    </row>
    <row r="2099" spans="1:10" ht="23.25" customHeight="1" x14ac:dyDescent="0.2">
      <c r="A2099" s="2"/>
      <c r="J2099" s="9"/>
    </row>
    <row r="2100" spans="1:10" ht="23.25" customHeight="1" x14ac:dyDescent="0.2">
      <c r="A2100" s="2"/>
      <c r="J2100" s="9"/>
    </row>
    <row r="2101" spans="1:10" ht="23.25" customHeight="1" x14ac:dyDescent="0.2">
      <c r="A2101" s="2"/>
      <c r="J2101" s="9"/>
    </row>
    <row r="2102" spans="1:10" ht="23.25" customHeight="1" x14ac:dyDescent="0.2">
      <c r="A2102" s="2"/>
      <c r="J2102" s="9"/>
    </row>
    <row r="2103" spans="1:10" ht="23.25" customHeight="1" x14ac:dyDescent="0.2">
      <c r="A2103" s="2"/>
      <c r="J2103" s="9"/>
    </row>
    <row r="2104" spans="1:10" ht="23.25" customHeight="1" x14ac:dyDescent="0.2">
      <c r="A2104" s="2"/>
      <c r="J2104" s="9"/>
    </row>
    <row r="2105" spans="1:10" ht="23.25" customHeight="1" x14ac:dyDescent="0.2">
      <c r="A2105" s="2"/>
      <c r="J2105" s="9"/>
    </row>
    <row r="2106" spans="1:10" ht="23.25" customHeight="1" x14ac:dyDescent="0.2">
      <c r="A2106" s="2"/>
      <c r="J2106" s="9"/>
    </row>
    <row r="2107" spans="1:10" ht="23.25" customHeight="1" x14ac:dyDescent="0.2">
      <c r="A2107" s="2"/>
      <c r="J2107" s="9"/>
    </row>
    <row r="2108" spans="1:10" ht="23.25" customHeight="1" x14ac:dyDescent="0.2">
      <c r="A2108" s="2"/>
      <c r="J2108" s="9"/>
    </row>
    <row r="2109" spans="1:10" ht="23.25" customHeight="1" x14ac:dyDescent="0.2">
      <c r="A2109" s="2"/>
      <c r="J2109" s="9"/>
    </row>
    <row r="2110" spans="1:10" ht="23.25" customHeight="1" x14ac:dyDescent="0.2">
      <c r="A2110" s="2"/>
      <c r="J2110" s="9"/>
    </row>
    <row r="2111" spans="1:10" ht="23.25" customHeight="1" x14ac:dyDescent="0.2">
      <c r="A2111" s="2"/>
      <c r="J2111" s="9"/>
    </row>
    <row r="2112" spans="1:10" ht="23.25" customHeight="1" x14ac:dyDescent="0.2">
      <c r="A2112" s="2"/>
      <c r="J2112" s="9"/>
    </row>
    <row r="2113" spans="1:10" ht="23.25" customHeight="1" x14ac:dyDescent="0.2">
      <c r="A2113" s="2"/>
      <c r="J2113" s="9"/>
    </row>
    <row r="2114" spans="1:10" ht="23.25" customHeight="1" x14ac:dyDescent="0.2">
      <c r="A2114" s="2"/>
      <c r="J2114" s="9"/>
    </row>
    <row r="2115" spans="1:10" ht="23.25" customHeight="1" x14ac:dyDescent="0.2">
      <c r="A2115" s="2"/>
      <c r="J2115" s="9"/>
    </row>
    <row r="2116" spans="1:10" ht="23.25" customHeight="1" x14ac:dyDescent="0.2">
      <c r="A2116" s="2"/>
      <c r="J2116" s="9"/>
    </row>
    <row r="2117" spans="1:10" ht="23.25" customHeight="1" x14ac:dyDescent="0.2">
      <c r="A2117" s="2"/>
      <c r="J2117" s="9"/>
    </row>
    <row r="2118" spans="1:10" ht="23.25" customHeight="1" x14ac:dyDescent="0.2">
      <c r="A2118" s="2"/>
      <c r="J2118" s="9"/>
    </row>
    <row r="2119" spans="1:10" ht="23.25" customHeight="1" x14ac:dyDescent="0.2">
      <c r="A2119" s="2"/>
      <c r="J2119" s="9"/>
    </row>
    <row r="2120" spans="1:10" ht="23.25" customHeight="1" x14ac:dyDescent="0.2">
      <c r="A2120" s="2"/>
      <c r="J2120" s="9"/>
    </row>
    <row r="2121" spans="1:10" ht="23.25" customHeight="1" x14ac:dyDescent="0.2">
      <c r="A2121" s="2"/>
      <c r="J2121" s="9"/>
    </row>
    <row r="2122" spans="1:10" ht="23.25" customHeight="1" x14ac:dyDescent="0.2">
      <c r="A2122" s="2"/>
      <c r="J2122" s="9"/>
    </row>
    <row r="2123" spans="1:10" ht="23.25" customHeight="1" x14ac:dyDescent="0.2">
      <c r="A2123" s="2"/>
      <c r="J2123" s="9"/>
    </row>
    <row r="2124" spans="1:10" ht="23.25" customHeight="1" x14ac:dyDescent="0.2">
      <c r="A2124" s="2"/>
      <c r="J2124" s="9"/>
    </row>
    <row r="2125" spans="1:10" ht="23.25" customHeight="1" x14ac:dyDescent="0.2">
      <c r="A2125" s="2"/>
      <c r="J2125" s="9"/>
    </row>
    <row r="2126" spans="1:10" ht="23.25" customHeight="1" x14ac:dyDescent="0.2">
      <c r="A2126" s="2"/>
      <c r="J2126" s="9"/>
    </row>
    <row r="2127" spans="1:10" ht="23.25" customHeight="1" x14ac:dyDescent="0.2">
      <c r="A2127" s="2"/>
      <c r="J2127" s="9"/>
    </row>
    <row r="2128" spans="1:10" ht="23.25" customHeight="1" x14ac:dyDescent="0.2">
      <c r="A2128" s="2"/>
      <c r="J2128" s="9"/>
    </row>
    <row r="2129" spans="1:10" ht="23.25" customHeight="1" x14ac:dyDescent="0.2">
      <c r="A2129" s="2"/>
      <c r="J2129" s="9"/>
    </row>
    <row r="2130" spans="1:10" ht="23.25" customHeight="1" x14ac:dyDescent="0.2">
      <c r="A2130" s="2"/>
      <c r="J2130" s="9"/>
    </row>
    <row r="2131" spans="1:10" ht="23.25" customHeight="1" x14ac:dyDescent="0.2">
      <c r="A2131" s="2"/>
      <c r="J2131" s="9"/>
    </row>
    <row r="2132" spans="1:10" ht="23.25" customHeight="1" x14ac:dyDescent="0.2">
      <c r="A2132" s="2"/>
      <c r="J2132" s="9"/>
    </row>
    <row r="2133" spans="1:10" ht="23.25" customHeight="1" x14ac:dyDescent="0.2">
      <c r="A2133" s="2"/>
      <c r="J2133" s="9"/>
    </row>
    <row r="2134" spans="1:10" ht="23.25" customHeight="1" x14ac:dyDescent="0.2">
      <c r="A2134" s="2"/>
      <c r="J2134" s="9"/>
    </row>
    <row r="2135" spans="1:10" ht="23.25" customHeight="1" x14ac:dyDescent="0.2">
      <c r="A2135" s="2"/>
      <c r="J2135" s="9"/>
    </row>
    <row r="2136" spans="1:10" ht="23.25" customHeight="1" x14ac:dyDescent="0.2">
      <c r="A2136" s="2"/>
      <c r="J2136" s="9"/>
    </row>
    <row r="2137" spans="1:10" ht="23.25" customHeight="1" x14ac:dyDescent="0.2">
      <c r="A2137" s="2"/>
      <c r="J2137" s="9"/>
    </row>
    <row r="2138" spans="1:10" ht="23.25" customHeight="1" x14ac:dyDescent="0.2">
      <c r="A2138" s="2"/>
      <c r="J2138" s="9"/>
    </row>
    <row r="2139" spans="1:10" ht="23.25" customHeight="1" x14ac:dyDescent="0.2">
      <c r="A2139" s="2"/>
      <c r="J2139" s="9"/>
    </row>
    <row r="2140" spans="1:10" ht="23.25" customHeight="1" x14ac:dyDescent="0.2">
      <c r="A2140" s="2"/>
      <c r="J2140" s="9"/>
    </row>
    <row r="2141" spans="1:10" ht="23.25" customHeight="1" x14ac:dyDescent="0.2">
      <c r="A2141" s="2"/>
      <c r="J2141" s="9"/>
    </row>
    <row r="2142" spans="1:10" ht="23.25" customHeight="1" x14ac:dyDescent="0.2">
      <c r="A2142" s="2"/>
      <c r="J2142" s="9"/>
    </row>
    <row r="2143" spans="1:10" ht="23.25" customHeight="1" x14ac:dyDescent="0.2">
      <c r="A2143" s="2"/>
      <c r="J2143" s="9"/>
    </row>
    <row r="2144" spans="1:10" ht="23.25" customHeight="1" x14ac:dyDescent="0.2">
      <c r="A2144" s="2"/>
      <c r="J2144" s="9"/>
    </row>
    <row r="2145" spans="1:10" ht="23.25" customHeight="1" x14ac:dyDescent="0.2">
      <c r="A2145" s="2"/>
      <c r="J2145" s="9"/>
    </row>
    <row r="2146" spans="1:10" ht="23.25" customHeight="1" x14ac:dyDescent="0.2">
      <c r="A2146" s="2"/>
      <c r="J2146" s="9"/>
    </row>
    <row r="2147" spans="1:10" ht="23.25" customHeight="1" x14ac:dyDescent="0.2">
      <c r="A2147" s="2"/>
      <c r="J2147" s="9"/>
    </row>
    <row r="2148" spans="1:10" ht="23.25" customHeight="1" x14ac:dyDescent="0.2">
      <c r="A2148" s="2"/>
      <c r="J2148" s="9"/>
    </row>
    <row r="2149" spans="1:10" ht="23.25" customHeight="1" x14ac:dyDescent="0.2">
      <c r="A2149" s="2"/>
      <c r="J2149" s="9"/>
    </row>
    <row r="2150" spans="1:10" ht="23.25" customHeight="1" x14ac:dyDescent="0.2">
      <c r="A2150" s="2"/>
      <c r="J2150" s="9"/>
    </row>
    <row r="2151" spans="1:10" ht="23.25" customHeight="1" x14ac:dyDescent="0.2">
      <c r="A2151" s="2"/>
      <c r="J2151" s="9"/>
    </row>
    <row r="2152" spans="1:10" ht="23.25" customHeight="1" x14ac:dyDescent="0.2">
      <c r="A2152" s="2"/>
      <c r="J2152" s="9"/>
    </row>
    <row r="2153" spans="1:10" ht="23.25" customHeight="1" x14ac:dyDescent="0.2">
      <c r="A2153" s="2"/>
      <c r="J2153" s="9"/>
    </row>
    <row r="2154" spans="1:10" ht="23.25" customHeight="1" x14ac:dyDescent="0.2">
      <c r="A2154" s="2"/>
      <c r="J2154" s="9"/>
    </row>
    <row r="2155" spans="1:10" ht="23.25" customHeight="1" x14ac:dyDescent="0.2">
      <c r="A2155" s="2"/>
      <c r="J2155" s="9"/>
    </row>
    <row r="2156" spans="1:10" ht="23.25" customHeight="1" x14ac:dyDescent="0.2">
      <c r="A2156" s="2"/>
      <c r="J2156" s="9"/>
    </row>
    <row r="2157" spans="1:10" ht="23.25" customHeight="1" x14ac:dyDescent="0.2">
      <c r="A2157" s="2"/>
      <c r="J2157" s="9"/>
    </row>
    <row r="2158" spans="1:10" ht="23.25" customHeight="1" x14ac:dyDescent="0.2">
      <c r="A2158" s="2"/>
      <c r="J2158" s="9"/>
    </row>
    <row r="2159" spans="1:10" ht="23.25" customHeight="1" x14ac:dyDescent="0.2">
      <c r="A2159" s="2"/>
      <c r="J2159" s="9"/>
    </row>
    <row r="2160" spans="1:10" ht="23.25" customHeight="1" x14ac:dyDescent="0.2">
      <c r="A2160" s="2"/>
      <c r="J2160" s="9"/>
    </row>
    <row r="2161" spans="1:10" ht="23.25" customHeight="1" x14ac:dyDescent="0.2">
      <c r="A2161" s="2"/>
      <c r="J2161" s="9"/>
    </row>
    <row r="2162" spans="1:10" ht="23.25" customHeight="1" x14ac:dyDescent="0.2">
      <c r="A2162" s="2"/>
      <c r="J2162" s="9"/>
    </row>
    <row r="2163" spans="1:10" ht="23.25" customHeight="1" x14ac:dyDescent="0.2">
      <c r="A2163" s="2"/>
      <c r="J2163" s="9"/>
    </row>
    <row r="2164" spans="1:10" ht="23.25" customHeight="1" x14ac:dyDescent="0.2">
      <c r="A2164" s="2"/>
      <c r="J2164" s="9"/>
    </row>
    <row r="2165" spans="1:10" ht="23.25" customHeight="1" x14ac:dyDescent="0.2">
      <c r="A2165" s="2"/>
      <c r="J2165" s="9"/>
    </row>
    <row r="2166" spans="1:10" ht="23.25" customHeight="1" x14ac:dyDescent="0.2">
      <c r="A2166" s="2"/>
      <c r="J2166" s="9"/>
    </row>
    <row r="2167" spans="1:10" ht="23.25" customHeight="1" x14ac:dyDescent="0.2">
      <c r="A2167" s="2"/>
      <c r="J2167" s="9"/>
    </row>
    <row r="2168" spans="1:10" ht="23.25" customHeight="1" x14ac:dyDescent="0.2">
      <c r="A2168" s="2"/>
      <c r="J2168" s="9"/>
    </row>
    <row r="2169" spans="1:10" ht="23.25" customHeight="1" x14ac:dyDescent="0.2">
      <c r="A2169" s="2"/>
      <c r="J2169" s="9"/>
    </row>
    <row r="2170" spans="1:10" ht="23.25" customHeight="1" x14ac:dyDescent="0.2">
      <c r="A2170" s="2"/>
      <c r="J2170" s="9"/>
    </row>
    <row r="2171" spans="1:10" ht="23.25" customHeight="1" x14ac:dyDescent="0.2">
      <c r="A2171" s="2"/>
      <c r="J2171" s="9"/>
    </row>
    <row r="2172" spans="1:10" ht="23.25" customHeight="1" x14ac:dyDescent="0.2">
      <c r="A2172" s="2"/>
      <c r="J2172" s="9"/>
    </row>
    <row r="2173" spans="1:10" ht="23.25" customHeight="1" x14ac:dyDescent="0.2">
      <c r="A2173" s="2"/>
      <c r="J2173" s="9"/>
    </row>
    <row r="2174" spans="1:10" ht="23.25" customHeight="1" x14ac:dyDescent="0.2">
      <c r="A2174" s="2"/>
      <c r="J2174" s="9"/>
    </row>
    <row r="2175" spans="1:10" ht="23.25" customHeight="1" x14ac:dyDescent="0.2">
      <c r="A2175" s="2"/>
      <c r="J2175" s="9"/>
    </row>
    <row r="2176" spans="1:10" ht="23.25" customHeight="1" x14ac:dyDescent="0.2">
      <c r="A2176" s="2"/>
      <c r="J2176" s="9"/>
    </row>
    <row r="2177" spans="1:10" ht="23.25" customHeight="1" x14ac:dyDescent="0.2">
      <c r="A2177" s="2"/>
      <c r="J2177" s="9"/>
    </row>
    <row r="2178" spans="1:10" ht="23.25" customHeight="1" x14ac:dyDescent="0.2">
      <c r="A2178" s="2"/>
      <c r="J2178" s="9"/>
    </row>
    <row r="2179" spans="1:10" ht="23.25" customHeight="1" x14ac:dyDescent="0.2">
      <c r="A2179" s="2"/>
      <c r="J2179" s="9"/>
    </row>
    <row r="2180" spans="1:10" ht="23.25" customHeight="1" x14ac:dyDescent="0.2">
      <c r="A2180" s="2"/>
      <c r="J2180" s="9"/>
    </row>
    <row r="2181" spans="1:10" ht="23.25" customHeight="1" x14ac:dyDescent="0.2">
      <c r="A2181" s="2"/>
      <c r="J2181" s="9"/>
    </row>
    <row r="2182" spans="1:10" ht="23.25" customHeight="1" x14ac:dyDescent="0.2">
      <c r="A2182" s="2"/>
      <c r="J2182" s="9"/>
    </row>
    <row r="2183" spans="1:10" ht="23.25" customHeight="1" x14ac:dyDescent="0.2">
      <c r="A2183" s="2"/>
      <c r="J2183" s="9"/>
    </row>
    <row r="2184" spans="1:10" ht="23.25" customHeight="1" x14ac:dyDescent="0.2">
      <c r="A2184" s="2"/>
      <c r="J2184" s="9"/>
    </row>
    <row r="2185" spans="1:10" ht="23.25" customHeight="1" x14ac:dyDescent="0.2">
      <c r="A2185" s="2"/>
      <c r="J2185" s="9"/>
    </row>
    <row r="2186" spans="1:10" ht="23.25" customHeight="1" x14ac:dyDescent="0.2">
      <c r="A2186" s="2"/>
      <c r="J2186" s="9"/>
    </row>
    <row r="2187" spans="1:10" ht="23.25" customHeight="1" x14ac:dyDescent="0.2">
      <c r="A2187" s="2"/>
      <c r="J2187" s="9"/>
    </row>
    <row r="2188" spans="1:10" ht="23.25" customHeight="1" x14ac:dyDescent="0.2">
      <c r="A2188" s="2"/>
      <c r="J2188" s="9"/>
    </row>
    <row r="2189" spans="1:10" ht="23.25" customHeight="1" x14ac:dyDescent="0.2">
      <c r="A2189" s="2"/>
      <c r="J2189" s="9"/>
    </row>
    <row r="2190" spans="1:10" ht="23.25" customHeight="1" x14ac:dyDescent="0.2">
      <c r="A2190" s="2"/>
      <c r="J2190" s="9"/>
    </row>
    <row r="2191" spans="1:10" ht="23.25" customHeight="1" x14ac:dyDescent="0.2">
      <c r="A2191" s="2"/>
      <c r="J2191" s="9"/>
    </row>
    <row r="2192" spans="1:10" ht="23.25" customHeight="1" x14ac:dyDescent="0.2">
      <c r="A2192" s="2"/>
      <c r="J2192" s="9"/>
    </row>
    <row r="2193" spans="1:10" ht="23.25" customHeight="1" x14ac:dyDescent="0.2">
      <c r="A2193" s="2"/>
      <c r="J2193" s="9"/>
    </row>
    <row r="2194" spans="1:10" ht="23.25" customHeight="1" x14ac:dyDescent="0.2">
      <c r="A2194" s="2"/>
      <c r="J2194" s="9"/>
    </row>
    <row r="2195" spans="1:10" ht="23.25" customHeight="1" x14ac:dyDescent="0.2">
      <c r="A2195" s="2"/>
      <c r="J2195" s="9"/>
    </row>
    <row r="2196" spans="1:10" ht="23.25" customHeight="1" x14ac:dyDescent="0.2">
      <c r="A2196" s="2"/>
      <c r="J2196" s="9"/>
    </row>
    <row r="2197" spans="1:10" ht="23.25" customHeight="1" x14ac:dyDescent="0.2">
      <c r="A2197" s="2"/>
      <c r="J2197" s="9"/>
    </row>
    <row r="2198" spans="1:10" ht="23.25" customHeight="1" x14ac:dyDescent="0.2">
      <c r="A2198" s="2"/>
      <c r="J2198" s="9"/>
    </row>
    <row r="2199" spans="1:10" ht="23.25" customHeight="1" x14ac:dyDescent="0.2">
      <c r="A2199" s="2"/>
      <c r="J2199" s="9"/>
    </row>
    <row r="2200" spans="1:10" ht="23.25" customHeight="1" x14ac:dyDescent="0.2">
      <c r="A2200" s="2"/>
      <c r="J2200" s="9"/>
    </row>
    <row r="2201" spans="1:10" ht="23.25" customHeight="1" x14ac:dyDescent="0.2">
      <c r="A2201" s="2"/>
      <c r="J2201" s="9"/>
    </row>
    <row r="2202" spans="1:10" ht="23.25" customHeight="1" x14ac:dyDescent="0.2">
      <c r="A2202" s="2"/>
      <c r="J2202" s="9"/>
    </row>
    <row r="2203" spans="1:10" ht="23.25" customHeight="1" x14ac:dyDescent="0.2">
      <c r="A2203" s="2"/>
      <c r="J2203" s="9"/>
    </row>
    <row r="2204" spans="1:10" ht="23.25" customHeight="1" x14ac:dyDescent="0.2">
      <c r="A2204" s="2"/>
      <c r="J2204" s="9"/>
    </row>
    <row r="2205" spans="1:10" ht="23.25" customHeight="1" x14ac:dyDescent="0.2">
      <c r="A2205" s="2"/>
      <c r="J2205" s="9"/>
    </row>
    <row r="2206" spans="1:10" ht="23.25" customHeight="1" x14ac:dyDescent="0.2">
      <c r="A2206" s="2"/>
      <c r="J2206" s="9"/>
    </row>
    <row r="2207" spans="1:10" ht="23.25" customHeight="1" x14ac:dyDescent="0.2">
      <c r="A2207" s="2"/>
      <c r="J2207" s="9"/>
    </row>
    <row r="2208" spans="1:10" ht="23.25" customHeight="1" x14ac:dyDescent="0.2">
      <c r="A2208" s="2"/>
      <c r="J2208" s="9"/>
    </row>
    <row r="2209" spans="1:10" ht="23.25" customHeight="1" x14ac:dyDescent="0.2">
      <c r="A2209" s="2"/>
      <c r="J2209" s="9"/>
    </row>
    <row r="2210" spans="1:10" ht="23.25" customHeight="1" x14ac:dyDescent="0.2">
      <c r="A2210" s="2"/>
      <c r="J2210" s="9"/>
    </row>
    <row r="2211" spans="1:10" ht="23.25" customHeight="1" x14ac:dyDescent="0.2">
      <c r="A2211" s="2"/>
      <c r="J2211" s="9"/>
    </row>
    <row r="2212" spans="1:10" ht="23.25" customHeight="1" x14ac:dyDescent="0.2">
      <c r="A2212" s="2"/>
      <c r="J2212" s="9"/>
    </row>
    <row r="2213" spans="1:10" ht="23.25" customHeight="1" x14ac:dyDescent="0.2">
      <c r="A2213" s="2"/>
      <c r="J2213" s="9"/>
    </row>
    <row r="2214" spans="1:10" ht="23.25" customHeight="1" x14ac:dyDescent="0.2">
      <c r="A2214" s="2"/>
      <c r="J2214" s="9"/>
    </row>
    <row r="2215" spans="1:10" ht="23.25" customHeight="1" x14ac:dyDescent="0.2">
      <c r="A2215" s="2"/>
      <c r="J2215" s="9"/>
    </row>
    <row r="2216" spans="1:10" ht="23.25" customHeight="1" x14ac:dyDescent="0.2">
      <c r="A2216" s="2"/>
      <c r="J2216" s="9"/>
    </row>
    <row r="2217" spans="1:10" ht="23.25" customHeight="1" x14ac:dyDescent="0.2">
      <c r="A2217" s="2"/>
      <c r="J2217" s="9"/>
    </row>
    <row r="2218" spans="1:10" ht="23.25" customHeight="1" x14ac:dyDescent="0.2">
      <c r="A2218" s="2"/>
      <c r="J2218" s="9"/>
    </row>
    <row r="2219" spans="1:10" ht="23.25" customHeight="1" x14ac:dyDescent="0.2">
      <c r="A2219" s="2"/>
      <c r="J2219" s="9"/>
    </row>
    <row r="2220" spans="1:10" ht="23.25" customHeight="1" x14ac:dyDescent="0.2">
      <c r="A2220" s="2"/>
      <c r="J2220" s="9"/>
    </row>
    <row r="2221" spans="1:10" ht="23.25" customHeight="1" x14ac:dyDescent="0.2">
      <c r="A2221" s="2"/>
      <c r="J2221" s="9"/>
    </row>
    <row r="2222" spans="1:10" ht="23.25" customHeight="1" x14ac:dyDescent="0.2">
      <c r="A2222" s="2"/>
      <c r="J2222" s="9"/>
    </row>
    <row r="2223" spans="1:10" ht="23.25" customHeight="1" x14ac:dyDescent="0.2">
      <c r="A2223" s="2"/>
      <c r="J2223" s="9"/>
    </row>
    <row r="2224" spans="1:10" ht="23.25" customHeight="1" x14ac:dyDescent="0.2">
      <c r="A2224" s="2"/>
      <c r="J2224" s="9"/>
    </row>
    <row r="2225" spans="1:10" ht="23.25" customHeight="1" x14ac:dyDescent="0.2">
      <c r="A2225" s="2"/>
      <c r="J2225" s="9"/>
    </row>
    <row r="2226" spans="1:10" ht="23.25" customHeight="1" x14ac:dyDescent="0.2">
      <c r="A2226" s="2"/>
      <c r="J2226" s="9"/>
    </row>
    <row r="2227" spans="1:10" ht="23.25" customHeight="1" x14ac:dyDescent="0.2">
      <c r="A2227" s="2"/>
      <c r="J2227" s="9"/>
    </row>
    <row r="2228" spans="1:10" ht="23.25" customHeight="1" x14ac:dyDescent="0.2">
      <c r="A2228" s="2"/>
      <c r="J2228" s="9"/>
    </row>
    <row r="2229" spans="1:10" ht="23.25" customHeight="1" x14ac:dyDescent="0.2">
      <c r="A2229" s="2"/>
      <c r="J2229" s="9"/>
    </row>
    <row r="2230" spans="1:10" ht="23.25" customHeight="1" x14ac:dyDescent="0.2">
      <c r="A2230" s="2"/>
      <c r="J2230" s="9"/>
    </row>
    <row r="2231" spans="1:10" ht="23.25" customHeight="1" x14ac:dyDescent="0.2">
      <c r="A2231" s="2"/>
      <c r="J2231" s="9"/>
    </row>
    <row r="2232" spans="1:10" ht="23.25" customHeight="1" x14ac:dyDescent="0.2">
      <c r="A2232" s="2"/>
      <c r="J2232" s="9"/>
    </row>
    <row r="2233" spans="1:10" ht="23.25" customHeight="1" x14ac:dyDescent="0.2">
      <c r="A2233" s="2"/>
      <c r="J2233" s="9"/>
    </row>
    <row r="2234" spans="1:10" ht="23.25" customHeight="1" x14ac:dyDescent="0.2">
      <c r="A2234" s="2"/>
      <c r="J2234" s="9"/>
    </row>
    <row r="2235" spans="1:10" ht="23.25" customHeight="1" x14ac:dyDescent="0.2">
      <c r="A2235" s="2"/>
      <c r="J2235" s="9"/>
    </row>
    <row r="2236" spans="1:10" ht="23.25" customHeight="1" x14ac:dyDescent="0.2">
      <c r="A2236" s="2"/>
      <c r="J2236" s="9"/>
    </row>
    <row r="2237" spans="1:10" ht="23.25" customHeight="1" x14ac:dyDescent="0.2">
      <c r="A2237" s="2"/>
      <c r="J2237" s="9"/>
    </row>
    <row r="2238" spans="1:10" ht="23.25" customHeight="1" x14ac:dyDescent="0.2">
      <c r="A2238" s="2"/>
      <c r="J2238" s="9"/>
    </row>
    <row r="2239" spans="1:10" ht="23.25" customHeight="1" x14ac:dyDescent="0.2">
      <c r="A2239" s="2"/>
      <c r="J2239" s="9"/>
    </row>
    <row r="2240" spans="1:10" ht="23.25" customHeight="1" x14ac:dyDescent="0.2">
      <c r="A2240" s="2"/>
      <c r="J2240" s="9"/>
    </row>
    <row r="2241" spans="1:10" ht="23.25" customHeight="1" x14ac:dyDescent="0.2">
      <c r="A2241" s="2"/>
      <c r="J2241" s="9"/>
    </row>
    <row r="2242" spans="1:10" ht="23.25" customHeight="1" x14ac:dyDescent="0.2">
      <c r="A2242" s="2"/>
      <c r="J2242" s="9"/>
    </row>
    <row r="2243" spans="1:10" ht="23.25" customHeight="1" x14ac:dyDescent="0.2">
      <c r="A2243" s="2"/>
      <c r="J2243" s="9"/>
    </row>
    <row r="2244" spans="1:10" ht="23.25" customHeight="1" x14ac:dyDescent="0.2">
      <c r="A2244" s="2"/>
      <c r="J2244" s="9"/>
    </row>
    <row r="2245" spans="1:10" ht="23.25" customHeight="1" x14ac:dyDescent="0.2">
      <c r="A2245" s="2"/>
      <c r="J2245" s="9"/>
    </row>
    <row r="2246" spans="1:10" ht="23.25" customHeight="1" x14ac:dyDescent="0.2">
      <c r="A2246" s="2"/>
      <c r="J2246" s="9"/>
    </row>
    <row r="2247" spans="1:10" ht="23.25" customHeight="1" x14ac:dyDescent="0.2">
      <c r="A2247" s="2"/>
      <c r="J2247" s="9"/>
    </row>
    <row r="2248" spans="1:10" ht="23.25" customHeight="1" x14ac:dyDescent="0.2">
      <c r="A2248" s="2"/>
      <c r="J2248" s="9"/>
    </row>
    <row r="2249" spans="1:10" ht="23.25" customHeight="1" x14ac:dyDescent="0.2">
      <c r="A2249" s="2"/>
      <c r="J2249" s="9"/>
    </row>
    <row r="2250" spans="1:10" ht="23.25" customHeight="1" x14ac:dyDescent="0.2">
      <c r="A2250" s="2"/>
      <c r="J2250" s="9"/>
    </row>
    <row r="2251" spans="1:10" ht="23.25" customHeight="1" x14ac:dyDescent="0.2">
      <c r="A2251" s="2"/>
      <c r="J2251" s="9"/>
    </row>
    <row r="2252" spans="1:10" ht="23.25" customHeight="1" x14ac:dyDescent="0.2">
      <c r="A2252" s="2"/>
      <c r="J2252" s="9"/>
    </row>
    <row r="2253" spans="1:10" ht="23.25" customHeight="1" x14ac:dyDescent="0.2">
      <c r="A2253" s="2"/>
      <c r="J2253" s="9"/>
    </row>
    <row r="2254" spans="1:10" ht="23.25" customHeight="1" x14ac:dyDescent="0.2">
      <c r="A2254" s="2"/>
      <c r="J2254" s="9"/>
    </row>
    <row r="2255" spans="1:10" ht="23.25" customHeight="1" x14ac:dyDescent="0.2">
      <c r="A2255" s="2"/>
      <c r="J2255" s="9"/>
    </row>
    <row r="2256" spans="1:10" ht="23.25" customHeight="1" x14ac:dyDescent="0.2">
      <c r="A2256" s="2"/>
      <c r="J2256" s="9"/>
    </row>
    <row r="2257" spans="1:10" ht="23.25" customHeight="1" x14ac:dyDescent="0.2">
      <c r="A2257" s="2"/>
      <c r="J2257" s="9"/>
    </row>
    <row r="2258" spans="1:10" ht="23.25" customHeight="1" x14ac:dyDescent="0.2">
      <c r="A2258" s="2"/>
      <c r="J2258" s="9"/>
    </row>
    <row r="2259" spans="1:10" ht="23.25" customHeight="1" x14ac:dyDescent="0.2">
      <c r="A2259" s="2"/>
      <c r="J2259" s="9"/>
    </row>
    <row r="2260" spans="1:10" ht="23.25" customHeight="1" x14ac:dyDescent="0.2">
      <c r="A2260" s="2"/>
      <c r="J2260" s="9"/>
    </row>
    <row r="2261" spans="1:10" ht="23.25" customHeight="1" x14ac:dyDescent="0.2">
      <c r="A2261" s="2"/>
      <c r="J2261" s="9"/>
    </row>
    <row r="2262" spans="1:10" ht="23.25" customHeight="1" x14ac:dyDescent="0.2">
      <c r="A2262" s="2"/>
      <c r="J2262" s="9"/>
    </row>
    <row r="2263" spans="1:10" ht="23.25" customHeight="1" x14ac:dyDescent="0.2">
      <c r="A2263" s="2"/>
      <c r="J2263" s="9"/>
    </row>
    <row r="2264" spans="1:10" ht="23.25" customHeight="1" x14ac:dyDescent="0.2">
      <c r="A2264" s="2"/>
      <c r="J2264" s="9"/>
    </row>
    <row r="2265" spans="1:10" ht="23.25" customHeight="1" x14ac:dyDescent="0.2">
      <c r="A2265" s="2"/>
      <c r="J2265" s="9"/>
    </row>
    <row r="2266" spans="1:10" ht="23.25" customHeight="1" x14ac:dyDescent="0.2">
      <c r="A2266" s="2"/>
      <c r="J2266" s="9"/>
    </row>
    <row r="2267" spans="1:10" ht="23.25" customHeight="1" x14ac:dyDescent="0.2">
      <c r="A2267" s="2"/>
      <c r="J2267" s="9"/>
    </row>
    <row r="2268" spans="1:10" ht="23.25" customHeight="1" x14ac:dyDescent="0.2">
      <c r="A2268" s="2"/>
      <c r="J2268" s="9"/>
    </row>
    <row r="2269" spans="1:10" ht="23.25" customHeight="1" x14ac:dyDescent="0.2">
      <c r="A2269" s="2"/>
      <c r="J2269" s="9"/>
    </row>
    <row r="2270" spans="1:10" ht="23.25" customHeight="1" x14ac:dyDescent="0.2">
      <c r="A2270" s="2"/>
      <c r="J2270" s="9"/>
    </row>
    <row r="2271" spans="1:10" ht="23.25" customHeight="1" x14ac:dyDescent="0.2">
      <c r="A2271" s="2"/>
      <c r="J2271" s="9"/>
    </row>
    <row r="2272" spans="1:10" ht="23.25" customHeight="1" x14ac:dyDescent="0.2">
      <c r="A2272" s="2"/>
      <c r="J2272" s="9"/>
    </row>
    <row r="2273" spans="1:10" ht="23.25" customHeight="1" x14ac:dyDescent="0.2">
      <c r="A2273" s="2"/>
      <c r="J2273" s="9"/>
    </row>
    <row r="2274" spans="1:10" ht="23.25" customHeight="1" x14ac:dyDescent="0.2">
      <c r="A2274" s="2"/>
      <c r="J2274" s="9"/>
    </row>
    <row r="2275" spans="1:10" ht="23.25" customHeight="1" x14ac:dyDescent="0.2">
      <c r="A2275" s="2"/>
      <c r="J2275" s="9"/>
    </row>
    <row r="2276" spans="1:10" ht="23.25" customHeight="1" x14ac:dyDescent="0.2">
      <c r="A2276" s="2"/>
      <c r="J2276" s="9"/>
    </row>
    <row r="2277" spans="1:10" ht="23.25" customHeight="1" x14ac:dyDescent="0.2">
      <c r="A2277" s="2"/>
      <c r="J2277" s="9"/>
    </row>
    <row r="2278" spans="1:10" ht="23.25" customHeight="1" x14ac:dyDescent="0.2">
      <c r="A2278" s="2"/>
      <c r="J2278" s="9"/>
    </row>
    <row r="2279" spans="1:10" ht="23.25" customHeight="1" x14ac:dyDescent="0.2">
      <c r="A2279" s="2"/>
      <c r="J2279" s="9"/>
    </row>
    <row r="2280" spans="1:10" ht="23.25" customHeight="1" x14ac:dyDescent="0.2">
      <c r="A2280" s="2"/>
      <c r="J2280" s="9"/>
    </row>
    <row r="2281" spans="1:10" ht="23.25" customHeight="1" x14ac:dyDescent="0.2">
      <c r="A2281" s="2"/>
      <c r="J2281" s="9"/>
    </row>
    <row r="2282" spans="1:10" ht="23.25" customHeight="1" x14ac:dyDescent="0.2">
      <c r="A2282" s="2"/>
      <c r="J2282" s="9"/>
    </row>
    <row r="2283" spans="1:10" ht="23.25" customHeight="1" x14ac:dyDescent="0.2">
      <c r="A2283" s="2"/>
      <c r="J2283" s="9"/>
    </row>
    <row r="2284" spans="1:10" ht="23.25" customHeight="1" x14ac:dyDescent="0.2">
      <c r="A2284" s="2"/>
      <c r="J2284" s="9"/>
    </row>
    <row r="2285" spans="1:10" ht="23.25" customHeight="1" x14ac:dyDescent="0.2">
      <c r="A2285" s="2"/>
      <c r="J2285" s="9"/>
    </row>
    <row r="2286" spans="1:10" ht="23.25" customHeight="1" x14ac:dyDescent="0.2">
      <c r="A2286" s="2"/>
      <c r="J2286" s="9"/>
    </row>
    <row r="2287" spans="1:10" ht="23.25" customHeight="1" x14ac:dyDescent="0.2">
      <c r="A2287" s="2"/>
      <c r="J2287" s="9"/>
    </row>
    <row r="2288" spans="1:10" ht="23.25" customHeight="1" x14ac:dyDescent="0.2">
      <c r="A2288" s="2"/>
      <c r="J2288" s="9"/>
    </row>
    <row r="2289" spans="1:10" ht="23.25" customHeight="1" x14ac:dyDescent="0.2">
      <c r="A2289" s="2"/>
      <c r="J2289" s="9"/>
    </row>
    <row r="2290" spans="1:10" ht="23.25" customHeight="1" x14ac:dyDescent="0.2">
      <c r="A2290" s="2"/>
      <c r="J2290" s="9"/>
    </row>
    <row r="2291" spans="1:10" ht="23.25" customHeight="1" x14ac:dyDescent="0.2">
      <c r="A2291" s="2"/>
      <c r="J2291" s="9"/>
    </row>
    <row r="2292" spans="1:10" ht="23.25" customHeight="1" x14ac:dyDescent="0.2">
      <c r="A2292" s="2"/>
      <c r="J2292" s="9"/>
    </row>
    <row r="2293" spans="1:10" ht="23.25" customHeight="1" x14ac:dyDescent="0.2">
      <c r="A2293" s="2"/>
      <c r="J2293" s="9"/>
    </row>
    <row r="2294" spans="1:10" ht="23.25" customHeight="1" x14ac:dyDescent="0.2">
      <c r="A2294" s="2"/>
      <c r="J2294" s="9"/>
    </row>
    <row r="2295" spans="1:10" ht="23.25" customHeight="1" x14ac:dyDescent="0.2">
      <c r="A2295" s="2"/>
      <c r="J2295" s="9"/>
    </row>
    <row r="2296" spans="1:10" ht="23.25" customHeight="1" x14ac:dyDescent="0.2">
      <c r="A2296" s="2"/>
      <c r="J2296" s="9"/>
    </row>
    <row r="2297" spans="1:10" ht="23.25" customHeight="1" x14ac:dyDescent="0.2">
      <c r="A2297" s="2"/>
      <c r="J2297" s="9"/>
    </row>
    <row r="2298" spans="1:10" ht="23.25" customHeight="1" x14ac:dyDescent="0.2">
      <c r="A2298" s="2"/>
      <c r="J2298" s="9"/>
    </row>
    <row r="2299" spans="1:10" ht="23.25" customHeight="1" x14ac:dyDescent="0.2">
      <c r="A2299" s="2"/>
      <c r="J2299" s="9"/>
    </row>
    <row r="2300" spans="1:10" ht="23.25" customHeight="1" x14ac:dyDescent="0.2">
      <c r="A2300" s="2"/>
      <c r="J2300" s="9"/>
    </row>
    <row r="2301" spans="1:10" ht="23.25" customHeight="1" x14ac:dyDescent="0.2">
      <c r="A2301" s="2"/>
      <c r="J2301" s="9"/>
    </row>
    <row r="2302" spans="1:10" ht="23.25" customHeight="1" x14ac:dyDescent="0.2">
      <c r="A2302" s="2"/>
      <c r="J2302" s="9"/>
    </row>
    <row r="2303" spans="1:10" ht="23.25" customHeight="1" x14ac:dyDescent="0.2">
      <c r="A2303" s="2"/>
      <c r="J2303" s="9"/>
    </row>
    <row r="2304" spans="1:10" ht="23.25" customHeight="1" x14ac:dyDescent="0.2">
      <c r="A2304" s="2"/>
      <c r="J2304" s="9"/>
    </row>
    <row r="2305" spans="1:10" ht="23.25" customHeight="1" x14ac:dyDescent="0.2">
      <c r="A2305" s="2"/>
      <c r="J2305" s="9"/>
    </row>
    <row r="2306" spans="1:10" ht="23.25" customHeight="1" x14ac:dyDescent="0.2">
      <c r="A2306" s="2"/>
      <c r="J2306" s="9"/>
    </row>
    <row r="2307" spans="1:10" ht="23.25" customHeight="1" x14ac:dyDescent="0.2">
      <c r="A2307" s="2"/>
      <c r="J2307" s="9"/>
    </row>
    <row r="2308" spans="1:10" ht="23.25" customHeight="1" x14ac:dyDescent="0.2">
      <c r="A2308" s="2"/>
      <c r="J2308" s="9"/>
    </row>
    <row r="2309" spans="1:10" ht="23.25" customHeight="1" x14ac:dyDescent="0.2">
      <c r="A2309" s="2"/>
      <c r="J2309" s="9"/>
    </row>
    <row r="2310" spans="1:10" ht="23.25" customHeight="1" x14ac:dyDescent="0.2">
      <c r="A2310" s="2"/>
      <c r="J2310" s="9"/>
    </row>
    <row r="2311" spans="1:10" ht="23.25" customHeight="1" x14ac:dyDescent="0.2">
      <c r="A2311" s="2"/>
      <c r="J2311" s="9"/>
    </row>
    <row r="2312" spans="1:10" ht="23.25" customHeight="1" x14ac:dyDescent="0.2">
      <c r="A2312" s="2"/>
      <c r="J2312" s="9"/>
    </row>
    <row r="2313" spans="1:10" ht="23.25" customHeight="1" x14ac:dyDescent="0.2">
      <c r="A2313" s="2"/>
      <c r="J2313" s="9"/>
    </row>
    <row r="2314" spans="1:10" ht="23.25" customHeight="1" x14ac:dyDescent="0.2">
      <c r="A2314" s="2"/>
      <c r="J2314" s="9"/>
    </row>
    <row r="2315" spans="1:10" ht="23.25" customHeight="1" x14ac:dyDescent="0.2">
      <c r="A2315" s="2"/>
      <c r="J2315" s="9"/>
    </row>
    <row r="2316" spans="1:10" ht="23.25" customHeight="1" x14ac:dyDescent="0.2">
      <c r="A2316" s="2"/>
      <c r="J2316" s="9"/>
    </row>
    <row r="2317" spans="1:10" ht="23.25" customHeight="1" x14ac:dyDescent="0.2">
      <c r="A2317" s="2"/>
      <c r="J2317" s="9"/>
    </row>
    <row r="2318" spans="1:10" ht="23.25" customHeight="1" x14ac:dyDescent="0.2">
      <c r="A2318" s="2"/>
      <c r="J2318" s="9"/>
    </row>
    <row r="2319" spans="1:10" ht="23.25" customHeight="1" x14ac:dyDescent="0.2">
      <c r="A2319" s="2"/>
      <c r="J2319" s="9"/>
    </row>
    <row r="2320" spans="1:10" ht="23.25" customHeight="1" x14ac:dyDescent="0.2">
      <c r="A2320" s="2"/>
      <c r="J2320" s="9"/>
    </row>
    <row r="2321" spans="1:10" ht="23.25" customHeight="1" x14ac:dyDescent="0.2">
      <c r="A2321" s="2"/>
      <c r="J2321" s="9"/>
    </row>
    <row r="2322" spans="1:10" ht="23.25" customHeight="1" x14ac:dyDescent="0.2">
      <c r="A2322" s="2"/>
      <c r="J2322" s="9"/>
    </row>
    <row r="2323" spans="1:10" ht="23.25" customHeight="1" x14ac:dyDescent="0.2">
      <c r="A2323" s="2"/>
      <c r="J2323" s="9"/>
    </row>
    <row r="2324" spans="1:10" ht="23.25" customHeight="1" x14ac:dyDescent="0.2">
      <c r="A2324" s="2"/>
      <c r="J2324" s="9"/>
    </row>
    <row r="2325" spans="1:10" ht="23.25" customHeight="1" x14ac:dyDescent="0.2">
      <c r="A2325" s="2"/>
      <c r="J2325" s="9"/>
    </row>
    <row r="2326" spans="1:10" ht="23.25" customHeight="1" x14ac:dyDescent="0.2">
      <c r="A2326" s="2"/>
      <c r="J2326" s="9"/>
    </row>
    <row r="2327" spans="1:10" ht="23.25" customHeight="1" x14ac:dyDescent="0.2">
      <c r="A2327" s="2"/>
      <c r="J2327" s="9"/>
    </row>
    <row r="2328" spans="1:10" ht="23.25" customHeight="1" x14ac:dyDescent="0.2">
      <c r="A2328" s="2"/>
      <c r="J2328" s="9"/>
    </row>
    <row r="2329" spans="1:10" ht="23.25" customHeight="1" x14ac:dyDescent="0.2">
      <c r="A2329" s="2"/>
      <c r="J2329" s="9"/>
    </row>
    <row r="2330" spans="1:10" ht="23.25" customHeight="1" x14ac:dyDescent="0.2">
      <c r="A2330" s="2"/>
      <c r="J2330" s="9"/>
    </row>
    <row r="2331" spans="1:10" ht="23.25" customHeight="1" x14ac:dyDescent="0.2">
      <c r="A2331" s="2"/>
      <c r="J2331" s="9"/>
    </row>
    <row r="2332" spans="1:10" ht="23.25" customHeight="1" x14ac:dyDescent="0.2">
      <c r="A2332" s="2"/>
      <c r="J2332" s="9"/>
    </row>
    <row r="2333" spans="1:10" ht="23.25" customHeight="1" x14ac:dyDescent="0.2">
      <c r="A2333" s="2"/>
      <c r="J2333" s="9"/>
    </row>
    <row r="2334" spans="1:10" ht="23.25" customHeight="1" x14ac:dyDescent="0.2">
      <c r="A2334" s="2"/>
      <c r="J2334" s="9"/>
    </row>
    <row r="2335" spans="1:10" ht="23.25" customHeight="1" x14ac:dyDescent="0.2">
      <c r="A2335" s="2"/>
      <c r="J2335" s="9"/>
    </row>
    <row r="2336" spans="1:10" ht="23.25" customHeight="1" x14ac:dyDescent="0.2">
      <c r="A2336" s="2"/>
      <c r="J2336" s="9"/>
    </row>
    <row r="2337" spans="1:10" ht="23.25" customHeight="1" x14ac:dyDescent="0.2">
      <c r="A2337" s="2"/>
      <c r="J2337" s="9"/>
    </row>
    <row r="2338" spans="1:10" ht="23.25" customHeight="1" x14ac:dyDescent="0.2">
      <c r="A2338" s="2"/>
      <c r="J2338" s="9"/>
    </row>
    <row r="2339" spans="1:10" ht="23.25" customHeight="1" x14ac:dyDescent="0.2">
      <c r="A2339" s="2"/>
      <c r="J2339" s="9"/>
    </row>
    <row r="2340" spans="1:10" ht="23.25" customHeight="1" x14ac:dyDescent="0.2">
      <c r="A2340" s="2"/>
      <c r="J2340" s="9"/>
    </row>
    <row r="2341" spans="1:10" ht="23.25" customHeight="1" x14ac:dyDescent="0.2">
      <c r="A2341" s="2"/>
      <c r="J2341" s="9"/>
    </row>
    <row r="2342" spans="1:10" ht="23.25" customHeight="1" x14ac:dyDescent="0.2">
      <c r="A2342" s="2"/>
      <c r="J2342" s="9"/>
    </row>
    <row r="2343" spans="1:10" ht="23.25" customHeight="1" x14ac:dyDescent="0.2">
      <c r="A2343" s="2"/>
      <c r="J2343" s="9"/>
    </row>
    <row r="2344" spans="1:10" ht="23.25" customHeight="1" x14ac:dyDescent="0.2">
      <c r="A2344" s="2"/>
      <c r="J2344" s="9"/>
    </row>
    <row r="2345" spans="1:10" ht="23.25" customHeight="1" x14ac:dyDescent="0.2">
      <c r="A2345" s="2"/>
      <c r="J2345" s="9"/>
    </row>
    <row r="2346" spans="1:10" ht="23.25" customHeight="1" x14ac:dyDescent="0.2">
      <c r="A2346" s="2"/>
      <c r="J2346" s="9"/>
    </row>
    <row r="2347" spans="1:10" ht="23.25" customHeight="1" x14ac:dyDescent="0.2">
      <c r="A2347" s="2"/>
      <c r="J2347" s="9"/>
    </row>
    <row r="2348" spans="1:10" ht="23.25" customHeight="1" x14ac:dyDescent="0.2">
      <c r="A2348" s="2"/>
      <c r="J2348" s="9"/>
    </row>
    <row r="2349" spans="1:10" ht="23.25" customHeight="1" x14ac:dyDescent="0.2">
      <c r="A2349" s="2"/>
      <c r="J2349" s="9"/>
    </row>
    <row r="2350" spans="1:10" ht="23.25" customHeight="1" x14ac:dyDescent="0.2">
      <c r="A2350" s="2"/>
      <c r="J2350" s="9"/>
    </row>
    <row r="2351" spans="1:10" ht="23.25" customHeight="1" x14ac:dyDescent="0.2">
      <c r="A2351" s="2"/>
      <c r="J2351" s="9"/>
    </row>
    <row r="2352" spans="1:10" ht="23.25" customHeight="1" x14ac:dyDescent="0.2">
      <c r="A2352" s="2"/>
      <c r="J2352" s="9"/>
    </row>
    <row r="2353" spans="1:10" ht="23.25" customHeight="1" x14ac:dyDescent="0.2">
      <c r="A2353" s="2"/>
      <c r="J2353" s="9"/>
    </row>
    <row r="2354" spans="1:10" ht="23.25" customHeight="1" x14ac:dyDescent="0.2">
      <c r="A2354" s="2"/>
      <c r="J2354" s="9"/>
    </row>
    <row r="2355" spans="1:10" ht="23.25" customHeight="1" x14ac:dyDescent="0.2">
      <c r="A2355" s="2"/>
      <c r="J2355" s="9"/>
    </row>
    <row r="2356" spans="1:10" ht="23.25" customHeight="1" x14ac:dyDescent="0.2">
      <c r="A2356" s="2"/>
      <c r="J2356" s="9"/>
    </row>
    <row r="2357" spans="1:10" ht="23.25" customHeight="1" x14ac:dyDescent="0.2">
      <c r="A2357" s="2"/>
      <c r="J2357" s="9"/>
    </row>
    <row r="2358" spans="1:10" ht="23.25" customHeight="1" x14ac:dyDescent="0.2">
      <c r="A2358" s="2"/>
      <c r="J2358" s="9"/>
    </row>
    <row r="2359" spans="1:10" ht="23.25" customHeight="1" x14ac:dyDescent="0.2">
      <c r="A2359" s="2"/>
      <c r="J2359" s="9"/>
    </row>
    <row r="2360" spans="1:10" ht="23.25" customHeight="1" x14ac:dyDescent="0.2">
      <c r="A2360" s="2"/>
      <c r="J2360" s="9"/>
    </row>
    <row r="2361" spans="1:10" ht="23.25" customHeight="1" x14ac:dyDescent="0.2">
      <c r="A2361" s="2"/>
      <c r="J2361" s="9"/>
    </row>
    <row r="2362" spans="1:10" ht="23.25" customHeight="1" x14ac:dyDescent="0.2">
      <c r="A2362" s="2"/>
      <c r="J2362" s="9"/>
    </row>
    <row r="2363" spans="1:10" ht="23.25" customHeight="1" x14ac:dyDescent="0.2">
      <c r="A2363" s="2"/>
      <c r="J2363" s="9"/>
    </row>
    <row r="2364" spans="1:10" ht="23.25" customHeight="1" x14ac:dyDescent="0.2">
      <c r="A2364" s="2"/>
      <c r="J2364" s="9"/>
    </row>
    <row r="2365" spans="1:10" ht="23.25" customHeight="1" x14ac:dyDescent="0.2">
      <c r="A2365" s="2"/>
      <c r="J2365" s="9"/>
    </row>
    <row r="2366" spans="1:10" ht="23.25" customHeight="1" x14ac:dyDescent="0.2">
      <c r="A2366" s="2"/>
      <c r="J2366" s="9"/>
    </row>
    <row r="2367" spans="1:10" ht="23.25" customHeight="1" x14ac:dyDescent="0.2">
      <c r="A2367" s="2"/>
      <c r="J2367" s="9"/>
    </row>
    <row r="2368" spans="1:10" ht="23.25" customHeight="1" x14ac:dyDescent="0.2">
      <c r="A2368" s="2"/>
      <c r="J2368" s="9"/>
    </row>
    <row r="2369" spans="1:10" ht="23.25" customHeight="1" x14ac:dyDescent="0.2">
      <c r="A2369" s="2"/>
      <c r="J2369" s="9"/>
    </row>
    <row r="2370" spans="1:10" ht="23.25" customHeight="1" x14ac:dyDescent="0.2">
      <c r="A2370" s="2"/>
      <c r="J2370" s="9"/>
    </row>
    <row r="2371" spans="1:10" ht="23.25" customHeight="1" x14ac:dyDescent="0.2">
      <c r="A2371" s="2"/>
      <c r="J2371" s="9"/>
    </row>
    <row r="2372" spans="1:10" ht="23.25" customHeight="1" x14ac:dyDescent="0.2">
      <c r="A2372" s="2"/>
      <c r="J2372" s="9"/>
    </row>
    <row r="2373" spans="1:10" ht="23.25" customHeight="1" x14ac:dyDescent="0.2">
      <c r="A2373" s="2"/>
      <c r="J2373" s="9"/>
    </row>
    <row r="2374" spans="1:10" ht="23.25" customHeight="1" x14ac:dyDescent="0.2">
      <c r="A2374" s="2"/>
      <c r="J2374" s="9"/>
    </row>
    <row r="2375" spans="1:10" ht="23.25" customHeight="1" x14ac:dyDescent="0.2">
      <c r="A2375" s="2"/>
      <c r="J2375" s="9"/>
    </row>
    <row r="2376" spans="1:10" ht="23.25" customHeight="1" x14ac:dyDescent="0.2">
      <c r="A2376" s="2"/>
      <c r="J2376" s="9"/>
    </row>
    <row r="2377" spans="1:10" ht="23.25" customHeight="1" x14ac:dyDescent="0.2">
      <c r="A2377" s="2"/>
      <c r="J2377" s="9"/>
    </row>
    <row r="2378" spans="1:10" ht="23.25" customHeight="1" x14ac:dyDescent="0.2">
      <c r="A2378" s="2"/>
      <c r="J2378" s="9"/>
    </row>
    <row r="2379" spans="1:10" ht="23.25" customHeight="1" x14ac:dyDescent="0.2">
      <c r="A2379" s="2"/>
      <c r="J2379" s="9"/>
    </row>
    <row r="2380" spans="1:10" ht="23.25" customHeight="1" x14ac:dyDescent="0.2">
      <c r="A2380" s="2"/>
      <c r="J2380" s="9"/>
    </row>
    <row r="2381" spans="1:10" ht="23.25" customHeight="1" x14ac:dyDescent="0.2">
      <c r="A2381" s="2"/>
      <c r="J2381" s="9"/>
    </row>
    <row r="2382" spans="1:10" ht="23.25" customHeight="1" x14ac:dyDescent="0.2">
      <c r="A2382" s="2"/>
      <c r="J2382" s="9"/>
    </row>
    <row r="2383" spans="1:10" ht="23.25" customHeight="1" x14ac:dyDescent="0.2">
      <c r="A2383" s="2"/>
      <c r="J2383" s="9"/>
    </row>
    <row r="2384" spans="1:10" ht="23.25" customHeight="1" x14ac:dyDescent="0.2">
      <c r="A2384" s="2"/>
      <c r="J2384" s="9"/>
    </row>
    <row r="2385" spans="1:10" ht="23.25" customHeight="1" x14ac:dyDescent="0.2">
      <c r="A2385" s="2"/>
      <c r="J2385" s="9"/>
    </row>
    <row r="2386" spans="1:10" ht="23.25" customHeight="1" x14ac:dyDescent="0.2">
      <c r="A2386" s="2"/>
      <c r="J2386" s="9"/>
    </row>
    <row r="2387" spans="1:10" ht="23.25" customHeight="1" x14ac:dyDescent="0.2">
      <c r="A2387" s="2"/>
      <c r="J2387" s="9"/>
    </row>
    <row r="2388" spans="1:10" ht="23.25" customHeight="1" x14ac:dyDescent="0.2">
      <c r="A2388" s="2"/>
      <c r="J2388" s="9"/>
    </row>
    <row r="2389" spans="1:10" ht="23.25" customHeight="1" x14ac:dyDescent="0.2">
      <c r="A2389" s="2"/>
      <c r="J2389" s="9"/>
    </row>
    <row r="2390" spans="1:10" ht="23.25" customHeight="1" x14ac:dyDescent="0.2">
      <c r="A2390" s="2"/>
      <c r="J2390" s="9"/>
    </row>
    <row r="2391" spans="1:10" ht="23.25" customHeight="1" x14ac:dyDescent="0.2">
      <c r="A2391" s="2"/>
      <c r="J2391" s="9"/>
    </row>
    <row r="2392" spans="1:10" ht="23.25" customHeight="1" x14ac:dyDescent="0.2">
      <c r="A2392" s="2"/>
      <c r="J2392" s="9"/>
    </row>
    <row r="2393" spans="1:10" ht="23.25" customHeight="1" x14ac:dyDescent="0.2">
      <c r="A2393" s="2"/>
      <c r="J2393" s="9"/>
    </row>
    <row r="2394" spans="1:10" ht="23.25" customHeight="1" x14ac:dyDescent="0.2">
      <c r="A2394" s="2"/>
      <c r="J2394" s="9"/>
    </row>
    <row r="2395" spans="1:10" ht="23.25" customHeight="1" x14ac:dyDescent="0.2">
      <c r="A2395" s="2"/>
      <c r="J2395" s="9"/>
    </row>
    <row r="2396" spans="1:10" ht="23.25" customHeight="1" x14ac:dyDescent="0.2">
      <c r="A2396" s="2"/>
      <c r="J2396" s="9"/>
    </row>
    <row r="2397" spans="1:10" ht="23.25" customHeight="1" x14ac:dyDescent="0.2">
      <c r="A2397" s="2"/>
      <c r="J2397" s="9"/>
    </row>
    <row r="2398" spans="1:10" ht="23.25" customHeight="1" x14ac:dyDescent="0.2">
      <c r="A2398" s="2"/>
      <c r="J2398" s="9"/>
    </row>
    <row r="2399" spans="1:10" ht="23.25" customHeight="1" x14ac:dyDescent="0.2">
      <c r="A2399" s="2"/>
      <c r="J2399" s="9"/>
    </row>
    <row r="2400" spans="1:10" ht="23.25" customHeight="1" x14ac:dyDescent="0.2">
      <c r="A2400" s="2"/>
      <c r="J2400" s="9"/>
    </row>
    <row r="2401" spans="1:10" ht="23.25" customHeight="1" x14ac:dyDescent="0.2">
      <c r="A2401" s="2"/>
      <c r="J2401" s="9"/>
    </row>
    <row r="2402" spans="1:10" ht="23.25" customHeight="1" x14ac:dyDescent="0.2">
      <c r="A2402" s="2"/>
      <c r="J2402" s="9"/>
    </row>
    <row r="2403" spans="1:10" ht="23.25" customHeight="1" x14ac:dyDescent="0.2">
      <c r="A2403" s="2"/>
      <c r="J2403" s="9"/>
    </row>
    <row r="2404" spans="1:10" ht="23.25" customHeight="1" x14ac:dyDescent="0.2">
      <c r="A2404" s="2"/>
      <c r="J2404" s="9"/>
    </row>
    <row r="2405" spans="1:10" ht="23.25" customHeight="1" x14ac:dyDescent="0.2">
      <c r="A2405" s="2"/>
      <c r="J2405" s="9"/>
    </row>
    <row r="2406" spans="1:10" ht="23.25" customHeight="1" x14ac:dyDescent="0.2">
      <c r="A2406" s="2"/>
      <c r="J2406" s="9"/>
    </row>
    <row r="2407" spans="1:10" ht="23.25" customHeight="1" x14ac:dyDescent="0.2">
      <c r="A2407" s="2"/>
      <c r="J2407" s="9"/>
    </row>
    <row r="2408" spans="1:10" ht="23.25" customHeight="1" x14ac:dyDescent="0.2">
      <c r="A2408" s="2"/>
      <c r="J2408" s="9"/>
    </row>
    <row r="2409" spans="1:10" ht="23.25" customHeight="1" x14ac:dyDescent="0.2">
      <c r="A2409" s="2"/>
      <c r="J2409" s="9"/>
    </row>
    <row r="2410" spans="1:10" ht="23.25" customHeight="1" x14ac:dyDescent="0.2">
      <c r="A2410" s="2"/>
      <c r="J2410" s="9"/>
    </row>
    <row r="2411" spans="1:10" ht="23.25" customHeight="1" x14ac:dyDescent="0.2">
      <c r="A2411" s="2"/>
      <c r="J2411" s="9"/>
    </row>
    <row r="2412" spans="1:10" ht="23.25" customHeight="1" x14ac:dyDescent="0.2">
      <c r="A2412" s="2"/>
      <c r="J2412" s="9"/>
    </row>
    <row r="2413" spans="1:10" ht="23.25" customHeight="1" x14ac:dyDescent="0.2">
      <c r="A2413" s="2"/>
      <c r="J2413" s="9"/>
    </row>
    <row r="2414" spans="1:10" ht="23.25" customHeight="1" x14ac:dyDescent="0.2">
      <c r="A2414" s="2"/>
      <c r="J2414" s="9"/>
    </row>
    <row r="2415" spans="1:10" ht="23.25" customHeight="1" x14ac:dyDescent="0.2">
      <c r="A2415" s="2"/>
      <c r="J2415" s="9"/>
    </row>
    <row r="2416" spans="1:10" ht="23.25" customHeight="1" x14ac:dyDescent="0.2">
      <c r="A2416" s="2"/>
      <c r="J2416" s="9"/>
    </row>
    <row r="2417" spans="1:10" ht="23.25" customHeight="1" x14ac:dyDescent="0.2">
      <c r="A2417" s="2"/>
      <c r="J2417" s="9"/>
    </row>
    <row r="2418" spans="1:10" ht="23.25" customHeight="1" x14ac:dyDescent="0.2">
      <c r="A2418" s="2"/>
      <c r="J2418" s="9"/>
    </row>
    <row r="2419" spans="1:10" ht="23.25" customHeight="1" x14ac:dyDescent="0.2">
      <c r="A2419" s="2"/>
      <c r="J2419" s="9"/>
    </row>
    <row r="2420" spans="1:10" ht="23.25" customHeight="1" x14ac:dyDescent="0.2">
      <c r="A2420" s="2"/>
      <c r="J2420" s="9"/>
    </row>
    <row r="2421" spans="1:10" ht="23.25" customHeight="1" x14ac:dyDescent="0.2">
      <c r="A2421" s="2"/>
      <c r="J2421" s="9"/>
    </row>
    <row r="2422" spans="1:10" ht="23.25" customHeight="1" x14ac:dyDescent="0.2">
      <c r="A2422" s="2"/>
      <c r="J2422" s="9"/>
    </row>
    <row r="2423" spans="1:10" ht="23.25" customHeight="1" x14ac:dyDescent="0.2">
      <c r="A2423" s="2"/>
      <c r="J2423" s="9"/>
    </row>
    <row r="2424" spans="1:10" ht="23.25" customHeight="1" x14ac:dyDescent="0.2">
      <c r="A2424" s="2"/>
      <c r="J2424" s="9"/>
    </row>
    <row r="2425" spans="1:10" ht="23.25" customHeight="1" x14ac:dyDescent="0.2">
      <c r="A2425" s="2"/>
      <c r="J2425" s="9"/>
    </row>
    <row r="2426" spans="1:10" ht="23.25" customHeight="1" x14ac:dyDescent="0.2">
      <c r="A2426" s="2"/>
      <c r="J2426" s="9"/>
    </row>
    <row r="2427" spans="1:10" ht="23.25" customHeight="1" x14ac:dyDescent="0.2">
      <c r="A2427" s="2"/>
      <c r="J2427" s="9"/>
    </row>
    <row r="2428" spans="1:10" ht="23.25" customHeight="1" x14ac:dyDescent="0.2">
      <c r="A2428" s="2"/>
      <c r="J2428" s="9"/>
    </row>
    <row r="2429" spans="1:10" ht="23.25" customHeight="1" x14ac:dyDescent="0.2">
      <c r="A2429" s="2"/>
      <c r="J2429" s="9"/>
    </row>
    <row r="2430" spans="1:10" ht="23.25" customHeight="1" x14ac:dyDescent="0.2">
      <c r="A2430" s="2"/>
      <c r="J2430" s="9"/>
    </row>
    <row r="2431" spans="1:10" ht="23.25" customHeight="1" x14ac:dyDescent="0.2">
      <c r="A2431" s="2"/>
      <c r="J2431" s="9"/>
    </row>
    <row r="2432" spans="1:10" ht="23.25" customHeight="1" x14ac:dyDescent="0.2">
      <c r="A2432" s="2"/>
      <c r="J2432" s="9"/>
    </row>
    <row r="2433" spans="1:10" ht="23.25" customHeight="1" x14ac:dyDescent="0.2">
      <c r="A2433" s="2"/>
      <c r="J2433" s="9"/>
    </row>
    <row r="2434" spans="1:10" ht="23.25" customHeight="1" x14ac:dyDescent="0.2">
      <c r="A2434" s="2"/>
      <c r="J2434" s="9"/>
    </row>
    <row r="2435" spans="1:10" ht="23.25" customHeight="1" x14ac:dyDescent="0.2">
      <c r="A2435" s="2"/>
      <c r="J2435" s="9"/>
    </row>
    <row r="2436" spans="1:10" ht="23.25" customHeight="1" x14ac:dyDescent="0.2">
      <c r="A2436" s="2"/>
      <c r="J2436" s="9"/>
    </row>
    <row r="2437" spans="1:10" ht="23.25" customHeight="1" x14ac:dyDescent="0.2">
      <c r="A2437" s="2"/>
      <c r="J2437" s="9"/>
    </row>
    <row r="2438" spans="1:10" ht="23.25" customHeight="1" x14ac:dyDescent="0.2">
      <c r="A2438" s="2"/>
      <c r="J2438" s="9"/>
    </row>
    <row r="2439" spans="1:10" ht="23.25" customHeight="1" x14ac:dyDescent="0.2">
      <c r="A2439" s="2"/>
      <c r="J2439" s="9"/>
    </row>
    <row r="2440" spans="1:10" ht="23.25" customHeight="1" x14ac:dyDescent="0.2">
      <c r="A2440" s="2"/>
      <c r="J2440" s="9"/>
    </row>
    <row r="2441" spans="1:10" ht="23.25" customHeight="1" x14ac:dyDescent="0.2">
      <c r="A2441" s="2"/>
      <c r="J2441" s="9"/>
    </row>
    <row r="2442" spans="1:10" ht="23.25" customHeight="1" x14ac:dyDescent="0.2">
      <c r="A2442" s="2"/>
      <c r="J2442" s="9"/>
    </row>
    <row r="2443" spans="1:10" ht="23.25" customHeight="1" x14ac:dyDescent="0.2">
      <c r="A2443" s="2"/>
      <c r="J2443" s="9"/>
    </row>
    <row r="2444" spans="1:10" ht="23.25" customHeight="1" x14ac:dyDescent="0.2">
      <c r="A2444" s="2"/>
      <c r="J2444" s="9"/>
    </row>
    <row r="2445" spans="1:10" ht="23.25" customHeight="1" x14ac:dyDescent="0.2">
      <c r="A2445" s="2"/>
      <c r="J2445" s="9"/>
    </row>
    <row r="2446" spans="1:10" ht="23.25" customHeight="1" x14ac:dyDescent="0.2">
      <c r="A2446" s="2"/>
      <c r="J2446" s="9"/>
    </row>
    <row r="2447" spans="1:10" ht="23.25" customHeight="1" x14ac:dyDescent="0.2">
      <c r="A2447" s="2"/>
      <c r="J2447" s="9"/>
    </row>
    <row r="2448" spans="1:10" ht="23.25" customHeight="1" x14ac:dyDescent="0.2">
      <c r="A2448" s="2"/>
      <c r="J2448" s="9"/>
    </row>
    <row r="2449" spans="1:10" ht="23.25" customHeight="1" x14ac:dyDescent="0.2">
      <c r="A2449" s="2"/>
      <c r="J2449" s="9"/>
    </row>
    <row r="2450" spans="1:10" ht="23.25" customHeight="1" x14ac:dyDescent="0.2">
      <c r="A2450" s="2"/>
      <c r="J2450" s="9"/>
    </row>
    <row r="2451" spans="1:10" ht="23.25" customHeight="1" x14ac:dyDescent="0.2">
      <c r="A2451" s="2"/>
      <c r="J2451" s="9"/>
    </row>
    <row r="2452" spans="1:10" ht="23.25" customHeight="1" x14ac:dyDescent="0.2">
      <c r="A2452" s="2"/>
      <c r="J2452" s="9"/>
    </row>
    <row r="2453" spans="1:10" ht="23.25" customHeight="1" x14ac:dyDescent="0.2">
      <c r="A2453" s="2"/>
      <c r="J2453" s="9"/>
    </row>
    <row r="2454" spans="1:10" ht="23.25" customHeight="1" x14ac:dyDescent="0.2">
      <c r="A2454" s="2"/>
      <c r="J2454" s="9"/>
    </row>
    <row r="2455" spans="1:10" ht="23.25" customHeight="1" x14ac:dyDescent="0.2">
      <c r="A2455" s="2"/>
      <c r="J2455" s="9"/>
    </row>
    <row r="2456" spans="1:10" ht="23.25" customHeight="1" x14ac:dyDescent="0.2">
      <c r="A2456" s="2"/>
      <c r="J2456" s="9"/>
    </row>
    <row r="2457" spans="1:10" ht="23.25" customHeight="1" x14ac:dyDescent="0.2">
      <c r="A2457" s="2"/>
      <c r="J2457" s="9"/>
    </row>
    <row r="2458" spans="1:10" ht="23.25" customHeight="1" x14ac:dyDescent="0.2">
      <c r="A2458" s="2"/>
      <c r="J2458" s="9"/>
    </row>
    <row r="2459" spans="1:10" ht="23.25" customHeight="1" x14ac:dyDescent="0.2">
      <c r="A2459" s="2"/>
      <c r="J2459" s="9"/>
    </row>
    <row r="2460" spans="1:10" ht="23.25" customHeight="1" x14ac:dyDescent="0.2">
      <c r="A2460" s="2"/>
      <c r="J2460" s="9"/>
    </row>
    <row r="2461" spans="1:10" ht="23.25" customHeight="1" x14ac:dyDescent="0.2">
      <c r="A2461" s="2"/>
      <c r="J2461" s="9"/>
    </row>
    <row r="2462" spans="1:10" ht="23.25" customHeight="1" x14ac:dyDescent="0.2">
      <c r="A2462" s="2"/>
      <c r="J2462" s="9"/>
    </row>
    <row r="2463" spans="1:10" ht="23.25" customHeight="1" x14ac:dyDescent="0.2">
      <c r="A2463" s="2"/>
      <c r="J2463" s="9"/>
    </row>
    <row r="2464" spans="1:10" ht="23.25" customHeight="1" x14ac:dyDescent="0.2">
      <c r="A2464" s="2"/>
      <c r="J2464" s="9"/>
    </row>
    <row r="2465" spans="1:10" ht="23.25" customHeight="1" x14ac:dyDescent="0.2">
      <c r="A2465" s="2"/>
      <c r="J2465" s="9"/>
    </row>
    <row r="2466" spans="1:10" ht="23.25" customHeight="1" x14ac:dyDescent="0.2">
      <c r="A2466" s="2"/>
      <c r="J2466" s="9"/>
    </row>
    <row r="2467" spans="1:10" ht="23.25" customHeight="1" x14ac:dyDescent="0.2">
      <c r="A2467" s="2"/>
      <c r="J2467" s="9"/>
    </row>
    <row r="2468" spans="1:10" ht="23.25" customHeight="1" x14ac:dyDescent="0.2">
      <c r="A2468" s="2"/>
      <c r="J2468" s="9"/>
    </row>
    <row r="2469" spans="1:10" ht="23.25" customHeight="1" x14ac:dyDescent="0.2">
      <c r="A2469" s="2"/>
      <c r="J2469" s="9"/>
    </row>
    <row r="2470" spans="1:10" ht="23.25" customHeight="1" x14ac:dyDescent="0.2">
      <c r="A2470" s="2"/>
      <c r="J2470" s="9"/>
    </row>
    <row r="2471" spans="1:10" ht="23.25" customHeight="1" x14ac:dyDescent="0.2">
      <c r="A2471" s="2"/>
      <c r="J2471" s="9"/>
    </row>
    <row r="2472" spans="1:10" ht="23.25" customHeight="1" x14ac:dyDescent="0.2">
      <c r="A2472" s="2"/>
      <c r="J2472" s="9"/>
    </row>
    <row r="2473" spans="1:10" ht="23.25" customHeight="1" x14ac:dyDescent="0.2">
      <c r="A2473" s="2"/>
      <c r="J2473" s="9"/>
    </row>
    <row r="2474" spans="1:10" ht="23.25" customHeight="1" x14ac:dyDescent="0.2">
      <c r="A2474" s="2"/>
      <c r="J2474" s="9"/>
    </row>
    <row r="2475" spans="1:10" ht="23.25" customHeight="1" x14ac:dyDescent="0.2">
      <c r="A2475" s="2"/>
      <c r="J2475" s="9"/>
    </row>
    <row r="2476" spans="1:10" ht="23.25" customHeight="1" x14ac:dyDescent="0.2">
      <c r="A2476" s="2"/>
      <c r="J2476" s="9"/>
    </row>
    <row r="2477" spans="1:10" ht="23.25" customHeight="1" x14ac:dyDescent="0.2">
      <c r="A2477" s="2"/>
      <c r="J2477" s="9"/>
    </row>
    <row r="2478" spans="1:10" ht="23.25" customHeight="1" x14ac:dyDescent="0.2">
      <c r="A2478" s="2"/>
      <c r="J2478" s="9"/>
    </row>
    <row r="2479" spans="1:10" ht="23.25" customHeight="1" x14ac:dyDescent="0.2">
      <c r="A2479" s="2"/>
      <c r="J2479" s="9"/>
    </row>
    <row r="2480" spans="1:10" ht="23.25" customHeight="1" x14ac:dyDescent="0.2">
      <c r="A2480" s="2"/>
      <c r="J2480" s="9"/>
    </row>
    <row r="2481" spans="1:10" ht="23.25" customHeight="1" x14ac:dyDescent="0.2">
      <c r="A2481" s="2"/>
      <c r="J2481" s="9"/>
    </row>
    <row r="2482" spans="1:10" ht="23.25" customHeight="1" x14ac:dyDescent="0.2">
      <c r="A2482" s="2"/>
      <c r="J2482" s="9"/>
    </row>
    <row r="2483" spans="1:10" ht="23.25" customHeight="1" x14ac:dyDescent="0.2">
      <c r="A2483" s="2"/>
      <c r="J2483" s="9"/>
    </row>
    <row r="2484" spans="1:10" ht="23.25" customHeight="1" x14ac:dyDescent="0.2">
      <c r="A2484" s="2"/>
      <c r="J2484" s="9"/>
    </row>
    <row r="2485" spans="1:10" ht="23.25" customHeight="1" x14ac:dyDescent="0.2">
      <c r="A2485" s="2"/>
      <c r="J2485" s="9"/>
    </row>
    <row r="2486" spans="1:10" ht="23.25" customHeight="1" x14ac:dyDescent="0.2">
      <c r="A2486" s="2"/>
      <c r="J2486" s="9"/>
    </row>
    <row r="2487" spans="1:10" ht="23.25" customHeight="1" x14ac:dyDescent="0.2">
      <c r="A2487" s="2"/>
      <c r="J2487" s="9"/>
    </row>
    <row r="2488" spans="1:10" ht="23.25" customHeight="1" x14ac:dyDescent="0.2">
      <c r="A2488" s="2"/>
      <c r="J2488" s="9"/>
    </row>
    <row r="2489" spans="1:10" ht="23.25" customHeight="1" x14ac:dyDescent="0.2">
      <c r="A2489" s="2"/>
      <c r="J2489" s="9"/>
    </row>
    <row r="2490" spans="1:10" ht="23.25" customHeight="1" x14ac:dyDescent="0.2">
      <c r="A2490" s="2"/>
      <c r="J2490" s="9"/>
    </row>
    <row r="2491" spans="1:10" ht="23.25" customHeight="1" x14ac:dyDescent="0.2">
      <c r="A2491" s="2"/>
      <c r="J2491" s="9"/>
    </row>
    <row r="2492" spans="1:10" ht="23.25" customHeight="1" x14ac:dyDescent="0.2">
      <c r="A2492" s="2"/>
      <c r="J2492" s="9"/>
    </row>
    <row r="2493" spans="1:10" ht="23.25" customHeight="1" x14ac:dyDescent="0.2">
      <c r="A2493" s="2"/>
      <c r="J2493" s="9"/>
    </row>
    <row r="2494" spans="1:10" ht="23.25" customHeight="1" x14ac:dyDescent="0.2">
      <c r="A2494" s="2"/>
      <c r="J2494" s="9"/>
    </row>
    <row r="2495" spans="1:10" ht="23.25" customHeight="1" x14ac:dyDescent="0.2">
      <c r="A2495" s="2"/>
      <c r="J2495" s="9"/>
    </row>
    <row r="2496" spans="1:10" ht="23.25" customHeight="1" x14ac:dyDescent="0.2">
      <c r="A2496" s="2"/>
      <c r="J2496" s="9"/>
    </row>
    <row r="2497" spans="1:10" ht="23.25" customHeight="1" x14ac:dyDescent="0.2">
      <c r="A2497" s="2"/>
      <c r="J2497" s="9"/>
    </row>
    <row r="2498" spans="1:10" ht="23.25" customHeight="1" x14ac:dyDescent="0.2">
      <c r="A2498" s="2"/>
      <c r="J2498" s="9"/>
    </row>
    <row r="2499" spans="1:10" ht="23.25" customHeight="1" x14ac:dyDescent="0.2">
      <c r="A2499" s="2"/>
      <c r="J2499" s="9"/>
    </row>
    <row r="2500" spans="1:10" ht="23.25" customHeight="1" x14ac:dyDescent="0.2">
      <c r="A2500" s="2"/>
      <c r="J2500" s="9"/>
    </row>
    <row r="2501" spans="1:10" ht="23.25" customHeight="1" x14ac:dyDescent="0.2">
      <c r="A2501" s="2"/>
      <c r="J2501" s="9"/>
    </row>
    <row r="2502" spans="1:10" ht="23.25" customHeight="1" x14ac:dyDescent="0.2">
      <c r="A2502" s="2"/>
      <c r="J2502" s="9"/>
    </row>
    <row r="2503" spans="1:10" ht="23.25" customHeight="1" x14ac:dyDescent="0.2">
      <c r="A2503" s="2"/>
      <c r="J2503" s="9"/>
    </row>
    <row r="2504" spans="1:10" ht="23.25" customHeight="1" x14ac:dyDescent="0.2">
      <c r="A2504" s="2"/>
      <c r="J2504" s="9"/>
    </row>
    <row r="2505" spans="1:10" ht="23.25" customHeight="1" x14ac:dyDescent="0.2">
      <c r="A2505" s="2"/>
      <c r="J2505" s="9"/>
    </row>
    <row r="2506" spans="1:10" ht="23.25" customHeight="1" x14ac:dyDescent="0.2">
      <c r="A2506" s="2"/>
      <c r="J2506" s="9"/>
    </row>
    <row r="2507" spans="1:10" ht="23.25" customHeight="1" x14ac:dyDescent="0.2">
      <c r="A2507" s="2"/>
      <c r="J2507" s="9"/>
    </row>
    <row r="2508" spans="1:10" ht="23.25" customHeight="1" x14ac:dyDescent="0.2">
      <c r="A2508" s="2"/>
      <c r="J2508" s="9"/>
    </row>
    <row r="2509" spans="1:10" ht="23.25" customHeight="1" x14ac:dyDescent="0.2">
      <c r="A2509" s="2"/>
      <c r="J2509" s="9"/>
    </row>
    <row r="2510" spans="1:10" ht="23.25" customHeight="1" x14ac:dyDescent="0.2">
      <c r="A2510" s="2"/>
      <c r="J2510" s="9"/>
    </row>
    <row r="2511" spans="1:10" ht="23.25" customHeight="1" x14ac:dyDescent="0.2">
      <c r="A2511" s="2"/>
      <c r="J2511" s="9"/>
    </row>
    <row r="2512" spans="1:10" ht="23.25" customHeight="1" x14ac:dyDescent="0.2">
      <c r="A2512" s="2"/>
      <c r="J2512" s="9"/>
    </row>
    <row r="2513" spans="1:10" ht="23.25" customHeight="1" x14ac:dyDescent="0.2">
      <c r="A2513" s="2"/>
      <c r="J2513" s="9"/>
    </row>
    <row r="2514" spans="1:10" ht="23.25" customHeight="1" x14ac:dyDescent="0.2">
      <c r="A2514" s="2"/>
      <c r="J2514" s="9"/>
    </row>
    <row r="2515" spans="1:10" ht="23.25" customHeight="1" x14ac:dyDescent="0.2">
      <c r="A2515" s="2"/>
      <c r="J2515" s="9"/>
    </row>
    <row r="2516" spans="1:10" ht="23.25" customHeight="1" x14ac:dyDescent="0.2">
      <c r="A2516" s="2"/>
      <c r="J2516" s="9"/>
    </row>
    <row r="2517" spans="1:10" ht="23.25" customHeight="1" x14ac:dyDescent="0.2">
      <c r="A2517" s="2"/>
      <c r="J2517" s="9"/>
    </row>
    <row r="2518" spans="1:10" ht="23.25" customHeight="1" x14ac:dyDescent="0.2">
      <c r="A2518" s="2"/>
      <c r="J2518" s="9"/>
    </row>
    <row r="2519" spans="1:10" ht="23.25" customHeight="1" x14ac:dyDescent="0.2">
      <c r="A2519" s="2"/>
      <c r="J2519" s="9"/>
    </row>
    <row r="2520" spans="1:10" ht="23.25" customHeight="1" x14ac:dyDescent="0.2">
      <c r="A2520" s="2"/>
      <c r="J2520" s="9"/>
    </row>
    <row r="2521" spans="1:10" ht="23.25" customHeight="1" x14ac:dyDescent="0.2">
      <c r="A2521" s="2"/>
      <c r="J2521" s="9"/>
    </row>
    <row r="2522" spans="1:10" ht="23.25" customHeight="1" x14ac:dyDescent="0.2">
      <c r="A2522" s="2"/>
      <c r="J2522" s="9"/>
    </row>
    <row r="2523" spans="1:10" ht="23.25" customHeight="1" x14ac:dyDescent="0.2">
      <c r="A2523" s="2"/>
      <c r="J2523" s="9"/>
    </row>
    <row r="2524" spans="1:10" ht="23.25" customHeight="1" x14ac:dyDescent="0.2">
      <c r="A2524" s="2"/>
      <c r="J2524" s="9"/>
    </row>
    <row r="2525" spans="1:10" ht="23.25" customHeight="1" x14ac:dyDescent="0.2">
      <c r="A2525" s="2"/>
      <c r="J2525" s="9"/>
    </row>
    <row r="2526" spans="1:10" ht="23.25" customHeight="1" x14ac:dyDescent="0.2">
      <c r="A2526" s="2"/>
      <c r="J2526" s="9"/>
    </row>
    <row r="2527" spans="1:10" ht="23.25" customHeight="1" x14ac:dyDescent="0.2">
      <c r="A2527" s="2"/>
      <c r="J2527" s="9"/>
    </row>
    <row r="2528" spans="1:10" ht="23.25" customHeight="1" x14ac:dyDescent="0.2">
      <c r="A2528" s="2"/>
      <c r="J2528" s="9"/>
    </row>
    <row r="2529" spans="1:10" ht="23.25" customHeight="1" x14ac:dyDescent="0.2">
      <c r="A2529" s="2"/>
      <c r="J2529" s="9"/>
    </row>
    <row r="2530" spans="1:10" ht="23.25" customHeight="1" x14ac:dyDescent="0.2">
      <c r="A2530" s="2"/>
      <c r="J2530" s="9"/>
    </row>
    <row r="2531" spans="1:10" ht="23.25" customHeight="1" x14ac:dyDescent="0.2">
      <c r="A2531" s="2"/>
      <c r="J2531" s="9"/>
    </row>
    <row r="2532" spans="1:10" ht="23.25" customHeight="1" x14ac:dyDescent="0.2">
      <c r="A2532" s="2"/>
      <c r="J2532" s="9"/>
    </row>
    <row r="2533" spans="1:10" ht="23.25" customHeight="1" x14ac:dyDescent="0.2">
      <c r="A2533" s="2"/>
      <c r="J2533" s="9"/>
    </row>
    <row r="2534" spans="1:10" ht="23.25" customHeight="1" x14ac:dyDescent="0.2">
      <c r="A2534" s="2"/>
      <c r="J2534" s="9"/>
    </row>
    <row r="2535" spans="1:10" ht="23.25" customHeight="1" x14ac:dyDescent="0.2">
      <c r="A2535" s="2"/>
      <c r="J2535" s="9"/>
    </row>
    <row r="2536" spans="1:10" ht="23.25" customHeight="1" x14ac:dyDescent="0.2">
      <c r="A2536" s="2"/>
      <c r="J2536" s="9"/>
    </row>
    <row r="2537" spans="1:10" ht="23.25" customHeight="1" x14ac:dyDescent="0.2">
      <c r="A2537" s="2"/>
      <c r="J2537" s="9"/>
    </row>
    <row r="2538" spans="1:10" ht="23.25" customHeight="1" x14ac:dyDescent="0.2">
      <c r="A2538" s="2"/>
      <c r="J2538" s="9"/>
    </row>
    <row r="2539" spans="1:10" ht="23.25" customHeight="1" x14ac:dyDescent="0.2">
      <c r="A2539" s="2"/>
      <c r="J2539" s="9"/>
    </row>
    <row r="2540" spans="1:10" ht="23.25" customHeight="1" x14ac:dyDescent="0.2">
      <c r="A2540" s="2"/>
      <c r="J2540" s="9"/>
    </row>
    <row r="2541" spans="1:10" ht="23.25" customHeight="1" x14ac:dyDescent="0.2">
      <c r="A2541" s="2"/>
      <c r="J2541" s="9"/>
    </row>
    <row r="2542" spans="1:10" ht="23.25" customHeight="1" x14ac:dyDescent="0.2">
      <c r="A2542" s="2"/>
      <c r="J2542" s="9"/>
    </row>
    <row r="2543" spans="1:10" ht="23.25" customHeight="1" x14ac:dyDescent="0.2">
      <c r="A2543" s="2"/>
      <c r="J2543" s="9"/>
    </row>
    <row r="2544" spans="1:10" ht="23.25" customHeight="1" x14ac:dyDescent="0.2">
      <c r="A2544" s="2"/>
      <c r="J2544" s="9"/>
    </row>
    <row r="2545" spans="1:10" ht="23.25" customHeight="1" x14ac:dyDescent="0.2">
      <c r="A2545" s="2"/>
      <c r="J2545" s="9"/>
    </row>
    <row r="2546" spans="1:10" ht="23.25" customHeight="1" x14ac:dyDescent="0.2">
      <c r="A2546" s="2"/>
      <c r="J2546" s="9"/>
    </row>
    <row r="2547" spans="1:10" ht="23.25" customHeight="1" x14ac:dyDescent="0.2">
      <c r="A2547" s="2"/>
      <c r="J2547" s="9"/>
    </row>
    <row r="2548" spans="1:10" ht="23.25" customHeight="1" x14ac:dyDescent="0.2">
      <c r="A2548" s="2"/>
      <c r="J2548" s="9"/>
    </row>
    <row r="2549" spans="1:10" ht="23.25" customHeight="1" x14ac:dyDescent="0.2">
      <c r="A2549" s="2"/>
      <c r="J2549" s="9"/>
    </row>
    <row r="2550" spans="1:10" ht="23.25" customHeight="1" x14ac:dyDescent="0.2">
      <c r="A2550" s="2"/>
      <c r="J2550" s="9"/>
    </row>
    <row r="2551" spans="1:10" ht="23.25" customHeight="1" x14ac:dyDescent="0.2">
      <c r="A2551" s="2"/>
      <c r="J2551" s="9"/>
    </row>
    <row r="2552" spans="1:10" ht="23.25" customHeight="1" x14ac:dyDescent="0.2">
      <c r="A2552" s="2"/>
      <c r="J2552" s="9"/>
    </row>
    <row r="2553" spans="1:10" ht="23.25" customHeight="1" x14ac:dyDescent="0.2">
      <c r="A2553" s="2"/>
      <c r="J2553" s="9"/>
    </row>
    <row r="2554" spans="1:10" ht="23.25" customHeight="1" x14ac:dyDescent="0.2">
      <c r="A2554" s="2"/>
      <c r="J2554" s="9"/>
    </row>
    <row r="2555" spans="1:10" ht="23.25" customHeight="1" x14ac:dyDescent="0.2">
      <c r="A2555" s="2"/>
      <c r="J2555" s="9"/>
    </row>
    <row r="2556" spans="1:10" ht="23.25" customHeight="1" x14ac:dyDescent="0.2">
      <c r="A2556" s="2"/>
      <c r="J2556" s="9"/>
    </row>
    <row r="2557" spans="1:10" ht="23.25" customHeight="1" x14ac:dyDescent="0.2">
      <c r="A2557" s="2"/>
      <c r="J2557" s="9"/>
    </row>
    <row r="2558" spans="1:10" ht="23.25" customHeight="1" x14ac:dyDescent="0.2">
      <c r="A2558" s="2"/>
      <c r="J2558" s="9"/>
    </row>
    <row r="2559" spans="1:10" ht="23.25" customHeight="1" x14ac:dyDescent="0.2">
      <c r="A2559" s="2"/>
      <c r="J2559" s="9"/>
    </row>
    <row r="2560" spans="1:10" ht="23.25" customHeight="1" x14ac:dyDescent="0.2">
      <c r="A2560" s="2"/>
      <c r="J2560" s="9"/>
    </row>
    <row r="2561" spans="1:10" ht="23.25" customHeight="1" x14ac:dyDescent="0.2">
      <c r="A2561" s="2"/>
      <c r="J2561" s="9"/>
    </row>
    <row r="2562" spans="1:10" ht="23.25" customHeight="1" x14ac:dyDescent="0.2">
      <c r="A2562" s="2"/>
      <c r="J2562" s="9"/>
    </row>
    <row r="2563" spans="1:10" ht="23.25" customHeight="1" x14ac:dyDescent="0.2">
      <c r="A2563" s="2"/>
      <c r="J2563" s="9"/>
    </row>
    <row r="2564" spans="1:10" ht="23.25" customHeight="1" x14ac:dyDescent="0.2">
      <c r="A2564" s="2"/>
      <c r="J2564" s="9"/>
    </row>
    <row r="2565" spans="1:10" ht="23.25" customHeight="1" x14ac:dyDescent="0.2">
      <c r="A2565" s="2"/>
      <c r="J2565" s="9"/>
    </row>
    <row r="2566" spans="1:10" ht="23.25" customHeight="1" x14ac:dyDescent="0.2">
      <c r="A2566" s="2"/>
      <c r="J2566" s="9"/>
    </row>
    <row r="2567" spans="1:10" ht="23.25" customHeight="1" x14ac:dyDescent="0.2">
      <c r="A2567" s="2"/>
      <c r="J2567" s="9"/>
    </row>
    <row r="2568" spans="1:10" ht="23.25" customHeight="1" x14ac:dyDescent="0.2">
      <c r="A2568" s="2"/>
      <c r="J2568" s="9"/>
    </row>
    <row r="2569" spans="1:10" ht="23.25" customHeight="1" x14ac:dyDescent="0.2">
      <c r="A2569" s="2"/>
      <c r="J2569" s="9"/>
    </row>
    <row r="2570" spans="1:10" ht="23.25" customHeight="1" x14ac:dyDescent="0.2">
      <c r="A2570" s="2"/>
      <c r="J2570" s="9"/>
    </row>
    <row r="2571" spans="1:10" ht="23.25" customHeight="1" x14ac:dyDescent="0.2">
      <c r="A2571" s="2"/>
      <c r="J2571" s="9"/>
    </row>
    <row r="2572" spans="1:10" ht="23.25" customHeight="1" x14ac:dyDescent="0.2">
      <c r="A2572" s="2"/>
      <c r="J2572" s="9"/>
    </row>
    <row r="2573" spans="1:10" ht="23.25" customHeight="1" x14ac:dyDescent="0.2">
      <c r="A2573" s="2"/>
      <c r="J2573" s="9"/>
    </row>
    <row r="2574" spans="1:10" ht="23.25" customHeight="1" x14ac:dyDescent="0.2">
      <c r="A2574" s="2"/>
      <c r="J2574" s="9"/>
    </row>
    <row r="2575" spans="1:10" ht="23.25" customHeight="1" x14ac:dyDescent="0.2">
      <c r="A2575" s="2"/>
      <c r="J2575" s="9"/>
    </row>
    <row r="2576" spans="1:10" ht="23.25" customHeight="1" x14ac:dyDescent="0.2">
      <c r="A2576" s="2"/>
      <c r="J2576" s="9"/>
    </row>
    <row r="2577" spans="1:10" ht="23.25" customHeight="1" x14ac:dyDescent="0.2">
      <c r="A2577" s="2"/>
      <c r="J2577" s="9"/>
    </row>
    <row r="2578" spans="1:10" ht="23.25" customHeight="1" x14ac:dyDescent="0.2">
      <c r="A2578" s="2"/>
      <c r="J2578" s="9"/>
    </row>
    <row r="2579" spans="1:10" ht="23.25" customHeight="1" x14ac:dyDescent="0.2">
      <c r="A2579" s="2"/>
      <c r="J2579" s="9"/>
    </row>
    <row r="2580" spans="1:10" ht="23.25" customHeight="1" x14ac:dyDescent="0.2">
      <c r="A2580" s="2"/>
      <c r="J2580" s="9"/>
    </row>
    <row r="2581" spans="1:10" ht="23.25" customHeight="1" x14ac:dyDescent="0.2">
      <c r="A2581" s="2"/>
      <c r="J2581" s="9"/>
    </row>
    <row r="2582" spans="1:10" ht="23.25" customHeight="1" x14ac:dyDescent="0.2">
      <c r="A2582" s="2"/>
      <c r="J2582" s="9"/>
    </row>
    <row r="2583" spans="1:10" ht="23.25" customHeight="1" x14ac:dyDescent="0.2">
      <c r="A2583" s="2"/>
      <c r="J2583" s="9"/>
    </row>
    <row r="2584" spans="1:10" ht="23.25" customHeight="1" x14ac:dyDescent="0.2">
      <c r="A2584" s="2"/>
      <c r="J2584" s="9"/>
    </row>
    <row r="2585" spans="1:10" ht="23.25" customHeight="1" x14ac:dyDescent="0.2">
      <c r="A2585" s="2"/>
      <c r="J2585" s="9"/>
    </row>
    <row r="2586" spans="1:10" ht="23.25" customHeight="1" x14ac:dyDescent="0.2">
      <c r="A2586" s="2"/>
      <c r="J2586" s="9"/>
    </row>
    <row r="2587" spans="1:10" ht="23.25" customHeight="1" x14ac:dyDescent="0.2">
      <c r="A2587" s="2"/>
      <c r="J2587" s="9"/>
    </row>
    <row r="2588" spans="1:10" ht="23.25" customHeight="1" x14ac:dyDescent="0.2">
      <c r="A2588" s="2"/>
      <c r="J2588" s="9"/>
    </row>
    <row r="2589" spans="1:10" ht="23.25" customHeight="1" x14ac:dyDescent="0.2">
      <c r="A2589" s="2"/>
      <c r="J2589" s="9"/>
    </row>
    <row r="2590" spans="1:10" ht="23.25" customHeight="1" x14ac:dyDescent="0.2">
      <c r="A2590" s="2"/>
      <c r="J2590" s="9"/>
    </row>
    <row r="2591" spans="1:10" ht="23.25" customHeight="1" x14ac:dyDescent="0.2">
      <c r="A2591" s="2"/>
      <c r="J2591" s="9"/>
    </row>
    <row r="2592" spans="1:10" ht="23.25" customHeight="1" x14ac:dyDescent="0.2">
      <c r="A2592" s="2"/>
      <c r="J2592" s="9"/>
    </row>
    <row r="2593" spans="1:10" ht="23.25" customHeight="1" x14ac:dyDescent="0.2">
      <c r="A2593" s="2"/>
      <c r="J2593" s="9"/>
    </row>
    <row r="2594" spans="1:10" ht="23.25" customHeight="1" x14ac:dyDescent="0.2">
      <c r="A2594" s="2"/>
      <c r="J2594" s="9"/>
    </row>
    <row r="2595" spans="1:10" ht="23.25" customHeight="1" x14ac:dyDescent="0.2">
      <c r="A2595" s="2"/>
      <c r="J2595" s="9"/>
    </row>
    <row r="2596" spans="1:10" ht="23.25" customHeight="1" x14ac:dyDescent="0.2">
      <c r="A2596" s="2"/>
      <c r="J2596" s="9"/>
    </row>
    <row r="2597" spans="1:10" ht="23.25" customHeight="1" x14ac:dyDescent="0.2">
      <c r="A2597" s="2"/>
      <c r="J2597" s="9"/>
    </row>
    <row r="2598" spans="1:10" ht="23.25" customHeight="1" x14ac:dyDescent="0.2">
      <c r="A2598" s="2"/>
      <c r="J2598" s="9"/>
    </row>
    <row r="2599" spans="1:10" ht="23.25" customHeight="1" x14ac:dyDescent="0.2">
      <c r="A2599" s="2"/>
      <c r="J2599" s="9"/>
    </row>
    <row r="2600" spans="1:10" ht="23.25" customHeight="1" x14ac:dyDescent="0.2">
      <c r="A2600" s="2"/>
      <c r="J2600" s="9"/>
    </row>
    <row r="2601" spans="1:10" ht="23.25" customHeight="1" x14ac:dyDescent="0.2">
      <c r="A2601" s="2"/>
      <c r="J2601" s="9"/>
    </row>
    <row r="2602" spans="1:10" ht="23.25" customHeight="1" x14ac:dyDescent="0.2">
      <c r="A2602" s="2"/>
      <c r="J2602" s="9"/>
    </row>
    <row r="2603" spans="1:10" ht="23.25" customHeight="1" x14ac:dyDescent="0.2">
      <c r="A2603" s="2"/>
      <c r="J2603" s="9"/>
    </row>
    <row r="2604" spans="1:10" ht="23.25" customHeight="1" x14ac:dyDescent="0.2">
      <c r="A2604" s="2"/>
      <c r="J2604" s="9"/>
    </row>
    <row r="2605" spans="1:10" ht="23.25" customHeight="1" x14ac:dyDescent="0.2">
      <c r="A2605" s="2"/>
      <c r="J2605" s="9"/>
    </row>
    <row r="2606" spans="1:10" ht="23.25" customHeight="1" x14ac:dyDescent="0.2">
      <c r="A2606" s="2"/>
      <c r="J2606" s="9"/>
    </row>
    <row r="2607" spans="1:10" ht="23.25" customHeight="1" x14ac:dyDescent="0.2">
      <c r="A2607" s="2"/>
      <c r="J2607" s="9"/>
    </row>
    <row r="2608" spans="1:10" ht="23.25" customHeight="1" x14ac:dyDescent="0.2">
      <c r="A2608" s="2"/>
      <c r="J2608" s="9"/>
    </row>
    <row r="2609" spans="1:10" ht="23.25" customHeight="1" x14ac:dyDescent="0.2">
      <c r="A2609" s="2"/>
      <c r="J2609" s="9"/>
    </row>
    <row r="2610" spans="1:10" ht="23.25" customHeight="1" x14ac:dyDescent="0.2">
      <c r="A2610" s="2"/>
      <c r="J2610" s="9"/>
    </row>
    <row r="2611" spans="1:10" ht="23.25" customHeight="1" x14ac:dyDescent="0.2">
      <c r="A2611" s="2"/>
      <c r="J2611" s="9"/>
    </row>
    <row r="2612" spans="1:10" ht="23.25" customHeight="1" x14ac:dyDescent="0.2">
      <c r="A2612" s="2"/>
      <c r="J2612" s="9"/>
    </row>
    <row r="2613" spans="1:10" ht="23.25" customHeight="1" x14ac:dyDescent="0.2">
      <c r="A2613" s="2"/>
      <c r="J2613" s="9"/>
    </row>
    <row r="2614" spans="1:10" ht="23.25" customHeight="1" x14ac:dyDescent="0.2">
      <c r="A2614" s="2"/>
      <c r="J2614" s="9"/>
    </row>
    <row r="2615" spans="1:10" ht="23.25" customHeight="1" x14ac:dyDescent="0.2">
      <c r="A2615" s="2"/>
      <c r="J2615" s="9"/>
    </row>
    <row r="2616" spans="1:10" ht="23.25" customHeight="1" x14ac:dyDescent="0.2">
      <c r="A2616" s="2"/>
      <c r="J2616" s="9"/>
    </row>
    <row r="2617" spans="1:10" ht="23.25" customHeight="1" x14ac:dyDescent="0.2">
      <c r="A2617" s="2"/>
      <c r="J2617" s="9"/>
    </row>
    <row r="2618" spans="1:10" ht="23.25" customHeight="1" x14ac:dyDescent="0.2">
      <c r="A2618" s="2"/>
      <c r="J2618" s="9"/>
    </row>
    <row r="2619" spans="1:10" ht="23.25" customHeight="1" x14ac:dyDescent="0.2">
      <c r="A2619" s="2"/>
      <c r="J2619" s="9"/>
    </row>
    <row r="2620" spans="1:10" ht="23.25" customHeight="1" x14ac:dyDescent="0.2">
      <c r="A2620" s="2"/>
      <c r="J2620" s="9"/>
    </row>
    <row r="2621" spans="1:10" ht="23.25" customHeight="1" x14ac:dyDescent="0.2">
      <c r="A2621" s="2"/>
      <c r="J2621" s="9"/>
    </row>
    <row r="2622" spans="1:10" ht="23.25" customHeight="1" x14ac:dyDescent="0.2">
      <c r="A2622" s="2"/>
      <c r="J2622" s="9"/>
    </row>
    <row r="2623" spans="1:10" ht="23.25" customHeight="1" x14ac:dyDescent="0.2">
      <c r="A2623" s="2"/>
      <c r="J2623" s="9"/>
    </row>
    <row r="2624" spans="1:10" ht="23.25" customHeight="1" x14ac:dyDescent="0.2">
      <c r="A2624" s="2"/>
      <c r="J2624" s="9"/>
    </row>
    <row r="2625" spans="1:10" ht="23.25" customHeight="1" x14ac:dyDescent="0.2">
      <c r="A2625" s="2"/>
      <c r="J2625" s="9"/>
    </row>
    <row r="2626" spans="1:10" ht="23.25" customHeight="1" x14ac:dyDescent="0.2">
      <c r="A2626" s="2"/>
      <c r="J2626" s="9"/>
    </row>
    <row r="2627" spans="1:10" ht="23.25" customHeight="1" x14ac:dyDescent="0.2">
      <c r="A2627" s="2"/>
      <c r="J2627" s="9"/>
    </row>
    <row r="2628" spans="1:10" ht="23.25" customHeight="1" x14ac:dyDescent="0.2">
      <c r="A2628" s="2"/>
      <c r="J2628" s="9"/>
    </row>
    <row r="2629" spans="1:10" ht="23.25" customHeight="1" x14ac:dyDescent="0.2">
      <c r="A2629" s="2"/>
      <c r="J2629" s="9"/>
    </row>
    <row r="2630" spans="1:10" ht="23.25" customHeight="1" x14ac:dyDescent="0.2">
      <c r="A2630" s="2"/>
      <c r="J2630" s="9"/>
    </row>
    <row r="2631" spans="1:10" ht="23.25" customHeight="1" x14ac:dyDescent="0.2">
      <c r="A2631" s="2"/>
      <c r="J2631" s="9"/>
    </row>
    <row r="2632" spans="1:10" ht="23.25" customHeight="1" x14ac:dyDescent="0.2">
      <c r="A2632" s="2"/>
      <c r="J2632" s="9"/>
    </row>
    <row r="2633" spans="1:10" ht="23.25" customHeight="1" x14ac:dyDescent="0.2">
      <c r="A2633" s="2"/>
      <c r="J2633" s="9"/>
    </row>
    <row r="2634" spans="1:10" ht="23.25" customHeight="1" x14ac:dyDescent="0.2">
      <c r="A2634" s="2"/>
      <c r="J2634" s="9"/>
    </row>
    <row r="2635" spans="1:10" ht="23.25" customHeight="1" x14ac:dyDescent="0.2">
      <c r="A2635" s="2"/>
      <c r="J2635" s="9"/>
    </row>
    <row r="2636" spans="1:10" ht="23.25" customHeight="1" x14ac:dyDescent="0.2">
      <c r="A2636" s="2"/>
      <c r="J2636" s="9"/>
    </row>
    <row r="2637" spans="1:10" ht="23.25" customHeight="1" x14ac:dyDescent="0.2">
      <c r="A2637" s="2"/>
      <c r="J2637" s="9"/>
    </row>
    <row r="2638" spans="1:10" ht="23.25" customHeight="1" x14ac:dyDescent="0.2">
      <c r="A2638" s="2"/>
      <c r="J2638" s="9"/>
    </row>
    <row r="2639" spans="1:10" ht="23.25" customHeight="1" x14ac:dyDescent="0.2">
      <c r="A2639" s="2"/>
      <c r="J2639" s="9"/>
    </row>
    <row r="2640" spans="1:10" ht="23.25" customHeight="1" x14ac:dyDescent="0.2">
      <c r="A2640" s="2"/>
      <c r="J2640" s="9"/>
    </row>
    <row r="2641" spans="1:10" ht="23.25" customHeight="1" x14ac:dyDescent="0.2">
      <c r="A2641" s="2"/>
      <c r="J2641" s="9"/>
    </row>
    <row r="2642" spans="1:10" ht="23.25" customHeight="1" x14ac:dyDescent="0.2">
      <c r="A2642" s="2"/>
      <c r="J2642" s="9"/>
    </row>
    <row r="2643" spans="1:10" ht="23.25" customHeight="1" x14ac:dyDescent="0.2">
      <c r="A2643" s="2"/>
      <c r="J2643" s="9"/>
    </row>
    <row r="2644" spans="1:10" ht="23.25" customHeight="1" x14ac:dyDescent="0.2">
      <c r="A2644" s="2"/>
      <c r="J2644" s="9"/>
    </row>
    <row r="2645" spans="1:10" ht="23.25" customHeight="1" x14ac:dyDescent="0.2">
      <c r="A2645" s="2"/>
      <c r="J2645" s="9"/>
    </row>
    <row r="2646" spans="1:10" ht="23.25" customHeight="1" x14ac:dyDescent="0.2">
      <c r="A2646" s="2"/>
      <c r="J2646" s="9"/>
    </row>
    <row r="2647" spans="1:10" ht="23.25" customHeight="1" x14ac:dyDescent="0.2">
      <c r="A2647" s="2"/>
      <c r="J2647" s="9"/>
    </row>
    <row r="2648" spans="1:10" ht="23.25" customHeight="1" x14ac:dyDescent="0.2">
      <c r="A2648" s="2"/>
      <c r="J2648" s="9"/>
    </row>
    <row r="2649" spans="1:10" ht="23.25" customHeight="1" x14ac:dyDescent="0.2">
      <c r="A2649" s="2"/>
      <c r="J2649" s="9"/>
    </row>
    <row r="2650" spans="1:10" ht="23.25" customHeight="1" x14ac:dyDescent="0.2">
      <c r="A2650" s="2"/>
      <c r="J2650" s="9"/>
    </row>
    <row r="2651" spans="1:10" ht="23.25" customHeight="1" x14ac:dyDescent="0.2">
      <c r="A2651" s="2"/>
      <c r="J2651" s="9"/>
    </row>
    <row r="2652" spans="1:10" ht="23.25" customHeight="1" x14ac:dyDescent="0.2">
      <c r="A2652" s="2"/>
      <c r="J2652" s="9"/>
    </row>
    <row r="2653" spans="1:10" ht="23.25" customHeight="1" x14ac:dyDescent="0.2">
      <c r="A2653" s="2"/>
      <c r="J2653" s="9"/>
    </row>
    <row r="2654" spans="1:10" ht="23.25" customHeight="1" x14ac:dyDescent="0.2">
      <c r="A2654" s="2"/>
      <c r="J2654" s="9"/>
    </row>
    <row r="2655" spans="1:10" ht="23.25" customHeight="1" x14ac:dyDescent="0.2">
      <c r="A2655" s="2"/>
      <c r="J2655" s="9"/>
    </row>
    <row r="2656" spans="1:10" ht="23.25" customHeight="1" x14ac:dyDescent="0.2">
      <c r="A2656" s="2"/>
      <c r="J2656" s="9"/>
    </row>
    <row r="2657" spans="1:10" ht="23.25" customHeight="1" x14ac:dyDescent="0.2">
      <c r="A2657" s="2"/>
      <c r="J2657" s="9"/>
    </row>
    <row r="2658" spans="1:10" ht="23.25" customHeight="1" x14ac:dyDescent="0.2">
      <c r="A2658" s="2"/>
      <c r="J2658" s="9"/>
    </row>
    <row r="2659" spans="1:10" ht="23.25" customHeight="1" x14ac:dyDescent="0.2">
      <c r="A2659" s="2"/>
      <c r="J2659" s="9"/>
    </row>
    <row r="2660" spans="1:10" ht="23.25" customHeight="1" x14ac:dyDescent="0.2">
      <c r="A2660" s="2"/>
      <c r="J2660" s="9"/>
    </row>
    <row r="2661" spans="1:10" ht="23.25" customHeight="1" x14ac:dyDescent="0.2">
      <c r="A2661" s="2"/>
      <c r="J2661" s="9"/>
    </row>
    <row r="2662" spans="1:10" ht="23.25" customHeight="1" x14ac:dyDescent="0.2">
      <c r="A2662" s="2"/>
      <c r="J2662" s="9"/>
    </row>
    <row r="2663" spans="1:10" ht="23.25" customHeight="1" x14ac:dyDescent="0.2">
      <c r="A2663" s="2"/>
      <c r="J2663" s="9"/>
    </row>
    <row r="2664" spans="1:10" ht="23.25" customHeight="1" x14ac:dyDescent="0.2">
      <c r="A2664" s="2"/>
      <c r="J2664" s="9"/>
    </row>
    <row r="2665" spans="1:10" ht="23.25" customHeight="1" x14ac:dyDescent="0.2">
      <c r="A2665" s="2"/>
      <c r="J2665" s="9"/>
    </row>
    <row r="2666" spans="1:10" ht="23.25" customHeight="1" x14ac:dyDescent="0.2">
      <c r="A2666" s="2"/>
      <c r="J2666" s="9"/>
    </row>
    <row r="2667" spans="1:10" ht="23.25" customHeight="1" x14ac:dyDescent="0.2">
      <c r="A2667" s="2"/>
      <c r="J2667" s="9"/>
    </row>
    <row r="2668" spans="1:10" ht="23.25" customHeight="1" x14ac:dyDescent="0.2">
      <c r="A2668" s="2"/>
      <c r="J2668" s="9"/>
    </row>
    <row r="2669" spans="1:10" ht="23.25" customHeight="1" x14ac:dyDescent="0.2">
      <c r="A2669" s="2"/>
      <c r="J2669" s="9"/>
    </row>
    <row r="2670" spans="1:10" ht="23.25" customHeight="1" x14ac:dyDescent="0.2">
      <c r="A2670" s="2"/>
      <c r="J2670" s="9"/>
    </row>
    <row r="2671" spans="1:10" ht="23.25" customHeight="1" x14ac:dyDescent="0.2">
      <c r="A2671" s="2"/>
      <c r="J2671" s="9"/>
    </row>
    <row r="2672" spans="1:10" ht="23.25" customHeight="1" x14ac:dyDescent="0.2">
      <c r="A2672" s="2"/>
      <c r="J2672" s="9"/>
    </row>
    <row r="2673" spans="1:10" ht="23.25" customHeight="1" x14ac:dyDescent="0.2">
      <c r="A2673" s="2"/>
      <c r="J2673" s="9"/>
    </row>
    <row r="2674" spans="1:10" ht="23.25" customHeight="1" x14ac:dyDescent="0.2">
      <c r="A2674" s="2"/>
      <c r="J2674" s="9"/>
    </row>
    <row r="2675" spans="1:10" ht="23.25" customHeight="1" x14ac:dyDescent="0.2">
      <c r="A2675" s="2"/>
      <c r="J2675" s="9"/>
    </row>
    <row r="2676" spans="1:10" ht="23.25" customHeight="1" x14ac:dyDescent="0.2">
      <c r="A2676" s="2"/>
      <c r="J2676" s="9"/>
    </row>
    <row r="2677" spans="1:10" ht="23.25" customHeight="1" x14ac:dyDescent="0.2">
      <c r="A2677" s="2"/>
      <c r="J2677" s="9"/>
    </row>
    <row r="2678" spans="1:10" ht="23.25" customHeight="1" x14ac:dyDescent="0.2">
      <c r="A2678" s="2"/>
      <c r="J2678" s="9"/>
    </row>
    <row r="2679" spans="1:10" ht="23.25" customHeight="1" x14ac:dyDescent="0.2">
      <c r="A2679" s="2"/>
      <c r="J2679" s="9"/>
    </row>
    <row r="2680" spans="1:10" ht="23.25" customHeight="1" x14ac:dyDescent="0.2">
      <c r="A2680" s="2"/>
      <c r="J2680" s="9"/>
    </row>
    <row r="2681" spans="1:10" ht="23.25" customHeight="1" x14ac:dyDescent="0.2">
      <c r="A2681" s="2"/>
      <c r="J2681" s="9"/>
    </row>
    <row r="2682" spans="1:10" ht="23.25" customHeight="1" x14ac:dyDescent="0.2">
      <c r="A2682" s="2"/>
      <c r="J2682" s="9"/>
    </row>
    <row r="2683" spans="1:10" ht="23.25" customHeight="1" x14ac:dyDescent="0.2">
      <c r="A2683" s="2"/>
      <c r="J2683" s="9"/>
    </row>
    <row r="2684" spans="1:10" ht="23.25" customHeight="1" x14ac:dyDescent="0.2">
      <c r="A2684" s="2"/>
      <c r="J2684" s="9"/>
    </row>
    <row r="2685" spans="1:10" ht="23.25" customHeight="1" x14ac:dyDescent="0.2">
      <c r="A2685" s="2"/>
      <c r="J2685" s="9"/>
    </row>
    <row r="2686" spans="1:10" ht="23.25" customHeight="1" x14ac:dyDescent="0.2">
      <c r="A2686" s="2"/>
      <c r="J2686" s="9"/>
    </row>
    <row r="2687" spans="1:10" ht="23.25" customHeight="1" x14ac:dyDescent="0.2">
      <c r="A2687" s="2"/>
      <c r="J2687" s="9"/>
    </row>
    <row r="2688" spans="1:10" ht="23.25" customHeight="1" x14ac:dyDescent="0.2">
      <c r="A2688" s="2"/>
      <c r="J2688" s="9"/>
    </row>
    <row r="2689" spans="1:10" ht="23.25" customHeight="1" x14ac:dyDescent="0.2">
      <c r="A2689" s="2"/>
      <c r="J2689" s="9"/>
    </row>
    <row r="2690" spans="1:10" ht="23.25" customHeight="1" x14ac:dyDescent="0.2">
      <c r="A2690" s="2"/>
      <c r="J2690" s="9"/>
    </row>
    <row r="2691" spans="1:10" ht="23.25" customHeight="1" x14ac:dyDescent="0.2">
      <c r="A2691" s="2"/>
      <c r="J2691" s="9"/>
    </row>
    <row r="2692" spans="1:10" ht="23.25" customHeight="1" x14ac:dyDescent="0.2">
      <c r="A2692" s="2"/>
      <c r="J2692" s="9"/>
    </row>
    <row r="2693" spans="1:10" ht="23.25" customHeight="1" x14ac:dyDescent="0.2">
      <c r="A2693" s="2"/>
      <c r="J2693" s="9"/>
    </row>
    <row r="2694" spans="1:10" ht="23.25" customHeight="1" x14ac:dyDescent="0.2">
      <c r="A2694" s="2"/>
      <c r="J2694" s="9"/>
    </row>
    <row r="2695" spans="1:10" ht="23.25" customHeight="1" x14ac:dyDescent="0.2">
      <c r="A2695" s="2"/>
      <c r="J2695" s="9"/>
    </row>
    <row r="2696" spans="1:10" ht="23.25" customHeight="1" x14ac:dyDescent="0.2">
      <c r="A2696" s="2"/>
      <c r="J2696" s="9"/>
    </row>
    <row r="2697" spans="1:10" ht="23.25" customHeight="1" x14ac:dyDescent="0.2">
      <c r="A2697" s="2"/>
      <c r="J2697" s="9"/>
    </row>
    <row r="2698" spans="1:10" ht="23.25" customHeight="1" x14ac:dyDescent="0.2">
      <c r="A2698" s="2"/>
      <c r="J2698" s="9"/>
    </row>
    <row r="2699" spans="1:10" ht="23.25" customHeight="1" x14ac:dyDescent="0.2">
      <c r="A2699" s="2"/>
      <c r="J2699" s="9"/>
    </row>
    <row r="2700" spans="1:10" ht="23.25" customHeight="1" x14ac:dyDescent="0.2">
      <c r="A2700" s="2"/>
      <c r="J2700" s="9"/>
    </row>
    <row r="2701" spans="1:10" ht="23.25" customHeight="1" x14ac:dyDescent="0.2">
      <c r="A2701" s="2"/>
      <c r="J2701" s="9"/>
    </row>
    <row r="2702" spans="1:10" ht="23.25" customHeight="1" x14ac:dyDescent="0.2">
      <c r="A2702" s="2"/>
      <c r="J2702" s="9"/>
    </row>
    <row r="2703" spans="1:10" ht="23.25" customHeight="1" x14ac:dyDescent="0.2">
      <c r="A2703" s="2"/>
      <c r="J2703" s="9"/>
    </row>
    <row r="2704" spans="1:10" ht="23.25" customHeight="1" x14ac:dyDescent="0.2">
      <c r="A2704" s="2"/>
      <c r="J2704" s="9"/>
    </row>
    <row r="2705" spans="1:10" ht="23.25" customHeight="1" x14ac:dyDescent="0.2">
      <c r="A2705" s="2"/>
      <c r="J2705" s="9"/>
    </row>
    <row r="2706" spans="1:10" ht="23.25" customHeight="1" x14ac:dyDescent="0.2">
      <c r="A2706" s="2"/>
      <c r="J2706" s="9"/>
    </row>
    <row r="2707" spans="1:10" ht="23.25" customHeight="1" x14ac:dyDescent="0.2">
      <c r="A2707" s="2"/>
      <c r="J2707" s="9"/>
    </row>
    <row r="2708" spans="1:10" ht="23.25" customHeight="1" x14ac:dyDescent="0.2">
      <c r="A2708" s="2"/>
      <c r="J2708" s="9"/>
    </row>
    <row r="2709" spans="1:10" ht="23.25" customHeight="1" x14ac:dyDescent="0.2">
      <c r="A2709" s="2"/>
      <c r="J2709" s="9"/>
    </row>
    <row r="2710" spans="1:10" ht="23.25" customHeight="1" x14ac:dyDescent="0.2">
      <c r="A2710" s="2"/>
      <c r="J2710" s="9"/>
    </row>
    <row r="2711" spans="1:10" ht="23.25" customHeight="1" x14ac:dyDescent="0.2">
      <c r="A2711" s="2"/>
      <c r="J2711" s="9"/>
    </row>
    <row r="2712" spans="1:10" ht="23.25" customHeight="1" x14ac:dyDescent="0.2">
      <c r="A2712" s="2"/>
      <c r="J2712" s="9"/>
    </row>
    <row r="2713" spans="1:10" ht="23.25" customHeight="1" x14ac:dyDescent="0.2">
      <c r="A2713" s="2"/>
      <c r="J2713" s="9"/>
    </row>
    <row r="2714" spans="1:10" ht="23.25" customHeight="1" x14ac:dyDescent="0.2">
      <c r="A2714" s="2"/>
      <c r="J2714" s="9"/>
    </row>
    <row r="2715" spans="1:10" ht="23.25" customHeight="1" x14ac:dyDescent="0.2">
      <c r="A2715" s="2"/>
      <c r="J2715" s="9"/>
    </row>
    <row r="2716" spans="1:10" ht="23.25" customHeight="1" x14ac:dyDescent="0.2">
      <c r="A2716" s="2"/>
      <c r="J2716" s="9"/>
    </row>
    <row r="2717" spans="1:10" ht="23.25" customHeight="1" x14ac:dyDescent="0.2">
      <c r="A2717" s="2"/>
      <c r="J2717" s="9"/>
    </row>
    <row r="2718" spans="1:10" ht="23.25" customHeight="1" x14ac:dyDescent="0.2">
      <c r="A2718" s="2"/>
      <c r="J2718" s="9"/>
    </row>
    <row r="2719" spans="1:10" ht="23.25" customHeight="1" x14ac:dyDescent="0.2">
      <c r="A2719" s="2"/>
      <c r="J2719" s="9"/>
    </row>
    <row r="2720" spans="1:10" ht="23.25" customHeight="1" x14ac:dyDescent="0.2">
      <c r="A2720" s="2"/>
      <c r="J2720" s="9"/>
    </row>
    <row r="2721" spans="1:10" ht="23.25" customHeight="1" x14ac:dyDescent="0.2">
      <c r="A2721" s="2"/>
      <c r="J2721" s="9"/>
    </row>
    <row r="2722" spans="1:10" ht="23.25" customHeight="1" x14ac:dyDescent="0.2">
      <c r="A2722" s="2"/>
      <c r="J2722" s="9"/>
    </row>
    <row r="2723" spans="1:10" ht="23.25" customHeight="1" x14ac:dyDescent="0.2">
      <c r="A2723" s="2"/>
      <c r="J2723" s="9"/>
    </row>
    <row r="2724" spans="1:10" ht="23.25" customHeight="1" x14ac:dyDescent="0.2">
      <c r="A2724" s="2"/>
      <c r="J2724" s="9"/>
    </row>
    <row r="2725" spans="1:10" ht="23.25" customHeight="1" x14ac:dyDescent="0.2">
      <c r="A2725" s="2"/>
      <c r="J2725" s="9"/>
    </row>
    <row r="2726" spans="1:10" ht="23.25" customHeight="1" x14ac:dyDescent="0.2">
      <c r="A2726" s="2"/>
      <c r="J2726" s="9"/>
    </row>
    <row r="2727" spans="1:10" ht="23.25" customHeight="1" x14ac:dyDescent="0.2">
      <c r="A2727" s="2"/>
      <c r="J2727" s="9"/>
    </row>
    <row r="2728" spans="1:10" ht="23.25" customHeight="1" x14ac:dyDescent="0.2">
      <c r="A2728" s="2"/>
      <c r="J2728" s="9"/>
    </row>
    <row r="2729" spans="1:10" ht="23.25" customHeight="1" x14ac:dyDescent="0.2">
      <c r="A2729" s="2"/>
      <c r="J2729" s="9"/>
    </row>
    <row r="2730" spans="1:10" ht="23.25" customHeight="1" x14ac:dyDescent="0.2">
      <c r="A2730" s="2"/>
      <c r="J2730" s="9"/>
    </row>
    <row r="2731" spans="1:10" ht="23.25" customHeight="1" x14ac:dyDescent="0.2">
      <c r="A2731" s="2"/>
      <c r="J2731" s="9"/>
    </row>
    <row r="2732" spans="1:10" ht="23.25" customHeight="1" x14ac:dyDescent="0.2">
      <c r="A2732" s="2"/>
      <c r="J2732" s="9"/>
    </row>
    <row r="2733" spans="1:10" ht="23.25" customHeight="1" x14ac:dyDescent="0.2">
      <c r="A2733" s="2"/>
      <c r="J2733" s="9"/>
    </row>
    <row r="2734" spans="1:10" ht="23.25" customHeight="1" x14ac:dyDescent="0.2">
      <c r="A2734" s="2"/>
      <c r="J2734" s="9"/>
    </row>
    <row r="2735" spans="1:10" ht="23.25" customHeight="1" x14ac:dyDescent="0.2">
      <c r="A2735" s="2"/>
      <c r="J2735" s="9"/>
    </row>
    <row r="2736" spans="1:10" ht="23.25" customHeight="1" x14ac:dyDescent="0.2">
      <c r="A2736" s="2"/>
      <c r="J2736" s="9"/>
    </row>
    <row r="2737" spans="1:10" ht="23.25" customHeight="1" x14ac:dyDescent="0.2">
      <c r="A2737" s="2"/>
      <c r="J2737" s="9"/>
    </row>
    <row r="2738" spans="1:10" ht="23.25" customHeight="1" x14ac:dyDescent="0.2">
      <c r="A2738" s="2"/>
      <c r="J2738" s="9"/>
    </row>
    <row r="2739" spans="1:10" ht="23.25" customHeight="1" x14ac:dyDescent="0.2">
      <c r="A2739" s="2"/>
      <c r="J2739" s="9"/>
    </row>
    <row r="2740" spans="1:10" ht="23.25" customHeight="1" x14ac:dyDescent="0.2">
      <c r="A2740" s="2"/>
      <c r="J2740" s="9"/>
    </row>
    <row r="2741" spans="1:10" ht="23.25" customHeight="1" x14ac:dyDescent="0.2">
      <c r="A2741" s="2"/>
      <c r="J2741" s="9"/>
    </row>
    <row r="2742" spans="1:10" ht="23.25" customHeight="1" x14ac:dyDescent="0.2">
      <c r="A2742" s="2"/>
      <c r="J2742" s="9"/>
    </row>
    <row r="2743" spans="1:10" ht="23.25" customHeight="1" x14ac:dyDescent="0.2">
      <c r="A2743" s="2"/>
      <c r="J2743" s="9"/>
    </row>
    <row r="2744" spans="1:10" ht="23.25" customHeight="1" x14ac:dyDescent="0.2">
      <c r="A2744" s="2"/>
      <c r="J2744" s="9"/>
    </row>
    <row r="2745" spans="1:10" ht="23.25" customHeight="1" x14ac:dyDescent="0.2">
      <c r="A2745" s="2"/>
      <c r="J2745" s="9"/>
    </row>
    <row r="2746" spans="1:10" ht="23.25" customHeight="1" x14ac:dyDescent="0.2">
      <c r="A2746" s="2"/>
      <c r="J2746" s="9"/>
    </row>
    <row r="2747" spans="1:10" ht="23.25" customHeight="1" x14ac:dyDescent="0.2">
      <c r="A2747" s="2"/>
      <c r="J2747" s="9"/>
    </row>
    <row r="2748" spans="1:10" ht="23.25" customHeight="1" x14ac:dyDescent="0.2">
      <c r="A2748" s="2"/>
      <c r="J2748" s="9"/>
    </row>
    <row r="2749" spans="1:10" ht="23.25" customHeight="1" x14ac:dyDescent="0.2">
      <c r="A2749" s="2"/>
      <c r="J2749" s="9"/>
    </row>
    <row r="2750" spans="1:10" ht="23.25" customHeight="1" x14ac:dyDescent="0.2">
      <c r="A2750" s="2"/>
      <c r="J2750" s="9"/>
    </row>
    <row r="2751" spans="1:10" ht="23.25" customHeight="1" x14ac:dyDescent="0.2">
      <c r="A2751" s="2"/>
      <c r="J2751" s="9"/>
    </row>
    <row r="2752" spans="1:10" ht="23.25" customHeight="1" x14ac:dyDescent="0.2">
      <c r="A2752" s="2"/>
      <c r="J2752" s="9"/>
    </row>
    <row r="2753" spans="1:10" ht="23.25" customHeight="1" x14ac:dyDescent="0.2">
      <c r="A2753" s="2"/>
      <c r="J2753" s="9"/>
    </row>
    <row r="2754" spans="1:10" ht="23.25" customHeight="1" x14ac:dyDescent="0.2">
      <c r="A2754" s="2"/>
      <c r="J2754" s="9"/>
    </row>
    <row r="2755" spans="1:10" ht="23.25" customHeight="1" x14ac:dyDescent="0.2">
      <c r="A2755" s="2"/>
      <c r="J2755" s="9"/>
    </row>
    <row r="2756" spans="1:10" ht="23.25" customHeight="1" x14ac:dyDescent="0.2">
      <c r="A2756" s="2"/>
      <c r="J2756" s="9"/>
    </row>
    <row r="2757" spans="1:10" ht="23.25" customHeight="1" x14ac:dyDescent="0.2">
      <c r="A2757" s="2"/>
      <c r="J2757" s="9"/>
    </row>
    <row r="2758" spans="1:10" ht="23.25" customHeight="1" x14ac:dyDescent="0.2">
      <c r="A2758" s="2"/>
      <c r="J2758" s="9"/>
    </row>
    <row r="2759" spans="1:10" ht="23.25" customHeight="1" x14ac:dyDescent="0.2">
      <c r="A2759" s="2"/>
      <c r="J2759" s="9"/>
    </row>
    <row r="2760" spans="1:10" ht="23.25" customHeight="1" x14ac:dyDescent="0.2">
      <c r="A2760" s="2"/>
      <c r="J2760" s="9"/>
    </row>
    <row r="2761" spans="1:10" ht="23.25" customHeight="1" x14ac:dyDescent="0.2">
      <c r="A2761" s="2"/>
      <c r="J2761" s="9"/>
    </row>
    <row r="2762" spans="1:10" ht="23.25" customHeight="1" x14ac:dyDescent="0.2">
      <c r="A2762" s="2"/>
      <c r="J2762" s="9"/>
    </row>
    <row r="2763" spans="1:10" ht="23.25" customHeight="1" x14ac:dyDescent="0.2">
      <c r="A2763" s="2"/>
      <c r="J2763" s="9"/>
    </row>
    <row r="2764" spans="1:10" ht="23.25" customHeight="1" x14ac:dyDescent="0.2">
      <c r="A2764" s="2"/>
      <c r="J2764" s="9"/>
    </row>
    <row r="2765" spans="1:10" ht="23.25" customHeight="1" x14ac:dyDescent="0.2">
      <c r="A2765" s="2"/>
      <c r="J2765" s="9"/>
    </row>
    <row r="2766" spans="1:10" ht="23.25" customHeight="1" x14ac:dyDescent="0.2">
      <c r="A2766" s="2"/>
      <c r="J2766" s="9"/>
    </row>
    <row r="2767" spans="1:10" ht="23.25" customHeight="1" x14ac:dyDescent="0.2">
      <c r="A2767" s="2"/>
      <c r="J2767" s="9"/>
    </row>
    <row r="2768" spans="1:10" ht="23.25" customHeight="1" x14ac:dyDescent="0.2">
      <c r="A2768" s="2"/>
      <c r="J2768" s="9"/>
    </row>
    <row r="2769" spans="1:10" ht="23.25" customHeight="1" x14ac:dyDescent="0.2">
      <c r="A2769" s="2"/>
      <c r="J2769" s="9"/>
    </row>
    <row r="2770" spans="1:10" ht="23.25" customHeight="1" x14ac:dyDescent="0.2">
      <c r="A2770" s="2"/>
      <c r="J2770" s="9"/>
    </row>
    <row r="2771" spans="1:10" ht="23.25" customHeight="1" x14ac:dyDescent="0.2">
      <c r="A2771" s="2"/>
      <c r="J2771" s="9"/>
    </row>
    <row r="2772" spans="1:10" ht="23.25" customHeight="1" x14ac:dyDescent="0.2">
      <c r="A2772" s="2"/>
      <c r="J2772" s="9"/>
    </row>
    <row r="2773" spans="1:10" ht="23.25" customHeight="1" x14ac:dyDescent="0.2">
      <c r="A2773" s="2"/>
      <c r="J2773" s="9"/>
    </row>
    <row r="2774" spans="1:10" ht="23.25" customHeight="1" x14ac:dyDescent="0.2">
      <c r="A2774" s="2"/>
      <c r="J2774" s="9"/>
    </row>
    <row r="2775" spans="1:10" ht="23.25" customHeight="1" x14ac:dyDescent="0.2">
      <c r="A2775" s="2"/>
      <c r="J2775" s="9"/>
    </row>
    <row r="2776" spans="1:10" ht="23.25" customHeight="1" x14ac:dyDescent="0.2">
      <c r="A2776" s="2"/>
      <c r="J2776" s="9"/>
    </row>
    <row r="2777" spans="1:10" ht="23.25" customHeight="1" x14ac:dyDescent="0.2">
      <c r="A2777" s="2"/>
      <c r="J2777" s="9"/>
    </row>
    <row r="2778" spans="1:10" ht="23.25" customHeight="1" x14ac:dyDescent="0.2">
      <c r="A2778" s="2"/>
      <c r="J2778" s="9"/>
    </row>
    <row r="2779" spans="1:10" ht="23.25" customHeight="1" x14ac:dyDescent="0.2">
      <c r="A2779" s="2"/>
      <c r="J2779" s="9"/>
    </row>
    <row r="2780" spans="1:10" ht="23.25" customHeight="1" x14ac:dyDescent="0.2">
      <c r="A2780" s="2"/>
      <c r="J2780" s="9"/>
    </row>
    <row r="2781" spans="1:10" ht="23.25" customHeight="1" x14ac:dyDescent="0.2">
      <c r="A2781" s="2"/>
      <c r="J2781" s="9"/>
    </row>
    <row r="2782" spans="1:10" ht="23.25" customHeight="1" x14ac:dyDescent="0.2">
      <c r="A2782" s="2"/>
      <c r="J2782" s="9"/>
    </row>
    <row r="2783" spans="1:10" ht="23.25" customHeight="1" x14ac:dyDescent="0.2">
      <c r="A2783" s="2"/>
      <c r="J2783" s="9"/>
    </row>
    <row r="2784" spans="1:10" ht="23.25" customHeight="1" x14ac:dyDescent="0.2">
      <c r="A2784" s="2"/>
      <c r="J2784" s="9"/>
    </row>
    <row r="2785" spans="1:10" ht="23.25" customHeight="1" x14ac:dyDescent="0.2">
      <c r="A2785" s="2"/>
      <c r="J2785" s="9"/>
    </row>
    <row r="2786" spans="1:10" ht="23.25" customHeight="1" x14ac:dyDescent="0.2">
      <c r="A2786" s="2"/>
      <c r="J2786" s="9"/>
    </row>
    <row r="2787" spans="1:10" ht="23.25" customHeight="1" x14ac:dyDescent="0.2">
      <c r="A2787" s="2"/>
      <c r="J2787" s="9"/>
    </row>
    <row r="2788" spans="1:10" ht="23.25" customHeight="1" x14ac:dyDescent="0.2">
      <c r="A2788" s="2"/>
      <c r="J2788" s="9"/>
    </row>
    <row r="2789" spans="1:10" ht="23.25" customHeight="1" x14ac:dyDescent="0.2">
      <c r="A2789" s="2"/>
      <c r="J2789" s="9"/>
    </row>
    <row r="2790" spans="1:10" ht="23.25" customHeight="1" x14ac:dyDescent="0.2">
      <c r="A2790" s="2"/>
      <c r="J2790" s="9"/>
    </row>
    <row r="2791" spans="1:10" ht="23.25" customHeight="1" x14ac:dyDescent="0.2">
      <c r="A2791" s="2"/>
      <c r="J2791" s="9"/>
    </row>
    <row r="2792" spans="1:10" ht="23.25" customHeight="1" x14ac:dyDescent="0.2">
      <c r="A2792" s="2"/>
      <c r="J2792" s="9"/>
    </row>
    <row r="2793" spans="1:10" ht="23.25" customHeight="1" x14ac:dyDescent="0.2">
      <c r="A2793" s="2"/>
      <c r="J2793" s="9"/>
    </row>
    <row r="2794" spans="1:10" ht="23.25" customHeight="1" x14ac:dyDescent="0.2">
      <c r="A2794" s="2"/>
      <c r="J2794" s="9"/>
    </row>
    <row r="2795" spans="1:10" ht="23.25" customHeight="1" x14ac:dyDescent="0.2">
      <c r="A2795" s="2"/>
      <c r="J2795" s="9"/>
    </row>
    <row r="2796" spans="1:10" ht="23.25" customHeight="1" x14ac:dyDescent="0.2">
      <c r="A2796" s="2"/>
      <c r="J2796" s="9"/>
    </row>
    <row r="2797" spans="1:10" ht="23.25" customHeight="1" x14ac:dyDescent="0.2">
      <c r="A2797" s="2"/>
      <c r="J2797" s="9"/>
    </row>
    <row r="2798" spans="1:10" ht="23.25" customHeight="1" x14ac:dyDescent="0.2">
      <c r="A2798" s="2"/>
      <c r="J2798" s="9"/>
    </row>
    <row r="2799" spans="1:10" ht="23.25" customHeight="1" x14ac:dyDescent="0.2">
      <c r="A2799" s="2"/>
      <c r="J2799" s="9"/>
    </row>
    <row r="2800" spans="1:10" ht="23.25" customHeight="1" x14ac:dyDescent="0.2">
      <c r="A2800" s="2"/>
      <c r="J2800" s="9"/>
    </row>
    <row r="2801" spans="1:10" ht="23.25" customHeight="1" x14ac:dyDescent="0.2">
      <c r="A2801" s="2"/>
      <c r="J2801" s="9"/>
    </row>
    <row r="2802" spans="1:10" ht="23.25" customHeight="1" x14ac:dyDescent="0.2">
      <c r="A2802" s="2"/>
      <c r="J2802" s="9"/>
    </row>
    <row r="2803" spans="1:10" ht="23.25" customHeight="1" x14ac:dyDescent="0.2">
      <c r="A2803" s="2"/>
      <c r="J2803" s="9"/>
    </row>
    <row r="2804" spans="1:10" ht="23.25" customHeight="1" x14ac:dyDescent="0.2">
      <c r="A2804" s="2"/>
      <c r="J2804" s="9"/>
    </row>
    <row r="2805" spans="1:10" ht="23.25" customHeight="1" x14ac:dyDescent="0.2">
      <c r="A2805" s="2"/>
      <c r="J2805" s="9"/>
    </row>
    <row r="2806" spans="1:10" ht="23.25" customHeight="1" x14ac:dyDescent="0.2">
      <c r="A2806" s="2"/>
      <c r="J2806" s="9"/>
    </row>
    <row r="2807" spans="1:10" ht="23.25" customHeight="1" x14ac:dyDescent="0.2">
      <c r="A2807" s="2"/>
      <c r="J2807" s="9"/>
    </row>
    <row r="2808" spans="1:10" ht="23.25" customHeight="1" x14ac:dyDescent="0.2">
      <c r="A2808" s="2"/>
      <c r="J2808" s="9"/>
    </row>
    <row r="2809" spans="1:10" ht="23.25" customHeight="1" x14ac:dyDescent="0.2">
      <c r="A2809" s="2"/>
      <c r="J2809" s="9"/>
    </row>
    <row r="2810" spans="1:10" ht="23.25" customHeight="1" x14ac:dyDescent="0.2">
      <c r="A2810" s="2"/>
      <c r="J2810" s="9"/>
    </row>
    <row r="2811" spans="1:10" ht="23.25" customHeight="1" x14ac:dyDescent="0.2">
      <c r="A2811" s="2"/>
      <c r="J2811" s="9"/>
    </row>
    <row r="2812" spans="1:10" ht="23.25" customHeight="1" x14ac:dyDescent="0.2">
      <c r="A2812" s="2"/>
      <c r="J2812" s="9"/>
    </row>
    <row r="2813" spans="1:10" ht="23.25" customHeight="1" x14ac:dyDescent="0.2">
      <c r="A2813" s="2"/>
      <c r="J2813" s="9"/>
    </row>
    <row r="2814" spans="1:10" ht="23.25" customHeight="1" x14ac:dyDescent="0.2">
      <c r="A2814" s="2"/>
      <c r="J2814" s="9"/>
    </row>
    <row r="2815" spans="1:10" ht="23.25" customHeight="1" x14ac:dyDescent="0.2">
      <c r="A2815" s="2"/>
      <c r="J2815" s="9"/>
    </row>
    <row r="2816" spans="1:10" ht="23.25" customHeight="1" x14ac:dyDescent="0.2">
      <c r="A2816" s="2"/>
      <c r="J2816" s="9"/>
    </row>
    <row r="2817" spans="1:10" ht="23.25" customHeight="1" x14ac:dyDescent="0.2">
      <c r="A2817" s="2"/>
      <c r="J2817" s="9"/>
    </row>
    <row r="2818" spans="1:10" ht="23.25" customHeight="1" x14ac:dyDescent="0.2">
      <c r="A2818" s="2"/>
      <c r="J2818" s="9"/>
    </row>
    <row r="2819" spans="1:10" ht="23.25" customHeight="1" x14ac:dyDescent="0.2">
      <c r="A2819" s="2"/>
      <c r="J2819" s="9"/>
    </row>
    <row r="2820" spans="1:10" ht="23.25" customHeight="1" x14ac:dyDescent="0.2">
      <c r="A2820" s="2"/>
      <c r="J2820" s="9"/>
    </row>
    <row r="2821" spans="1:10" ht="23.25" customHeight="1" x14ac:dyDescent="0.2">
      <c r="A2821" s="2"/>
      <c r="J2821" s="9"/>
    </row>
    <row r="2822" spans="1:10" ht="23.25" customHeight="1" x14ac:dyDescent="0.2">
      <c r="A2822" s="2"/>
      <c r="J2822" s="9"/>
    </row>
    <row r="2823" spans="1:10" ht="23.25" customHeight="1" x14ac:dyDescent="0.2">
      <c r="A2823" s="2"/>
      <c r="J2823" s="9"/>
    </row>
    <row r="2824" spans="1:10" ht="23.25" customHeight="1" x14ac:dyDescent="0.2">
      <c r="A2824" s="2"/>
      <c r="J2824" s="9"/>
    </row>
    <row r="2825" spans="1:10" ht="23.25" customHeight="1" x14ac:dyDescent="0.2">
      <c r="A2825" s="2"/>
      <c r="J2825" s="9"/>
    </row>
    <row r="2826" spans="1:10" ht="23.25" customHeight="1" x14ac:dyDescent="0.2">
      <c r="A2826" s="2"/>
      <c r="J2826" s="9"/>
    </row>
    <row r="2827" spans="1:10" ht="23.25" customHeight="1" x14ac:dyDescent="0.2">
      <c r="A2827" s="2"/>
      <c r="J2827" s="9"/>
    </row>
    <row r="2828" spans="1:10" ht="23.25" customHeight="1" x14ac:dyDescent="0.2">
      <c r="A2828" s="2"/>
      <c r="J2828" s="9"/>
    </row>
    <row r="2829" spans="1:10" ht="23.25" customHeight="1" x14ac:dyDescent="0.2">
      <c r="A2829" s="2"/>
      <c r="J2829" s="9"/>
    </row>
    <row r="2830" spans="1:10" ht="23.25" customHeight="1" x14ac:dyDescent="0.2">
      <c r="A2830" s="2"/>
      <c r="J2830" s="9"/>
    </row>
    <row r="2831" spans="1:10" ht="23.25" customHeight="1" x14ac:dyDescent="0.2">
      <c r="A2831" s="2"/>
      <c r="J2831" s="9"/>
    </row>
    <row r="2832" spans="1:10" ht="23.25" customHeight="1" x14ac:dyDescent="0.2">
      <c r="A2832" s="2"/>
      <c r="J2832" s="9"/>
    </row>
    <row r="2833" spans="1:10" ht="23.25" customHeight="1" x14ac:dyDescent="0.2">
      <c r="A2833" s="2"/>
      <c r="J2833" s="9"/>
    </row>
    <row r="2834" spans="1:10" ht="23.25" customHeight="1" x14ac:dyDescent="0.2">
      <c r="A2834" s="2"/>
      <c r="J2834" s="9"/>
    </row>
    <row r="2835" spans="1:10" ht="23.25" customHeight="1" x14ac:dyDescent="0.2">
      <c r="A2835" s="2"/>
      <c r="J2835" s="9"/>
    </row>
    <row r="2836" spans="1:10" ht="23.25" customHeight="1" x14ac:dyDescent="0.2">
      <c r="A2836" s="2"/>
      <c r="J2836" s="9"/>
    </row>
    <row r="2837" spans="1:10" ht="23.25" customHeight="1" x14ac:dyDescent="0.2">
      <c r="A2837" s="2"/>
      <c r="J2837" s="9"/>
    </row>
    <row r="2838" spans="1:10" ht="23.25" customHeight="1" x14ac:dyDescent="0.2">
      <c r="A2838" s="2"/>
      <c r="J2838" s="9"/>
    </row>
    <row r="2839" spans="1:10" ht="23.25" customHeight="1" x14ac:dyDescent="0.2">
      <c r="A2839" s="2"/>
      <c r="J2839" s="9"/>
    </row>
    <row r="2840" spans="1:10" ht="23.25" customHeight="1" x14ac:dyDescent="0.2">
      <c r="A2840" s="2"/>
      <c r="J2840" s="9"/>
    </row>
    <row r="2841" spans="1:10" ht="23.25" customHeight="1" x14ac:dyDescent="0.2">
      <c r="A2841" s="2"/>
      <c r="J2841" s="9"/>
    </row>
    <row r="2842" spans="1:10" ht="23.25" customHeight="1" x14ac:dyDescent="0.2">
      <c r="A2842" s="2"/>
      <c r="J2842" s="9"/>
    </row>
    <row r="2843" spans="1:10" ht="23.25" customHeight="1" x14ac:dyDescent="0.2">
      <c r="A2843" s="2"/>
      <c r="J2843" s="9"/>
    </row>
    <row r="2844" spans="1:10" ht="23.25" customHeight="1" x14ac:dyDescent="0.2">
      <c r="A2844" s="2"/>
      <c r="J2844" s="9"/>
    </row>
    <row r="2845" spans="1:10" ht="23.25" customHeight="1" x14ac:dyDescent="0.2">
      <c r="A2845" s="2"/>
      <c r="J2845" s="9"/>
    </row>
    <row r="2846" spans="1:10" ht="23.25" customHeight="1" x14ac:dyDescent="0.2">
      <c r="A2846" s="2"/>
      <c r="J2846" s="9"/>
    </row>
    <row r="2847" spans="1:10" ht="23.25" customHeight="1" x14ac:dyDescent="0.2">
      <c r="A2847" s="2"/>
      <c r="J2847" s="9"/>
    </row>
    <row r="2848" spans="1:10" ht="23.25" customHeight="1" x14ac:dyDescent="0.2">
      <c r="A2848" s="2"/>
      <c r="J2848" s="9"/>
    </row>
    <row r="2849" spans="1:10" ht="23.25" customHeight="1" x14ac:dyDescent="0.2">
      <c r="A2849" s="2"/>
      <c r="J2849" s="9"/>
    </row>
    <row r="2850" spans="1:10" ht="23.25" customHeight="1" x14ac:dyDescent="0.2">
      <c r="A2850" s="2"/>
      <c r="J2850" s="9"/>
    </row>
    <row r="2851" spans="1:10" ht="23.25" customHeight="1" x14ac:dyDescent="0.2">
      <c r="A2851" s="2"/>
      <c r="J2851" s="9"/>
    </row>
    <row r="2852" spans="1:10" ht="23.25" customHeight="1" x14ac:dyDescent="0.2">
      <c r="A2852" s="2"/>
      <c r="J2852" s="9"/>
    </row>
    <row r="2853" spans="1:10" ht="23.25" customHeight="1" x14ac:dyDescent="0.2">
      <c r="A2853" s="2"/>
      <c r="J2853" s="9"/>
    </row>
    <row r="2854" spans="1:10" ht="23.25" customHeight="1" x14ac:dyDescent="0.2">
      <c r="A2854" s="2"/>
      <c r="J2854" s="9"/>
    </row>
    <row r="2855" spans="1:10" ht="23.25" customHeight="1" x14ac:dyDescent="0.2">
      <c r="A2855" s="2"/>
      <c r="J2855" s="9"/>
    </row>
    <row r="2856" spans="1:10" ht="23.25" customHeight="1" x14ac:dyDescent="0.2">
      <c r="A2856" s="2"/>
      <c r="J2856" s="9"/>
    </row>
    <row r="2857" spans="1:10" ht="23.25" customHeight="1" x14ac:dyDescent="0.2">
      <c r="A2857" s="2"/>
      <c r="J2857" s="9"/>
    </row>
    <row r="2858" spans="1:10" ht="23.25" customHeight="1" x14ac:dyDescent="0.2">
      <c r="A2858" s="2"/>
      <c r="J2858" s="9"/>
    </row>
    <row r="2859" spans="1:10" ht="23.25" customHeight="1" x14ac:dyDescent="0.2">
      <c r="A2859" s="2"/>
      <c r="J2859" s="9"/>
    </row>
    <row r="2860" spans="1:10" ht="23.25" customHeight="1" x14ac:dyDescent="0.2">
      <c r="A2860" s="2"/>
      <c r="J2860" s="9"/>
    </row>
    <row r="2861" spans="1:10" ht="23.25" customHeight="1" x14ac:dyDescent="0.2">
      <c r="A2861" s="2"/>
      <c r="J2861" s="9"/>
    </row>
    <row r="2862" spans="1:10" ht="23.25" customHeight="1" x14ac:dyDescent="0.2">
      <c r="A2862" s="2"/>
      <c r="J2862" s="9"/>
    </row>
    <row r="2863" spans="1:10" ht="23.25" customHeight="1" x14ac:dyDescent="0.2">
      <c r="A2863" s="2"/>
      <c r="J2863" s="9"/>
    </row>
    <row r="2864" spans="1:10" ht="23.25" customHeight="1" x14ac:dyDescent="0.2">
      <c r="A2864" s="2"/>
      <c r="J2864" s="9"/>
    </row>
    <row r="2865" spans="1:10" ht="23.25" customHeight="1" x14ac:dyDescent="0.2">
      <c r="A2865" s="2"/>
      <c r="J2865" s="9"/>
    </row>
    <row r="2866" spans="1:10" ht="23.25" customHeight="1" x14ac:dyDescent="0.2">
      <c r="A2866" s="2"/>
      <c r="J2866" s="9"/>
    </row>
    <row r="2867" spans="1:10" ht="23.25" customHeight="1" x14ac:dyDescent="0.2">
      <c r="A2867" s="2"/>
      <c r="J2867" s="9"/>
    </row>
    <row r="2868" spans="1:10" ht="23.25" customHeight="1" x14ac:dyDescent="0.2">
      <c r="A2868" s="2"/>
      <c r="J2868" s="9"/>
    </row>
    <row r="2869" spans="1:10" ht="23.25" customHeight="1" x14ac:dyDescent="0.2">
      <c r="A2869" s="2"/>
      <c r="J2869" s="9"/>
    </row>
    <row r="2870" spans="1:10" ht="23.25" customHeight="1" x14ac:dyDescent="0.2">
      <c r="A2870" s="2"/>
      <c r="J2870" s="9"/>
    </row>
    <row r="2871" spans="1:10" ht="23.25" customHeight="1" x14ac:dyDescent="0.2">
      <c r="A2871" s="2"/>
      <c r="J2871" s="9"/>
    </row>
    <row r="2872" spans="1:10" ht="23.25" customHeight="1" x14ac:dyDescent="0.2">
      <c r="A2872" s="2"/>
      <c r="J2872" s="9"/>
    </row>
    <row r="2873" spans="1:10" ht="23.25" customHeight="1" x14ac:dyDescent="0.2">
      <c r="A2873" s="2"/>
      <c r="J2873" s="9"/>
    </row>
    <row r="2874" spans="1:10" ht="23.25" customHeight="1" x14ac:dyDescent="0.2">
      <c r="A2874" s="2"/>
      <c r="J2874" s="9"/>
    </row>
    <row r="2875" spans="1:10" ht="23.25" customHeight="1" x14ac:dyDescent="0.2">
      <c r="A2875" s="2"/>
      <c r="J2875" s="9"/>
    </row>
  </sheetData>
  <autoFilter ref="A1:K1757" xr:uid="{00000000-0009-0000-0000-000002000000}">
    <filterColumn colId="1">
      <filters>
        <filter val="Jorge Tuto Quiroga Ramirez"/>
      </filters>
    </filterColumn>
    <sortState xmlns:xlrd2="http://schemas.microsoft.com/office/spreadsheetml/2017/richdata2" ref="A2:K1757">
      <sortCondition ref="A1:A1757"/>
    </sortState>
  </autoFilter>
  <conditionalFormatting sqref="A1:A1048576">
    <cfRule type="duplicateValues" dxfId="0" priority="1"/>
  </conditionalFormatting>
  <hyperlinks>
    <hyperlink ref="C176" r:id="rId1" xr:uid="{00000000-0004-0000-0200-000000000000}"/>
    <hyperlink ref="C179" r:id="rId2" xr:uid="{00000000-0004-0000-0200-000001000000}"/>
    <hyperlink ref="C180" r:id="rId3" xr:uid="{00000000-0004-0000-0200-000002000000}"/>
    <hyperlink ref="C182" r:id="rId4" xr:uid="{00000000-0004-0000-0200-000003000000}"/>
    <hyperlink ref="C184" r:id="rId5" xr:uid="{00000000-0004-0000-0200-000004000000}"/>
    <hyperlink ref="C66" r:id="rId6" xr:uid="{00000000-0004-0000-0200-000005000000}"/>
    <hyperlink ref="C191" r:id="rId7" xr:uid="{00000000-0004-0000-0200-000006000000}"/>
    <hyperlink ref="C67" r:id="rId8" xr:uid="{00000000-0004-0000-0200-000007000000}"/>
    <hyperlink ref="C68" r:id="rId9" xr:uid="{00000000-0004-0000-0200-000008000000}"/>
    <hyperlink ref="C69" r:id="rId10" xr:uid="{00000000-0004-0000-0200-000009000000}"/>
    <hyperlink ref="C70" r:id="rId11" xr:uid="{00000000-0004-0000-0200-00000A000000}"/>
    <hyperlink ref="C71" r:id="rId12" xr:uid="{00000000-0004-0000-0200-00000B000000}"/>
    <hyperlink ref="C72" r:id="rId13" xr:uid="{00000000-0004-0000-0200-00000C000000}"/>
    <hyperlink ref="C202" r:id="rId14" xr:uid="{00000000-0004-0000-0200-00000D000000}"/>
    <hyperlink ref="C73" r:id="rId15" xr:uid="{00000000-0004-0000-0200-00000E000000}"/>
    <hyperlink ref="C74" r:id="rId16" xr:uid="{00000000-0004-0000-0200-00000F000000}"/>
    <hyperlink ref="C211" r:id="rId17" xr:uid="{00000000-0004-0000-0200-000010000000}"/>
    <hyperlink ref="C5" r:id="rId18" xr:uid="{00000000-0004-0000-0200-000011000000}"/>
    <hyperlink ref="C75" r:id="rId19" xr:uid="{00000000-0004-0000-0200-000012000000}"/>
    <hyperlink ref="C216" r:id="rId20" xr:uid="{00000000-0004-0000-0200-000013000000}"/>
    <hyperlink ref="C217" r:id="rId21" xr:uid="{00000000-0004-0000-0200-000014000000}"/>
    <hyperlink ref="C219" r:id="rId22" xr:uid="{00000000-0004-0000-0200-000015000000}"/>
    <hyperlink ref="C76" r:id="rId23" xr:uid="{00000000-0004-0000-0200-000016000000}"/>
    <hyperlink ref="C224" r:id="rId24" xr:uid="{00000000-0004-0000-0200-000017000000}"/>
    <hyperlink ref="C77" r:id="rId25" xr:uid="{00000000-0004-0000-0200-000018000000}"/>
    <hyperlink ref="C226" r:id="rId26" xr:uid="{00000000-0004-0000-0200-000019000000}"/>
    <hyperlink ref="C15" r:id="rId27" xr:uid="{00000000-0004-0000-0200-00001A000000}"/>
    <hyperlink ref="C16" r:id="rId28" xr:uid="{00000000-0004-0000-0200-00001B000000}"/>
    <hyperlink ref="C230" r:id="rId29" xr:uid="{00000000-0004-0000-0200-00001C000000}"/>
    <hyperlink ref="C232" r:id="rId30" xr:uid="{00000000-0004-0000-0200-00001D000000}"/>
    <hyperlink ref="C17" r:id="rId31" xr:uid="{00000000-0004-0000-0200-00001E000000}"/>
    <hyperlink ref="C78" r:id="rId32" xr:uid="{00000000-0004-0000-0200-00001F000000}"/>
    <hyperlink ref="C237" r:id="rId33" xr:uid="{00000000-0004-0000-0200-000020000000}"/>
    <hyperlink ref="C79" r:id="rId34" xr:uid="{00000000-0004-0000-0200-000021000000}"/>
    <hyperlink ref="C238" r:id="rId35" xr:uid="{00000000-0004-0000-0200-000022000000}"/>
    <hyperlink ref="C239" r:id="rId36" xr:uid="{00000000-0004-0000-0200-000023000000}"/>
    <hyperlink ref="C80" r:id="rId37" xr:uid="{00000000-0004-0000-0200-000024000000}"/>
    <hyperlink ref="C81" r:id="rId38" xr:uid="{00000000-0004-0000-0200-000025000000}"/>
    <hyperlink ref="C241" r:id="rId39" xr:uid="{00000000-0004-0000-0200-000026000000}"/>
    <hyperlink ref="C82" r:id="rId40" xr:uid="{00000000-0004-0000-0200-000027000000}"/>
    <hyperlink ref="C249" r:id="rId41" xr:uid="{00000000-0004-0000-0200-000028000000}"/>
    <hyperlink ref="C250" r:id="rId42" xr:uid="{00000000-0004-0000-0200-000029000000}"/>
    <hyperlink ref="C251" r:id="rId43" xr:uid="{00000000-0004-0000-0200-00002A000000}"/>
    <hyperlink ref="C83" r:id="rId44" xr:uid="{00000000-0004-0000-0200-00002B000000}"/>
    <hyperlink ref="C84" r:id="rId45" xr:uid="{00000000-0004-0000-0200-00002C000000}"/>
    <hyperlink ref="C85" r:id="rId46" xr:uid="{00000000-0004-0000-0200-00002D000000}"/>
    <hyperlink ref="C86" r:id="rId47" xr:uid="{00000000-0004-0000-0200-00002E000000}"/>
    <hyperlink ref="C87" r:id="rId48" xr:uid="{00000000-0004-0000-0200-00002F000000}"/>
    <hyperlink ref="C88" r:id="rId49" xr:uid="{00000000-0004-0000-0200-000030000000}"/>
    <hyperlink ref="C89" r:id="rId50" xr:uid="{00000000-0004-0000-0200-000031000000}"/>
    <hyperlink ref="C262" r:id="rId51" xr:uid="{00000000-0004-0000-0200-000032000000}"/>
    <hyperlink ref="C90" r:id="rId52" xr:uid="{00000000-0004-0000-0200-000033000000}"/>
    <hyperlink ref="C91" r:id="rId53" xr:uid="{00000000-0004-0000-0200-000034000000}"/>
    <hyperlink ref="C270" r:id="rId54" xr:uid="{00000000-0004-0000-0200-000035000000}"/>
    <hyperlink ref="C92" r:id="rId55" xr:uid="{00000000-0004-0000-0200-000036000000}"/>
    <hyperlink ref="C93" r:id="rId56" xr:uid="{00000000-0004-0000-0200-000037000000}"/>
    <hyperlink ref="C94" r:id="rId57" xr:uid="{00000000-0004-0000-0200-000038000000}"/>
    <hyperlink ref="C274" r:id="rId58" xr:uid="{00000000-0004-0000-0200-000039000000}"/>
    <hyperlink ref="C95" r:id="rId59" xr:uid="{00000000-0004-0000-0200-00003A000000}"/>
    <hyperlink ref="C689" r:id="rId60" xr:uid="{00000000-0004-0000-0200-000042000000}"/>
    <hyperlink ref="C690" r:id="rId61" xr:uid="{00000000-0004-0000-0200-000046000000}"/>
    <hyperlink ref="C691" r:id="rId62" xr:uid="{00000000-0004-0000-0200-00004A000000}"/>
    <hyperlink ref="C692" r:id="rId63" xr:uid="{00000000-0004-0000-0200-000054000000}"/>
    <hyperlink ref="C693" r:id="rId64" xr:uid="{00000000-0004-0000-0200-000058000000}"/>
    <hyperlink ref="C694" r:id="rId65" xr:uid="{00000000-0004-0000-0200-000065000000}"/>
    <hyperlink ref="C695" r:id="rId66" xr:uid="{00000000-0004-0000-0200-00006C000000}"/>
    <hyperlink ref="C696" r:id="rId67" xr:uid="{00000000-0004-0000-0200-000070000000}"/>
    <hyperlink ref="C697" r:id="rId68" xr:uid="{00000000-0004-0000-0200-000077000000}"/>
    <hyperlink ref="C698" r:id="rId69" xr:uid="{00000000-0004-0000-0200-000081000000}"/>
    <hyperlink ref="C699" r:id="rId70" xr:uid="{00000000-0004-0000-0200-000088000000}"/>
    <hyperlink ref="C700" r:id="rId71" xr:uid="{00000000-0004-0000-0200-00008F000000}"/>
    <hyperlink ref="C701" r:id="rId72" xr:uid="{00000000-0004-0000-0200-000096000000}"/>
    <hyperlink ref="C702" r:id="rId73" xr:uid="{00000000-0004-0000-0200-0000BF000000}"/>
    <hyperlink ref="C703" r:id="rId74" xr:uid="{00000000-0004-0000-0200-0000C4000000}"/>
    <hyperlink ref="C50" r:id="rId75" xr:uid="{00000000-0004-0000-0200-0000C9000000}"/>
    <hyperlink ref="C515" r:id="rId76" xr:uid="{00000000-0004-0000-0200-0000CE000000}"/>
    <hyperlink ref="C516" r:id="rId77" xr:uid="{00000000-0004-0000-0200-0000D3000000}"/>
    <hyperlink ref="C704" r:id="rId78" xr:uid="{00000000-0004-0000-0200-0000D8000000}"/>
    <hyperlink ref="C705" r:id="rId79" xr:uid="{00000000-0004-0000-0200-0000DE000000}"/>
    <hyperlink ref="C517" r:id="rId80" xr:uid="{00000000-0004-0000-0200-0000E3000000}"/>
    <hyperlink ref="C706" r:id="rId81" xr:uid="{00000000-0004-0000-0200-0000E9000000}"/>
    <hyperlink ref="C62" r:id="rId82" xr:uid="{00000000-0004-0000-0200-0000EF000000}"/>
    <hyperlink ref="C518" r:id="rId83" xr:uid="{00000000-0004-0000-0200-0000F5000000}"/>
    <hyperlink ref="C519" r:id="rId84" xr:uid="{00000000-0004-0000-0200-0000FB000000}"/>
    <hyperlink ref="C520" r:id="rId85" xr:uid="{00000000-0004-0000-0200-00000D010000}"/>
    <hyperlink ref="C521" r:id="rId86" xr:uid="{00000000-0004-0000-0200-00001F010000}"/>
    <hyperlink ref="C522" r:id="rId87" xr:uid="{00000000-0004-0000-0200-000031010000}"/>
    <hyperlink ref="C523" r:id="rId88" xr:uid="{00000000-0004-0000-0200-000043010000}"/>
    <hyperlink ref="C688" r:id="rId89" xr:uid="{00000000-0004-0000-0200-0000D8020000}"/>
    <hyperlink ref="C687" r:id="rId90" xr:uid="{00000000-0004-0000-0200-0000D9020000}"/>
    <hyperlink ref="C686" r:id="rId91" xr:uid="{00000000-0004-0000-0200-0000DB020000}"/>
    <hyperlink ref="C685" r:id="rId92" xr:uid="{00000000-0004-0000-0200-0000DC020000}"/>
    <hyperlink ref="C684" r:id="rId93" xr:uid="{00000000-0004-0000-0200-0000DD020000}"/>
    <hyperlink ref="C683" r:id="rId94" xr:uid="{00000000-0004-0000-0200-0000DF020000}"/>
    <hyperlink ref="C682" r:id="rId95" xr:uid="{00000000-0004-0000-0200-0000E0020000}"/>
    <hyperlink ref="C681" r:id="rId96" xr:uid="{00000000-0004-0000-0200-0000E1020000}"/>
    <hyperlink ref="C680" r:id="rId97" xr:uid="{00000000-0004-0000-0200-0000E2020000}"/>
    <hyperlink ref="C679" r:id="rId98" xr:uid="{00000000-0004-0000-0200-0000E3020000}"/>
    <hyperlink ref="C678" r:id="rId99" xr:uid="{00000000-0004-0000-0200-0000E4020000}"/>
    <hyperlink ref="C677" r:id="rId100" xr:uid="{00000000-0004-0000-0200-0000E5020000}"/>
    <hyperlink ref="C59" r:id="rId101" xr:uid="{00000000-0004-0000-0200-0000E6020000}"/>
    <hyperlink ref="C49" r:id="rId102" xr:uid="{00000000-0004-0000-0200-0000EB020000}"/>
    <hyperlink ref="C48" r:id="rId103" xr:uid="{00000000-0004-0000-0200-0000EE020000}"/>
    <hyperlink ref="C61" r:id="rId104" xr:uid="{00000000-0004-0000-0200-0000F2020000}"/>
    <hyperlink ref="C60" r:id="rId105" xr:uid="{00000000-0004-0000-0200-0000F6020000}"/>
    <hyperlink ref="C676" r:id="rId106" xr:uid="{00000000-0004-0000-0200-0000FF020000}"/>
    <hyperlink ref="C675" r:id="rId107" xr:uid="{00000000-0004-0000-0200-000000030000}"/>
    <hyperlink ref="C58" r:id="rId108" xr:uid="{00000000-0004-0000-0200-000001030000}"/>
    <hyperlink ref="C674" r:id="rId109" xr:uid="{00000000-0004-0000-0200-000002030000}"/>
    <hyperlink ref="C673" r:id="rId110" xr:uid="{00000000-0004-0000-0200-000003030000}"/>
    <hyperlink ref="C672" r:id="rId111" xr:uid="{00000000-0004-0000-0200-000004030000}"/>
    <hyperlink ref="C671" r:id="rId112" xr:uid="{00000000-0004-0000-0200-000005030000}"/>
    <hyperlink ref="C670" r:id="rId113" xr:uid="{00000000-0004-0000-0200-000006030000}"/>
    <hyperlink ref="C669" r:id="rId114" xr:uid="{00000000-0004-0000-0200-000007030000}"/>
    <hyperlink ref="C668" r:id="rId115" xr:uid="{00000000-0004-0000-0200-000008030000}"/>
    <hyperlink ref="C667" r:id="rId116" xr:uid="{00000000-0004-0000-0200-000009030000}"/>
    <hyperlink ref="C666" r:id="rId117" xr:uid="{00000000-0004-0000-0200-00000A030000}"/>
    <hyperlink ref="C665" r:id="rId118" xr:uid="{00000000-0004-0000-0200-00000B030000}"/>
    <hyperlink ref="C664" r:id="rId119" xr:uid="{00000000-0004-0000-0200-00000C030000}"/>
    <hyperlink ref="C663" r:id="rId120" xr:uid="{00000000-0004-0000-0200-00000D030000}"/>
    <hyperlink ref="C662" r:id="rId121" xr:uid="{00000000-0004-0000-0200-00000E030000}"/>
    <hyperlink ref="C661" r:id="rId122" xr:uid="{00000000-0004-0000-0200-00000F030000}"/>
    <hyperlink ref="C660" r:id="rId123" xr:uid="{00000000-0004-0000-0200-000010030000}"/>
    <hyperlink ref="C659" r:id="rId124" xr:uid="{00000000-0004-0000-0200-000011030000}"/>
    <hyperlink ref="C658" r:id="rId125" xr:uid="{00000000-0004-0000-0200-000012030000}"/>
    <hyperlink ref="C657" r:id="rId126" xr:uid="{00000000-0004-0000-0200-000013030000}"/>
    <hyperlink ref="C57" r:id="rId127" xr:uid="{00000000-0004-0000-0200-000014030000}"/>
    <hyperlink ref="C656" r:id="rId128" xr:uid="{00000000-0004-0000-0200-000015030000}"/>
    <hyperlink ref="C655" r:id="rId129" xr:uid="{00000000-0004-0000-0200-000016030000}"/>
    <hyperlink ref="C654" r:id="rId130" xr:uid="{00000000-0004-0000-0200-000017030000}"/>
    <hyperlink ref="C653" r:id="rId131" xr:uid="{00000000-0004-0000-0200-000018030000}"/>
    <hyperlink ref="C652" r:id="rId132" xr:uid="{00000000-0004-0000-0200-000019030000}"/>
    <hyperlink ref="C651" r:id="rId133" xr:uid="{00000000-0004-0000-0200-00001A030000}"/>
    <hyperlink ref="C650" r:id="rId134" xr:uid="{00000000-0004-0000-0200-00001B030000}"/>
    <hyperlink ref="C649" r:id="rId135" xr:uid="{00000000-0004-0000-0200-00001C030000}"/>
    <hyperlink ref="C648" r:id="rId136" xr:uid="{00000000-0004-0000-0200-00001D030000}"/>
    <hyperlink ref="C647" r:id="rId137" xr:uid="{00000000-0004-0000-0200-00001E030000}"/>
    <hyperlink ref="C646" r:id="rId138" xr:uid="{00000000-0004-0000-0200-00001F030000}"/>
    <hyperlink ref="C645" r:id="rId139" xr:uid="{00000000-0004-0000-0200-000020030000}"/>
    <hyperlink ref="C644" r:id="rId140" xr:uid="{00000000-0004-0000-0200-000021030000}"/>
    <hyperlink ref="C643" r:id="rId141" xr:uid="{00000000-0004-0000-0200-000022030000}"/>
    <hyperlink ref="C642" r:id="rId142" xr:uid="{00000000-0004-0000-0200-000023030000}"/>
    <hyperlink ref="C641" r:id="rId143" xr:uid="{00000000-0004-0000-0200-000024030000}"/>
    <hyperlink ref="C640" r:id="rId144" xr:uid="{00000000-0004-0000-0200-000025030000}"/>
    <hyperlink ref="C639" r:id="rId145" xr:uid="{00000000-0004-0000-0200-000026030000}"/>
    <hyperlink ref="C638" r:id="rId146" xr:uid="{00000000-0004-0000-0200-000027030000}"/>
    <hyperlink ref="C637" r:id="rId147" xr:uid="{00000000-0004-0000-0200-000028030000}"/>
    <hyperlink ref="C636" r:id="rId148" xr:uid="{00000000-0004-0000-0200-000029030000}"/>
    <hyperlink ref="C635" r:id="rId149" xr:uid="{00000000-0004-0000-0200-00002A030000}"/>
    <hyperlink ref="C634" r:id="rId150" xr:uid="{00000000-0004-0000-0200-00002B030000}"/>
    <hyperlink ref="C633" r:id="rId151" xr:uid="{00000000-0004-0000-0200-00002C030000}"/>
    <hyperlink ref="C632" r:id="rId152" xr:uid="{00000000-0004-0000-0200-00002D030000}"/>
    <hyperlink ref="C631" r:id="rId153" xr:uid="{00000000-0004-0000-0200-00002E030000}"/>
    <hyperlink ref="C630" r:id="rId154" xr:uid="{00000000-0004-0000-0200-00002F030000}"/>
    <hyperlink ref="C629" r:id="rId155" xr:uid="{00000000-0004-0000-0200-000030030000}"/>
    <hyperlink ref="C628" r:id="rId156" xr:uid="{00000000-0004-0000-0200-000031030000}"/>
    <hyperlink ref="C627" r:id="rId157" xr:uid="{00000000-0004-0000-0200-000032030000}"/>
    <hyperlink ref="C56" r:id="rId158" xr:uid="{00000000-0004-0000-0200-000033030000}"/>
    <hyperlink ref="C626" r:id="rId159" xr:uid="{00000000-0004-0000-0200-000034030000}"/>
    <hyperlink ref="C625" r:id="rId160" xr:uid="{00000000-0004-0000-0200-000035030000}"/>
    <hyperlink ref="C624" r:id="rId161" xr:uid="{00000000-0004-0000-0200-000036030000}"/>
    <hyperlink ref="C623" r:id="rId162" xr:uid="{00000000-0004-0000-0200-000037030000}"/>
    <hyperlink ref="C622" r:id="rId163" xr:uid="{00000000-0004-0000-0200-000038030000}"/>
    <hyperlink ref="C621" r:id="rId164" xr:uid="{00000000-0004-0000-0200-000039030000}"/>
    <hyperlink ref="C620" r:id="rId165" xr:uid="{00000000-0004-0000-0200-00003A030000}"/>
    <hyperlink ref="C619" r:id="rId166" xr:uid="{00000000-0004-0000-0200-00003B030000}"/>
    <hyperlink ref="C618" r:id="rId167" xr:uid="{00000000-0004-0000-0200-00003C030000}"/>
    <hyperlink ref="C617" r:id="rId168" xr:uid="{00000000-0004-0000-0200-00003D030000}"/>
    <hyperlink ref="C616" r:id="rId169" xr:uid="{00000000-0004-0000-0200-00003E030000}"/>
    <hyperlink ref="C615" r:id="rId170" xr:uid="{00000000-0004-0000-0200-00003F030000}"/>
    <hyperlink ref="C614" r:id="rId171" xr:uid="{00000000-0004-0000-0200-000040030000}"/>
    <hyperlink ref="C613" r:id="rId172" xr:uid="{00000000-0004-0000-0200-000041030000}"/>
    <hyperlink ref="C612" r:id="rId173" xr:uid="{00000000-0004-0000-0200-000042030000}"/>
    <hyperlink ref="C611" r:id="rId174" xr:uid="{00000000-0004-0000-0200-000043030000}"/>
    <hyperlink ref="C610" r:id="rId175" xr:uid="{00000000-0004-0000-0200-000044030000}"/>
    <hyperlink ref="C609" r:id="rId176" xr:uid="{00000000-0004-0000-0200-000045030000}"/>
    <hyperlink ref="C608" r:id="rId177" xr:uid="{00000000-0004-0000-0200-000046030000}"/>
    <hyperlink ref="C607" r:id="rId178" xr:uid="{00000000-0004-0000-0200-000047030000}"/>
    <hyperlink ref="C606" r:id="rId179" xr:uid="{00000000-0004-0000-0200-000048030000}"/>
    <hyperlink ref="C605" r:id="rId180" xr:uid="{00000000-0004-0000-0200-000049030000}"/>
    <hyperlink ref="C604" r:id="rId181" xr:uid="{00000000-0004-0000-0200-00004A030000}"/>
    <hyperlink ref="C603" r:id="rId182" xr:uid="{00000000-0004-0000-0200-00004B030000}"/>
    <hyperlink ref="C602" r:id="rId183" xr:uid="{00000000-0004-0000-0200-00004C030000}"/>
    <hyperlink ref="C601" r:id="rId184" xr:uid="{00000000-0004-0000-0200-00004D030000}"/>
    <hyperlink ref="C600" r:id="rId185" xr:uid="{00000000-0004-0000-0200-00004E030000}"/>
    <hyperlink ref="C599" r:id="rId186" xr:uid="{00000000-0004-0000-0200-00004F030000}"/>
    <hyperlink ref="C598" r:id="rId187" xr:uid="{00000000-0004-0000-0200-000050030000}"/>
    <hyperlink ref="C55" r:id="rId188" xr:uid="{00000000-0004-0000-0200-000051030000}"/>
    <hyperlink ref="C597" r:id="rId189" xr:uid="{00000000-0004-0000-0200-000052030000}"/>
    <hyperlink ref="C596" r:id="rId190" xr:uid="{00000000-0004-0000-0200-000053030000}"/>
    <hyperlink ref="C595" r:id="rId191" xr:uid="{00000000-0004-0000-0200-000054030000}"/>
    <hyperlink ref="C594" r:id="rId192" xr:uid="{00000000-0004-0000-0200-000055030000}"/>
    <hyperlink ref="C593" r:id="rId193" xr:uid="{00000000-0004-0000-0200-000056030000}"/>
    <hyperlink ref="C592" r:id="rId194" xr:uid="{00000000-0004-0000-0200-000057030000}"/>
    <hyperlink ref="C591" r:id="rId195" xr:uid="{00000000-0004-0000-0200-000058030000}"/>
    <hyperlink ref="C590" r:id="rId196" xr:uid="{00000000-0004-0000-0200-000059030000}"/>
    <hyperlink ref="C589" r:id="rId197" xr:uid="{00000000-0004-0000-0200-00005A030000}"/>
    <hyperlink ref="C588" r:id="rId198" xr:uid="{00000000-0004-0000-0200-00005B030000}"/>
    <hyperlink ref="C587" r:id="rId199" xr:uid="{00000000-0004-0000-0200-00005C030000}"/>
    <hyperlink ref="C586" r:id="rId200" xr:uid="{00000000-0004-0000-0200-00005D030000}"/>
    <hyperlink ref="C585" r:id="rId201" xr:uid="{00000000-0004-0000-0200-00005E030000}"/>
    <hyperlink ref="C584" r:id="rId202" xr:uid="{00000000-0004-0000-0200-00005F030000}"/>
    <hyperlink ref="C583" r:id="rId203" xr:uid="{00000000-0004-0000-0200-000060030000}"/>
    <hyperlink ref="C582" r:id="rId204" xr:uid="{00000000-0004-0000-0200-000061030000}"/>
    <hyperlink ref="C581" r:id="rId205" xr:uid="{00000000-0004-0000-0200-000062030000}"/>
    <hyperlink ref="C580" r:id="rId206" xr:uid="{00000000-0004-0000-0200-000063030000}"/>
    <hyperlink ref="C579" r:id="rId207" xr:uid="{00000000-0004-0000-0200-000064030000}"/>
    <hyperlink ref="C578" r:id="rId208" xr:uid="{00000000-0004-0000-0200-000065030000}"/>
    <hyperlink ref="C577" r:id="rId209" xr:uid="{00000000-0004-0000-0200-000066030000}"/>
    <hyperlink ref="C54" r:id="rId210" xr:uid="{00000000-0004-0000-0200-000067030000}"/>
    <hyperlink ref="C576" r:id="rId211" xr:uid="{00000000-0004-0000-0200-000068030000}"/>
    <hyperlink ref="C575" r:id="rId212" xr:uid="{00000000-0004-0000-0200-000069030000}"/>
    <hyperlink ref="C574" r:id="rId213" xr:uid="{00000000-0004-0000-0200-00006A030000}"/>
    <hyperlink ref="C573" r:id="rId214" xr:uid="{00000000-0004-0000-0200-00006B030000}"/>
    <hyperlink ref="C572" r:id="rId215" xr:uid="{00000000-0004-0000-0200-00006C030000}"/>
    <hyperlink ref="C571" r:id="rId216" xr:uid="{00000000-0004-0000-0200-00006D030000}"/>
    <hyperlink ref="C570" r:id="rId217" xr:uid="{00000000-0004-0000-0200-00006E030000}"/>
    <hyperlink ref="C569" r:id="rId218" xr:uid="{00000000-0004-0000-0200-00006F030000}"/>
    <hyperlink ref="C568" r:id="rId219" xr:uid="{00000000-0004-0000-0200-000070030000}"/>
    <hyperlink ref="C567" r:id="rId220" xr:uid="{00000000-0004-0000-0200-000071030000}"/>
    <hyperlink ref="C566" r:id="rId221" xr:uid="{00000000-0004-0000-0200-000072030000}"/>
    <hyperlink ref="C565" r:id="rId222" xr:uid="{00000000-0004-0000-0200-000073030000}"/>
    <hyperlink ref="C564" r:id="rId223" xr:uid="{00000000-0004-0000-0200-000074030000}"/>
    <hyperlink ref="C563" r:id="rId224" xr:uid="{00000000-0004-0000-0200-000075030000}"/>
    <hyperlink ref="C562" r:id="rId225" xr:uid="{00000000-0004-0000-0200-000076030000}"/>
    <hyperlink ref="C561" r:id="rId226" xr:uid="{00000000-0004-0000-0200-000077030000}"/>
    <hyperlink ref="C53" r:id="rId227" xr:uid="{00000000-0004-0000-0200-000078030000}"/>
    <hyperlink ref="C560" r:id="rId228" xr:uid="{00000000-0004-0000-0200-000079030000}"/>
    <hyperlink ref="C559" r:id="rId229" xr:uid="{00000000-0004-0000-0200-00007A030000}"/>
    <hyperlink ref="C558" r:id="rId230" xr:uid="{00000000-0004-0000-0200-00007B030000}"/>
    <hyperlink ref="C557" r:id="rId231" xr:uid="{00000000-0004-0000-0200-00007C030000}"/>
    <hyperlink ref="C556" r:id="rId232" xr:uid="{00000000-0004-0000-0200-00007D030000}"/>
    <hyperlink ref="C555" r:id="rId233" xr:uid="{00000000-0004-0000-0200-00007E030000}"/>
    <hyperlink ref="C554" r:id="rId234" xr:uid="{00000000-0004-0000-0200-00007F030000}"/>
    <hyperlink ref="C52" r:id="rId235" xr:uid="{00000000-0004-0000-0200-000080030000}"/>
    <hyperlink ref="C553" r:id="rId236" xr:uid="{00000000-0004-0000-0200-000081030000}"/>
    <hyperlink ref="C552" r:id="rId237" xr:uid="{00000000-0004-0000-0200-000082030000}"/>
    <hyperlink ref="C51" r:id="rId238" xr:uid="{00000000-0004-0000-0200-000083030000}"/>
    <hyperlink ref="C551" r:id="rId239" xr:uid="{00000000-0004-0000-0200-000084030000}"/>
    <hyperlink ref="C550" r:id="rId240" xr:uid="{00000000-0004-0000-0200-000085030000}"/>
    <hyperlink ref="C549" r:id="rId241" xr:uid="{00000000-0004-0000-0200-000086030000}"/>
    <hyperlink ref="C548" r:id="rId242" xr:uid="{00000000-0004-0000-0200-000087030000}"/>
    <hyperlink ref="C544" r:id="rId243" xr:uid="{00000000-0004-0000-0200-000088030000}"/>
    <hyperlink ref="C543" r:id="rId244" xr:uid="{00000000-0004-0000-0200-000089030000}"/>
    <hyperlink ref="C540" r:id="rId245" xr:uid="{00000000-0004-0000-0200-00008A030000}"/>
    <hyperlink ref="C535" r:id="rId246" xr:uid="{00000000-0004-0000-0200-00008B030000}"/>
    <hyperlink ref="C534" r:id="rId247" xr:uid="{00000000-0004-0000-0200-00008C030000}"/>
    <hyperlink ref="C530" r:id="rId248" xr:uid="{00000000-0004-0000-0200-00008D030000}"/>
    <hyperlink ref="C529" r:id="rId249" xr:uid="{00000000-0004-0000-0200-00008E030000}"/>
    <hyperlink ref="C514" r:id="rId250" xr:uid="{00000000-0004-0000-0200-00008F030000}"/>
    <hyperlink ref="C513" r:id="rId251" xr:uid="{00000000-0004-0000-0200-000090030000}"/>
    <hyperlink ref="C504" r:id="rId252" xr:uid="{00000000-0004-0000-0200-000091030000}"/>
    <hyperlink ref="C502" r:id="rId253" xr:uid="{00000000-0004-0000-0200-000092030000}"/>
    <hyperlink ref="C47" r:id="rId254" xr:uid="{00000000-0004-0000-0200-000093030000}"/>
    <hyperlink ref="C500" r:id="rId255" xr:uid="{00000000-0004-0000-0200-000094030000}"/>
    <hyperlink ref="C498" r:id="rId256" xr:uid="{00000000-0004-0000-0200-000095030000}"/>
    <hyperlink ref="C46" r:id="rId257" xr:uid="{00000000-0004-0000-0200-000096030000}"/>
    <hyperlink ref="C497" r:id="rId258" xr:uid="{00000000-0004-0000-0200-000097030000}"/>
    <hyperlink ref="C496" r:id="rId259" xr:uid="{00000000-0004-0000-0200-000098030000}"/>
    <hyperlink ref="C494" r:id="rId260" xr:uid="{00000000-0004-0000-0200-000099030000}"/>
    <hyperlink ref="C487" r:id="rId261" xr:uid="{00000000-0004-0000-0200-00009A030000}"/>
    <hyperlink ref="C486" r:id="rId262" xr:uid="{00000000-0004-0000-0200-00009B030000}"/>
    <hyperlink ref="C44" r:id="rId263" xr:uid="{00000000-0004-0000-0200-00009C030000}"/>
    <hyperlink ref="C481" r:id="rId264" xr:uid="{00000000-0004-0000-0200-00009D030000}"/>
    <hyperlink ref="C43" r:id="rId265" xr:uid="{00000000-0004-0000-0200-00009E030000}"/>
    <hyperlink ref="C463" r:id="rId266" xr:uid="{00000000-0004-0000-0200-00009F030000}"/>
    <hyperlink ref="C458" r:id="rId267" xr:uid="{00000000-0004-0000-0200-0000A0030000}"/>
    <hyperlink ref="C457" r:id="rId268" xr:uid="{00000000-0004-0000-0200-0000A1030000}"/>
    <hyperlink ref="C41" r:id="rId269" xr:uid="{00000000-0004-0000-0200-0000A2030000}"/>
    <hyperlink ref="C451" r:id="rId270" xr:uid="{00000000-0004-0000-0200-0000A3030000}"/>
    <hyperlink ref="C450" r:id="rId271" xr:uid="{00000000-0004-0000-0200-0000A4030000}"/>
    <hyperlink ref="C448" r:id="rId272" xr:uid="{00000000-0004-0000-0200-0000A5030000}"/>
    <hyperlink ref="C447" r:id="rId273" xr:uid="{00000000-0004-0000-0200-0000A6030000}"/>
    <hyperlink ref="C445" r:id="rId274" xr:uid="{00000000-0004-0000-0200-0000A7030000}"/>
    <hyperlink ref="C443" r:id="rId275" xr:uid="{00000000-0004-0000-0200-0000A8030000}"/>
    <hyperlink ref="C442" r:id="rId276" xr:uid="{00000000-0004-0000-0200-0000A9030000}"/>
    <hyperlink ref="C441" r:id="rId277" xr:uid="{00000000-0004-0000-0200-0000AA030000}"/>
    <hyperlink ref="C440" r:id="rId278" xr:uid="{00000000-0004-0000-0200-0000AB030000}"/>
    <hyperlink ref="C439" r:id="rId279" xr:uid="{00000000-0004-0000-0200-0000AC030000}"/>
    <hyperlink ref="C438" r:id="rId280" xr:uid="{00000000-0004-0000-0200-0000AD030000}"/>
    <hyperlink ref="C432" r:id="rId281" xr:uid="{00000000-0004-0000-0200-0000AE030000}"/>
    <hyperlink ref="C428" r:id="rId282" xr:uid="{00000000-0004-0000-0200-0000AF030000}"/>
    <hyperlink ref="C427" r:id="rId283" xr:uid="{00000000-0004-0000-0200-0000B0030000}"/>
    <hyperlink ref="C39" r:id="rId284" xr:uid="{00000000-0004-0000-0200-0000B1030000}"/>
    <hyperlink ref="C422" r:id="rId285" xr:uid="{00000000-0004-0000-0200-0000B2030000}"/>
    <hyperlink ref="C38" r:id="rId286" xr:uid="{00000000-0004-0000-0200-0000B3030000}"/>
    <hyperlink ref="C421" r:id="rId287" xr:uid="{00000000-0004-0000-0200-0000B4030000}"/>
    <hyperlink ref="C414" r:id="rId288" xr:uid="{00000000-0004-0000-0200-0000B5030000}"/>
    <hyperlink ref="C37" r:id="rId289" xr:uid="{00000000-0004-0000-0200-0000B6030000}"/>
    <hyperlink ref="C412" r:id="rId290" xr:uid="{00000000-0004-0000-0200-0000B7030000}"/>
    <hyperlink ref="C411" r:id="rId291" xr:uid="{00000000-0004-0000-0200-0000B8030000}"/>
    <hyperlink ref="C410" r:id="rId292" xr:uid="{00000000-0004-0000-0200-0000B9030000}"/>
    <hyperlink ref="C409" r:id="rId293" xr:uid="{00000000-0004-0000-0200-0000BA030000}"/>
    <hyperlink ref="C406" r:id="rId294" xr:uid="{00000000-0004-0000-0200-0000BB030000}"/>
    <hyperlink ref="C405" r:id="rId295" xr:uid="{00000000-0004-0000-0200-0000BC030000}"/>
    <hyperlink ref="C404" r:id="rId296" xr:uid="{00000000-0004-0000-0200-0000BD030000}"/>
    <hyperlink ref="C403" r:id="rId297" xr:uid="{00000000-0004-0000-0200-0000BE030000}"/>
    <hyperlink ref="C401" r:id="rId298" xr:uid="{00000000-0004-0000-0200-0000BF030000}"/>
    <hyperlink ref="C35" r:id="rId299" xr:uid="{00000000-0004-0000-0200-0000C0030000}"/>
    <hyperlink ref="C400" r:id="rId300" xr:uid="{00000000-0004-0000-0200-0000C1030000}"/>
    <hyperlink ref="C398" r:id="rId301" xr:uid="{00000000-0004-0000-0200-0000C2030000}"/>
    <hyperlink ref="C397" r:id="rId302" xr:uid="{00000000-0004-0000-0200-0000C3030000}"/>
    <hyperlink ref="C396" r:id="rId303" xr:uid="{00000000-0004-0000-0200-0000C4030000}"/>
    <hyperlink ref="C395" r:id="rId304" xr:uid="{00000000-0004-0000-0200-0000C5030000}"/>
    <hyperlink ref="C394" r:id="rId305" xr:uid="{00000000-0004-0000-0200-0000C6030000}"/>
    <hyperlink ref="C393" r:id="rId306" xr:uid="{00000000-0004-0000-0200-0000C7030000}"/>
    <hyperlink ref="C392" r:id="rId307" xr:uid="{00000000-0004-0000-0200-0000C8030000}"/>
    <hyperlink ref="C391" r:id="rId308" xr:uid="{00000000-0004-0000-0200-0000C9030000}"/>
    <hyperlink ref="C390" r:id="rId309" xr:uid="{00000000-0004-0000-0200-0000CA030000}"/>
    <hyperlink ref="C389" r:id="rId310" xr:uid="{00000000-0004-0000-0200-0000CB030000}"/>
    <hyperlink ref="C388" r:id="rId311" xr:uid="{00000000-0004-0000-0200-0000CC030000}"/>
    <hyperlink ref="C387" r:id="rId312" xr:uid="{00000000-0004-0000-0200-0000CD030000}"/>
    <hyperlink ref="C384" r:id="rId313" xr:uid="{00000000-0004-0000-0200-0000CE030000}"/>
    <hyperlink ref="C383" r:id="rId314" xr:uid="{00000000-0004-0000-0200-0000CF030000}"/>
    <hyperlink ref="C381" r:id="rId315" xr:uid="{00000000-0004-0000-0200-0000D0030000}"/>
    <hyperlink ref="C380" r:id="rId316" xr:uid="{00000000-0004-0000-0200-0000D1030000}"/>
    <hyperlink ref="C377" r:id="rId317" xr:uid="{00000000-0004-0000-0200-0000D2030000}"/>
    <hyperlink ref="C376" r:id="rId318" xr:uid="{00000000-0004-0000-0200-0000D3030000}"/>
    <hyperlink ref="C34" r:id="rId319" xr:uid="{00000000-0004-0000-0200-0000D4030000}"/>
    <hyperlink ref="C375" r:id="rId320" xr:uid="{00000000-0004-0000-0200-0000D5030000}"/>
    <hyperlink ref="C374" r:id="rId321" xr:uid="{00000000-0004-0000-0200-0000D6030000}"/>
    <hyperlink ref="C370" r:id="rId322" xr:uid="{00000000-0004-0000-0200-0000D7030000}"/>
    <hyperlink ref="C369" r:id="rId323" xr:uid="{00000000-0004-0000-0200-0000D8030000}"/>
    <hyperlink ref="C33" r:id="rId324" xr:uid="{00000000-0004-0000-0200-0000D9030000}"/>
    <hyperlink ref="C364" r:id="rId325" xr:uid="{00000000-0004-0000-0200-0000DA030000}"/>
    <hyperlink ref="C359" r:id="rId326" xr:uid="{00000000-0004-0000-0200-0000DB030000}"/>
    <hyperlink ref="C358" r:id="rId327" xr:uid="{00000000-0004-0000-0200-0000DC030000}"/>
    <hyperlink ref="C355" r:id="rId328" xr:uid="{00000000-0004-0000-0200-0000DD030000}"/>
    <hyperlink ref="C351" r:id="rId329" xr:uid="{00000000-0004-0000-0200-0000DE030000}"/>
    <hyperlink ref="C338" r:id="rId330" xr:uid="{00000000-0004-0000-0200-0000DF030000}"/>
    <hyperlink ref="C337" r:id="rId331" xr:uid="{00000000-0004-0000-0200-0000E0030000}"/>
    <hyperlink ref="C334" r:id="rId332" xr:uid="{00000000-0004-0000-0200-0000E1030000}"/>
    <hyperlink ref="C333" r:id="rId333" xr:uid="{00000000-0004-0000-0200-0000E2030000}"/>
    <hyperlink ref="C29" r:id="rId334" xr:uid="{00000000-0004-0000-0200-0000E3030000}"/>
    <hyperlink ref="C325" r:id="rId335" xr:uid="{00000000-0004-0000-0200-0000E4030000}"/>
    <hyperlink ref="C324" r:id="rId336" xr:uid="{00000000-0004-0000-0200-0000E5030000}"/>
    <hyperlink ref="C315" r:id="rId337" xr:uid="{00000000-0004-0000-0200-0000E6030000}"/>
    <hyperlink ref="C311" r:id="rId338" xr:uid="{00000000-0004-0000-0200-0000E7030000}"/>
    <hyperlink ref="C308" r:id="rId339" xr:uid="{00000000-0004-0000-0200-0000E8030000}"/>
    <hyperlink ref="C307" r:id="rId340" xr:uid="{00000000-0004-0000-0200-0000E9030000}"/>
    <hyperlink ref="C301" r:id="rId341" xr:uid="{00000000-0004-0000-0200-0000EA030000}"/>
    <hyperlink ref="C300" r:id="rId342" xr:uid="{00000000-0004-0000-0200-0000EB030000}"/>
    <hyperlink ref="C296" r:id="rId343" xr:uid="{00000000-0004-0000-0200-0000EC030000}"/>
    <hyperlink ref="C294" r:id="rId344" xr:uid="{00000000-0004-0000-0200-0000ED030000}"/>
    <hyperlink ref="C293" r:id="rId345" xr:uid="{00000000-0004-0000-0200-0000EE030000}"/>
    <hyperlink ref="C26" r:id="rId346" xr:uid="{00000000-0004-0000-0200-0000EF030000}"/>
    <hyperlink ref="C291" r:id="rId347" xr:uid="{00000000-0004-0000-0200-0000F0030000}"/>
    <hyperlink ref="C25" r:id="rId348" xr:uid="{00000000-0004-0000-0200-0000F1030000}"/>
    <hyperlink ref="C285" r:id="rId349" xr:uid="{00000000-0004-0000-0200-0000F2030000}"/>
    <hyperlink ref="C284" r:id="rId350" xr:uid="{00000000-0004-0000-0200-0000F3030000}"/>
    <hyperlink ref="C277" r:id="rId351" xr:uid="{00000000-0004-0000-0200-0000F4030000}"/>
    <hyperlink ref="C512" r:id="rId352" xr:uid="{00000000-0004-0000-0200-0000F5030000}"/>
    <hyperlink ref="C511" r:id="rId353" xr:uid="{00000000-0004-0000-0200-0000F6030000}"/>
    <hyperlink ref="C510" r:id="rId354" xr:uid="{00000000-0004-0000-0200-0000F7030000}"/>
    <hyperlink ref="C509" r:id="rId355" xr:uid="{00000000-0004-0000-0200-0000F8030000}"/>
    <hyperlink ref="C508" r:id="rId356" xr:uid="{00000000-0004-0000-0200-0000FA030000}"/>
    <hyperlink ref="C507" r:id="rId357" xr:uid="{00000000-0004-0000-0200-0000FB030000}"/>
    <hyperlink ref="C506" r:id="rId358" xr:uid="{00000000-0004-0000-0200-0000FD030000}"/>
    <hyperlink ref="C505" r:id="rId359" xr:uid="{00000000-0004-0000-0200-0000FE030000}"/>
    <hyperlink ref="C503" r:id="rId360" xr:uid="{00000000-0004-0000-0200-0000FF030000}"/>
    <hyperlink ref="C501" r:id="rId361" xr:uid="{00000000-0004-0000-0200-000000040000}"/>
    <hyperlink ref="C499" r:id="rId362" xr:uid="{00000000-0004-0000-0200-000001040000}"/>
    <hyperlink ref="C45" r:id="rId363" xr:uid="{00000000-0004-0000-0200-000002040000}"/>
    <hyperlink ref="C495" r:id="rId364" xr:uid="{00000000-0004-0000-0200-000003040000}"/>
    <hyperlink ref="C493" r:id="rId365" xr:uid="{00000000-0004-0000-0200-000004040000}"/>
    <hyperlink ref="C492" r:id="rId366" xr:uid="{00000000-0004-0000-0200-000005040000}"/>
    <hyperlink ref="C491" r:id="rId367" xr:uid="{00000000-0004-0000-0200-000006040000}"/>
    <hyperlink ref="C490" r:id="rId368" xr:uid="{00000000-0004-0000-0200-000007040000}"/>
    <hyperlink ref="C489" r:id="rId369" xr:uid="{00000000-0004-0000-0200-000008040000}"/>
    <hyperlink ref="C488" r:id="rId370" xr:uid="{00000000-0004-0000-0200-000009040000}"/>
    <hyperlink ref="C485" r:id="rId371" xr:uid="{00000000-0004-0000-0200-00000A040000}"/>
    <hyperlink ref="C484" r:id="rId372" xr:uid="{00000000-0004-0000-0200-00000B040000}"/>
    <hyperlink ref="C483" r:id="rId373" xr:uid="{00000000-0004-0000-0200-00000C040000}"/>
    <hyperlink ref="C482" r:id="rId374" xr:uid="{00000000-0004-0000-0200-00000D040000}"/>
    <hyperlink ref="C480" r:id="rId375" xr:uid="{00000000-0004-0000-0200-00000E040000}"/>
    <hyperlink ref="C479" r:id="rId376" xr:uid="{00000000-0004-0000-0200-00000F040000}"/>
    <hyperlink ref="C478" r:id="rId377" xr:uid="{00000000-0004-0000-0200-000010040000}"/>
    <hyperlink ref="C477" r:id="rId378" xr:uid="{00000000-0004-0000-0200-000011040000}"/>
    <hyperlink ref="C476" r:id="rId379" xr:uid="{00000000-0004-0000-0200-000012040000}"/>
    <hyperlink ref="C475" r:id="rId380" xr:uid="{00000000-0004-0000-0200-000013040000}"/>
    <hyperlink ref="C474" r:id="rId381" xr:uid="{00000000-0004-0000-0200-000014040000}"/>
    <hyperlink ref="C473" r:id="rId382" xr:uid="{00000000-0004-0000-0200-000015040000}"/>
    <hyperlink ref="C472" r:id="rId383" xr:uid="{00000000-0004-0000-0200-000016040000}"/>
    <hyperlink ref="C471" r:id="rId384" xr:uid="{00000000-0004-0000-0200-000017040000}"/>
    <hyperlink ref="C470" r:id="rId385" xr:uid="{00000000-0004-0000-0200-000018040000}"/>
    <hyperlink ref="C469" r:id="rId386" xr:uid="{00000000-0004-0000-0200-000019040000}"/>
    <hyperlink ref="C468" r:id="rId387" xr:uid="{00000000-0004-0000-0200-00001A040000}"/>
    <hyperlink ref="C467" r:id="rId388" xr:uid="{00000000-0004-0000-0200-00001B040000}"/>
    <hyperlink ref="C42" r:id="rId389" xr:uid="{00000000-0004-0000-0200-00001C040000}"/>
    <hyperlink ref="C466" r:id="rId390" xr:uid="{00000000-0004-0000-0200-00001D040000}"/>
    <hyperlink ref="C465" r:id="rId391" xr:uid="{00000000-0004-0000-0200-00001E040000}"/>
    <hyperlink ref="C464" r:id="rId392" xr:uid="{00000000-0004-0000-0200-00001F040000}"/>
    <hyperlink ref="C462" r:id="rId393" xr:uid="{00000000-0004-0000-0200-000020040000}"/>
    <hyperlink ref="C461" r:id="rId394" xr:uid="{00000000-0004-0000-0200-000021040000}"/>
    <hyperlink ref="C460" r:id="rId395" xr:uid="{00000000-0004-0000-0200-000022040000}"/>
    <hyperlink ref="C459" r:id="rId396" xr:uid="{00000000-0004-0000-0200-000023040000}"/>
    <hyperlink ref="C455" r:id="rId397" xr:uid="{00000000-0004-0000-0200-000024040000}"/>
    <hyperlink ref="C454" r:id="rId398" xr:uid="{00000000-0004-0000-0200-000025040000}"/>
    <hyperlink ref="C453" r:id="rId399" xr:uid="{00000000-0004-0000-0200-000026040000}"/>
    <hyperlink ref="C452" r:id="rId400" xr:uid="{00000000-0004-0000-0200-000027040000}"/>
    <hyperlink ref="C449" r:id="rId401" xr:uid="{00000000-0004-0000-0200-000028040000}"/>
    <hyperlink ref="C446" r:id="rId402" xr:uid="{00000000-0004-0000-0200-000029040000}"/>
    <hyperlink ref="C444" r:id="rId403" xr:uid="{00000000-0004-0000-0200-00002A040000}"/>
    <hyperlink ref="C40" r:id="rId404" xr:uid="{00000000-0004-0000-0200-00002B040000}"/>
    <hyperlink ref="C437" r:id="rId405" xr:uid="{00000000-0004-0000-0200-00002C040000}"/>
    <hyperlink ref="C436" r:id="rId406" xr:uid="{00000000-0004-0000-0200-00002D040000}"/>
    <hyperlink ref="C435" r:id="rId407" xr:uid="{00000000-0004-0000-0200-00002E040000}"/>
    <hyperlink ref="C434" r:id="rId408" xr:uid="{00000000-0004-0000-0200-00002F040000}"/>
    <hyperlink ref="C433" r:id="rId409" xr:uid="{00000000-0004-0000-0200-000030040000}"/>
    <hyperlink ref="C431" r:id="rId410" xr:uid="{00000000-0004-0000-0200-000031040000}"/>
    <hyperlink ref="C430" r:id="rId411" xr:uid="{00000000-0004-0000-0200-000032040000}"/>
    <hyperlink ref="C429" r:id="rId412" xr:uid="{00000000-0004-0000-0200-000033040000}"/>
    <hyperlink ref="C426" r:id="rId413" xr:uid="{00000000-0004-0000-0200-000034040000}"/>
    <hyperlink ref="C425" r:id="rId414" xr:uid="{00000000-0004-0000-0200-000035040000}"/>
    <hyperlink ref="C424" r:id="rId415" xr:uid="{00000000-0004-0000-0200-000036040000}"/>
    <hyperlink ref="C423" r:id="rId416" xr:uid="{00000000-0004-0000-0200-000037040000}"/>
    <hyperlink ref="C420" r:id="rId417" xr:uid="{00000000-0004-0000-0200-000038040000}"/>
    <hyperlink ref="C419" r:id="rId418" xr:uid="{00000000-0004-0000-0200-000039040000}"/>
    <hyperlink ref="C418" r:id="rId419" xr:uid="{00000000-0004-0000-0200-00003A040000}"/>
    <hyperlink ref="C417" r:id="rId420" xr:uid="{00000000-0004-0000-0200-00003B040000}"/>
    <hyperlink ref="C416" r:id="rId421" xr:uid="{00000000-0004-0000-0200-00003C040000}"/>
    <hyperlink ref="C415" r:id="rId422" xr:uid="{00000000-0004-0000-0200-00003D040000}"/>
    <hyperlink ref="C413" r:id="rId423" xr:uid="{00000000-0004-0000-0200-00003E040000}"/>
    <hyperlink ref="C36" r:id="rId424" xr:uid="{00000000-0004-0000-0200-00003F040000}"/>
    <hyperlink ref="C408" r:id="rId425" xr:uid="{00000000-0004-0000-0200-000040040000}"/>
    <hyperlink ref="C407" r:id="rId426" xr:uid="{00000000-0004-0000-0200-000041040000}"/>
    <hyperlink ref="C402" r:id="rId427" xr:uid="{00000000-0004-0000-0200-000042040000}"/>
    <hyperlink ref="C399" r:id="rId428" xr:uid="{00000000-0004-0000-0200-000043040000}"/>
    <hyperlink ref="C386" r:id="rId429" xr:uid="{00000000-0004-0000-0200-000044040000}"/>
    <hyperlink ref="C385" r:id="rId430" xr:uid="{00000000-0004-0000-0200-000045040000}"/>
    <hyperlink ref="C382" r:id="rId431" xr:uid="{00000000-0004-0000-0200-000046040000}"/>
    <hyperlink ref="C379" r:id="rId432" xr:uid="{00000000-0004-0000-0200-000047040000}"/>
    <hyperlink ref="C378" r:id="rId433" xr:uid="{00000000-0004-0000-0200-000048040000}"/>
    <hyperlink ref="C373" r:id="rId434" xr:uid="{00000000-0004-0000-0200-000049040000}"/>
    <hyperlink ref="C372" r:id="rId435" xr:uid="{00000000-0004-0000-0200-00004A040000}"/>
    <hyperlink ref="C371" r:id="rId436" xr:uid="{00000000-0004-0000-0200-00004B040000}"/>
    <hyperlink ref="C368" r:id="rId437" xr:uid="{00000000-0004-0000-0200-00004C040000}"/>
    <hyperlink ref="C367" r:id="rId438" xr:uid="{00000000-0004-0000-0200-00004D040000}"/>
    <hyperlink ref="C366" r:id="rId439" xr:uid="{00000000-0004-0000-0200-00004E040000}"/>
    <hyperlink ref="C365" r:id="rId440" xr:uid="{00000000-0004-0000-0200-00004F040000}"/>
    <hyperlink ref="C363" r:id="rId441" xr:uid="{00000000-0004-0000-0200-000050040000}"/>
    <hyperlink ref="C362" r:id="rId442" xr:uid="{00000000-0004-0000-0200-000051040000}"/>
    <hyperlink ref="C361" r:id="rId443" xr:uid="{00000000-0004-0000-0200-000052040000}"/>
    <hyperlink ref="C360" r:id="rId444" xr:uid="{00000000-0004-0000-0200-000053040000}"/>
    <hyperlink ref="C357" r:id="rId445" xr:uid="{00000000-0004-0000-0200-000054040000}"/>
    <hyperlink ref="C32" r:id="rId446" xr:uid="{00000000-0004-0000-0200-000055040000}"/>
    <hyperlink ref="C356" r:id="rId447" xr:uid="{00000000-0004-0000-0200-000056040000}"/>
    <hyperlink ref="C31" r:id="rId448" xr:uid="{00000000-0004-0000-0200-000057040000}"/>
    <hyperlink ref="C354" r:id="rId449" xr:uid="{00000000-0004-0000-0200-000058040000}"/>
    <hyperlink ref="C353" r:id="rId450" xr:uid="{00000000-0004-0000-0200-000059040000}"/>
    <hyperlink ref="C352" r:id="rId451" xr:uid="{00000000-0004-0000-0200-00005A040000}"/>
    <hyperlink ref="C350" r:id="rId452" xr:uid="{00000000-0004-0000-0200-00005B040000}"/>
    <hyperlink ref="C349" r:id="rId453" xr:uid="{00000000-0004-0000-0200-00005C040000}"/>
    <hyperlink ref="C348" r:id="rId454" xr:uid="{00000000-0004-0000-0200-00005D040000}"/>
    <hyperlink ref="C347" r:id="rId455" xr:uid="{00000000-0004-0000-0200-00005E040000}"/>
    <hyperlink ref="C346" r:id="rId456" xr:uid="{00000000-0004-0000-0200-00005F040000}"/>
    <hyperlink ref="C345" r:id="rId457" xr:uid="{00000000-0004-0000-0200-000060040000}"/>
    <hyperlink ref="C344" r:id="rId458" xr:uid="{00000000-0004-0000-0200-000061040000}"/>
    <hyperlink ref="C343" r:id="rId459" xr:uid="{00000000-0004-0000-0200-000062040000}"/>
    <hyperlink ref="C30" r:id="rId460" xr:uid="{00000000-0004-0000-0200-000063040000}"/>
    <hyperlink ref="C342" r:id="rId461" xr:uid="{00000000-0004-0000-0200-000064040000}"/>
    <hyperlink ref="C341" r:id="rId462" xr:uid="{00000000-0004-0000-0200-000065040000}"/>
    <hyperlink ref="C340" r:id="rId463" xr:uid="{00000000-0004-0000-0200-000066040000}"/>
    <hyperlink ref="C339" r:id="rId464" xr:uid="{00000000-0004-0000-0200-000067040000}"/>
    <hyperlink ref="C3" r:id="rId465" xr:uid="{00000000-0004-0000-0200-000068040000}"/>
    <hyperlink ref="C336" r:id="rId466" xr:uid="{00000000-0004-0000-0200-000069040000}"/>
    <hyperlink ref="C335" r:id="rId467" xr:uid="{00000000-0004-0000-0200-00006A040000}"/>
    <hyperlink ref="C332" r:id="rId468" xr:uid="{00000000-0004-0000-0200-00006B040000}"/>
    <hyperlink ref="C331" r:id="rId469" xr:uid="{00000000-0004-0000-0200-00006C040000}"/>
    <hyperlink ref="C330" r:id="rId470" xr:uid="{00000000-0004-0000-0200-00006D040000}"/>
    <hyperlink ref="C329" r:id="rId471" xr:uid="{00000000-0004-0000-0200-00006E040000}"/>
    <hyperlink ref="C328" r:id="rId472" xr:uid="{00000000-0004-0000-0200-00006F040000}"/>
    <hyperlink ref="C327" r:id="rId473" xr:uid="{00000000-0004-0000-0200-000070040000}"/>
    <hyperlink ref="C326" r:id="rId474" xr:uid="{00000000-0004-0000-0200-000071040000}"/>
    <hyperlink ref="C323" r:id="rId475" xr:uid="{00000000-0004-0000-0200-000072040000}"/>
    <hyperlink ref="C322" r:id="rId476" xr:uid="{00000000-0004-0000-0200-000073040000}"/>
    <hyperlink ref="C321" r:id="rId477" xr:uid="{00000000-0004-0000-0200-000074040000}"/>
    <hyperlink ref="C320" r:id="rId478" xr:uid="{00000000-0004-0000-0200-000075040000}"/>
    <hyperlink ref="C319" r:id="rId479" xr:uid="{00000000-0004-0000-0200-000076040000}"/>
    <hyperlink ref="C28" r:id="rId480" xr:uid="{00000000-0004-0000-0200-000077040000}"/>
    <hyperlink ref="C318" r:id="rId481" xr:uid="{00000000-0004-0000-0200-000078040000}"/>
    <hyperlink ref="C317" r:id="rId482" xr:uid="{00000000-0004-0000-0200-000079040000}"/>
    <hyperlink ref="C316" r:id="rId483" xr:uid="{00000000-0004-0000-0200-00007A040000}"/>
    <hyperlink ref="C314" r:id="rId484" xr:uid="{00000000-0004-0000-0200-00007B040000}"/>
    <hyperlink ref="C313" r:id="rId485" xr:uid="{00000000-0004-0000-0200-00007C040000}"/>
    <hyperlink ref="C312" r:id="rId486" xr:uid="{00000000-0004-0000-0200-00007D040000}"/>
    <hyperlink ref="C27" r:id="rId487" xr:uid="{00000000-0004-0000-0200-00007E040000}"/>
    <hyperlink ref="C310" r:id="rId488" xr:uid="{00000000-0004-0000-0200-00007F040000}"/>
    <hyperlink ref="C309" r:id="rId489" xr:uid="{00000000-0004-0000-0200-000080040000}"/>
    <hyperlink ref="C306" r:id="rId490" xr:uid="{00000000-0004-0000-0200-000081040000}"/>
    <hyperlink ref="C305" r:id="rId491" xr:uid="{00000000-0004-0000-0200-000082040000}"/>
    <hyperlink ref="C304" r:id="rId492" xr:uid="{00000000-0004-0000-0200-000083040000}"/>
    <hyperlink ref="C303" r:id="rId493" xr:uid="{00000000-0004-0000-0200-000084040000}"/>
    <hyperlink ref="C302" r:id="rId494" xr:uid="{00000000-0004-0000-0200-000085040000}"/>
    <hyperlink ref="C299" r:id="rId495" xr:uid="{00000000-0004-0000-0200-000086040000}"/>
    <hyperlink ref="C298" r:id="rId496" xr:uid="{00000000-0004-0000-0200-000087040000}"/>
    <hyperlink ref="C297" r:id="rId497" xr:uid="{00000000-0004-0000-0200-000088040000}"/>
    <hyperlink ref="C295" r:id="rId498" xr:uid="{00000000-0004-0000-0200-000089040000}"/>
    <hyperlink ref="C292" r:id="rId499" xr:uid="{00000000-0004-0000-0200-00008A040000}"/>
    <hyperlink ref="C290" r:id="rId500" xr:uid="{00000000-0004-0000-0200-00008B040000}"/>
    <hyperlink ref="C289" r:id="rId501" xr:uid="{00000000-0004-0000-0200-00008C040000}"/>
    <hyperlink ref="C24" r:id="rId502" xr:uid="{00000000-0004-0000-0200-00008D040000}"/>
    <hyperlink ref="C288" r:id="rId503" xr:uid="{00000000-0004-0000-0200-00008E040000}"/>
    <hyperlink ref="C287" r:id="rId504" xr:uid="{00000000-0004-0000-0200-00008F040000}"/>
    <hyperlink ref="C286" r:id="rId505" xr:uid="{00000000-0004-0000-0200-000090040000}"/>
    <hyperlink ref="C283" r:id="rId506" xr:uid="{00000000-0004-0000-0200-000091040000}"/>
    <hyperlink ref="C282" r:id="rId507" xr:uid="{00000000-0004-0000-0200-000092040000}"/>
    <hyperlink ref="C281" r:id="rId508" xr:uid="{00000000-0004-0000-0200-000093040000}"/>
    <hyperlink ref="C280" r:id="rId509" xr:uid="{00000000-0004-0000-0200-000094040000}"/>
    <hyperlink ref="C279" r:id="rId510" xr:uid="{00000000-0004-0000-0200-000095040000}"/>
    <hyperlink ref="C278" r:id="rId511" xr:uid="{00000000-0004-0000-0200-000096040000}"/>
    <hyperlink ref="C276" r:id="rId512" xr:uid="{00000000-0004-0000-0200-000097040000}"/>
    <hyperlink ref="C275" r:id="rId513" xr:uid="{00000000-0004-0000-0200-000098040000}"/>
    <hyperlink ref="C273" r:id="rId514" xr:uid="{00000000-0004-0000-0200-000099040000}"/>
    <hyperlink ref="C272" r:id="rId515" xr:uid="{00000000-0004-0000-0200-00009A040000}"/>
    <hyperlink ref="C271" r:id="rId516" xr:uid="{00000000-0004-0000-0200-00009B040000}"/>
    <hyperlink ref="C269" r:id="rId517" xr:uid="{00000000-0004-0000-0200-00009C040000}"/>
    <hyperlink ref="C268" r:id="rId518" xr:uid="{00000000-0004-0000-0200-00009D040000}"/>
    <hyperlink ref="C267" r:id="rId519" xr:uid="{00000000-0004-0000-0200-00009E040000}"/>
    <hyperlink ref="C266" r:id="rId520" xr:uid="{00000000-0004-0000-0200-00009F040000}"/>
    <hyperlink ref="C265" r:id="rId521" xr:uid="{00000000-0004-0000-0200-0000A0040000}"/>
    <hyperlink ref="C264" r:id="rId522" xr:uid="{00000000-0004-0000-0200-0000A1040000}"/>
    <hyperlink ref="C263" r:id="rId523" xr:uid="{00000000-0004-0000-0200-0000A2040000}"/>
    <hyperlink ref="C261" r:id="rId524" xr:uid="{00000000-0004-0000-0200-0000A3040000}"/>
    <hyperlink ref="C23" r:id="rId525" xr:uid="{00000000-0004-0000-0200-0000A4040000}"/>
    <hyperlink ref="C260" r:id="rId526" xr:uid="{00000000-0004-0000-0200-0000A5040000}"/>
    <hyperlink ref="C259" r:id="rId527" xr:uid="{00000000-0004-0000-0200-0000A6040000}"/>
    <hyperlink ref="C258" r:id="rId528" xr:uid="{00000000-0004-0000-0200-0000A7040000}"/>
    <hyperlink ref="C257" r:id="rId529" xr:uid="{00000000-0004-0000-0200-0000A8040000}"/>
    <hyperlink ref="C256" r:id="rId530" xr:uid="{00000000-0004-0000-0200-0000A9040000}"/>
    <hyperlink ref="C255" r:id="rId531" xr:uid="{00000000-0004-0000-0200-0000AA040000}"/>
    <hyperlink ref="C254" r:id="rId532" xr:uid="{00000000-0004-0000-0200-0000AB040000}"/>
    <hyperlink ref="C253" r:id="rId533" xr:uid="{00000000-0004-0000-0200-0000AC040000}"/>
    <hyperlink ref="C252" r:id="rId534" xr:uid="{00000000-0004-0000-0200-0000AD040000}"/>
    <hyperlink ref="C248" r:id="rId535" xr:uid="{00000000-0004-0000-0200-0000AE040000}"/>
    <hyperlink ref="C247" r:id="rId536" xr:uid="{00000000-0004-0000-0200-0000AF040000}"/>
    <hyperlink ref="C22" r:id="rId537" xr:uid="{00000000-0004-0000-0200-0000B0040000}"/>
    <hyperlink ref="C246" r:id="rId538" xr:uid="{00000000-0004-0000-0200-0000B1040000}"/>
    <hyperlink ref="C245" r:id="rId539" xr:uid="{00000000-0004-0000-0200-0000B2040000}"/>
    <hyperlink ref="C244" r:id="rId540" xr:uid="{00000000-0004-0000-0200-0000B3040000}"/>
    <hyperlink ref="C21" r:id="rId541" xr:uid="{00000000-0004-0000-0200-0000B4040000}"/>
    <hyperlink ref="C20" r:id="rId542" xr:uid="{00000000-0004-0000-0200-0000B5040000}"/>
    <hyperlink ref="C243" r:id="rId543" xr:uid="{00000000-0004-0000-0200-0000B6040000}"/>
    <hyperlink ref="C242" r:id="rId544" xr:uid="{00000000-0004-0000-0200-0000B7040000}"/>
    <hyperlink ref="C240" r:id="rId545" xr:uid="{00000000-0004-0000-0200-0000B8040000}"/>
    <hyperlink ref="C19" r:id="rId546" xr:uid="{00000000-0004-0000-0200-0000B9040000}"/>
    <hyperlink ref="C18" r:id="rId547" xr:uid="{00000000-0004-0000-0200-0000BA040000}"/>
    <hyperlink ref="C236" r:id="rId548" xr:uid="{00000000-0004-0000-0200-0000BB040000}"/>
    <hyperlink ref="C235" r:id="rId549" xr:uid="{00000000-0004-0000-0200-0000BC040000}"/>
    <hyperlink ref="C234" r:id="rId550" xr:uid="{00000000-0004-0000-0200-0000BD040000}"/>
    <hyperlink ref="C233" r:id="rId551" xr:uid="{00000000-0004-0000-0200-0000BE040000}"/>
    <hyperlink ref="C231" r:id="rId552" xr:uid="{00000000-0004-0000-0200-0000BF040000}"/>
    <hyperlink ref="C229" r:id="rId553" xr:uid="{00000000-0004-0000-0200-0000C0040000}"/>
    <hyperlink ref="C228" r:id="rId554" xr:uid="{00000000-0004-0000-0200-0000C1040000}"/>
    <hyperlink ref="C14" r:id="rId555" xr:uid="{00000000-0004-0000-0200-0000C2040000}"/>
    <hyperlink ref="C227" r:id="rId556" xr:uid="{00000000-0004-0000-0200-0000C3040000}"/>
    <hyperlink ref="C225" r:id="rId557" xr:uid="{00000000-0004-0000-0200-0000C4040000}"/>
    <hyperlink ref="C223" r:id="rId558" xr:uid="{00000000-0004-0000-0200-0000C5040000}"/>
    <hyperlink ref="C222" r:id="rId559" xr:uid="{00000000-0004-0000-0200-0000C6040000}"/>
    <hyperlink ref="C221" r:id="rId560" xr:uid="{00000000-0004-0000-0200-0000C7040000}"/>
    <hyperlink ref="C220" r:id="rId561" xr:uid="{00000000-0004-0000-0200-0000C8040000}"/>
    <hyperlink ref="C218" r:id="rId562" xr:uid="{00000000-0004-0000-0200-0000C9040000}"/>
    <hyperlink ref="C13" r:id="rId563" xr:uid="{00000000-0004-0000-0200-0000CA040000}"/>
    <hyperlink ref="C215" r:id="rId564" xr:uid="{00000000-0004-0000-0200-0000CB040000}"/>
    <hyperlink ref="C214" r:id="rId565" xr:uid="{00000000-0004-0000-0200-0000CC040000}"/>
    <hyperlink ref="C213" r:id="rId566" xr:uid="{00000000-0004-0000-0200-0000CD040000}"/>
    <hyperlink ref="C212" r:id="rId567" xr:uid="{00000000-0004-0000-0200-0000CE040000}"/>
    <hyperlink ref="C210" r:id="rId568" xr:uid="{00000000-0004-0000-0200-0000CF040000}"/>
    <hyperlink ref="C209" r:id="rId569" xr:uid="{00000000-0004-0000-0200-0000D0040000}"/>
    <hyperlink ref="C208" r:id="rId570" xr:uid="{00000000-0004-0000-0200-0000D1040000}"/>
    <hyperlink ref="C207" r:id="rId571" xr:uid="{00000000-0004-0000-0200-0000D2040000}"/>
    <hyperlink ref="C206" r:id="rId572" xr:uid="{00000000-0004-0000-0200-0000D3040000}"/>
    <hyperlink ref="C205" r:id="rId573" xr:uid="{00000000-0004-0000-0200-0000D4040000}"/>
    <hyperlink ref="C204" r:id="rId574" xr:uid="{00000000-0004-0000-0200-0000D5040000}"/>
    <hyperlink ref="C203" r:id="rId575" xr:uid="{00000000-0004-0000-0200-0000D6040000}"/>
    <hyperlink ref="C201" r:id="rId576" xr:uid="{00000000-0004-0000-0200-0000D7040000}"/>
    <hyperlink ref="C200" r:id="rId577" xr:uid="{00000000-0004-0000-0200-0000D8040000}"/>
    <hyperlink ref="C199" r:id="rId578" xr:uid="{00000000-0004-0000-0200-0000D9040000}"/>
    <hyperlink ref="C198" r:id="rId579" xr:uid="{00000000-0004-0000-0200-0000DA040000}"/>
    <hyperlink ref="C197" r:id="rId580" xr:uid="{00000000-0004-0000-0200-0000DB040000}"/>
    <hyperlink ref="C196" r:id="rId581" xr:uid="{00000000-0004-0000-0200-0000DC040000}"/>
    <hyperlink ref="C195" r:id="rId582" xr:uid="{00000000-0004-0000-0200-0000DD040000}"/>
    <hyperlink ref="C194" r:id="rId583" xr:uid="{00000000-0004-0000-0200-0000DE040000}"/>
    <hyperlink ref="C193" r:id="rId584" xr:uid="{00000000-0004-0000-0200-0000DF040000}"/>
    <hyperlink ref="C192" r:id="rId585" xr:uid="{00000000-0004-0000-0200-0000E0040000}"/>
    <hyperlink ref="C190" r:id="rId586" xr:uid="{00000000-0004-0000-0200-0000E1040000}"/>
    <hyperlink ref="C189" r:id="rId587" xr:uid="{00000000-0004-0000-0200-0000E2040000}"/>
    <hyperlink ref="C188" r:id="rId588" xr:uid="{00000000-0004-0000-0200-0000E3040000}"/>
    <hyperlink ref="C187" r:id="rId589" xr:uid="{00000000-0004-0000-0200-0000E4040000}"/>
    <hyperlink ref="C186" r:id="rId590" xr:uid="{00000000-0004-0000-0200-0000E5040000}"/>
    <hyperlink ref="C185" r:id="rId591" xr:uid="{00000000-0004-0000-0200-0000E6040000}"/>
    <hyperlink ref="C183" r:id="rId592" xr:uid="{00000000-0004-0000-0200-0000E7040000}"/>
    <hyperlink ref="C181" r:id="rId593" xr:uid="{00000000-0004-0000-0200-0000E8040000}"/>
    <hyperlink ref="C178" r:id="rId594" xr:uid="{00000000-0004-0000-0200-0000E9040000}"/>
    <hyperlink ref="C177" r:id="rId595" xr:uid="{00000000-0004-0000-0200-0000EA040000}"/>
    <hyperlink ref="C175" r:id="rId596" xr:uid="{00000000-0004-0000-0200-0000EB040000}"/>
    <hyperlink ref="C174" r:id="rId597" xr:uid="{00000000-0004-0000-0200-0000EC040000}"/>
    <hyperlink ref="C173" r:id="rId598" xr:uid="{00000000-0004-0000-0200-0000ED040000}"/>
    <hyperlink ref="C172" r:id="rId599" xr:uid="{00000000-0004-0000-0200-0000EE040000}"/>
    <hyperlink ref="C12" r:id="rId600" xr:uid="{00000000-0004-0000-0200-0000EF040000}"/>
    <hyperlink ref="C11" r:id="rId601" xr:uid="{00000000-0004-0000-0200-0000F0040000}"/>
    <hyperlink ref="C171" r:id="rId602" xr:uid="{00000000-0004-0000-0200-0000F1040000}"/>
    <hyperlink ref="C170" r:id="rId603" xr:uid="{00000000-0004-0000-0200-0000F2040000}"/>
    <hyperlink ref="C169" r:id="rId604" xr:uid="{00000000-0004-0000-0200-0000F3040000}"/>
    <hyperlink ref="C168" r:id="rId605" xr:uid="{00000000-0004-0000-0200-0000F4040000}"/>
    <hyperlink ref="C167" r:id="rId606" xr:uid="{00000000-0004-0000-0200-0000F5040000}"/>
    <hyperlink ref="C166" r:id="rId607" xr:uid="{00000000-0004-0000-0200-0000F6040000}"/>
    <hyperlink ref="C165" r:id="rId608" xr:uid="{00000000-0004-0000-0200-0000F7040000}"/>
    <hyperlink ref="C164" r:id="rId609" xr:uid="{00000000-0004-0000-0200-0000F8040000}"/>
    <hyperlink ref="C163" r:id="rId610" xr:uid="{00000000-0004-0000-0200-0000F9040000}"/>
    <hyperlink ref="C162" r:id="rId611" xr:uid="{00000000-0004-0000-0200-0000FA040000}"/>
    <hyperlink ref="C161" r:id="rId612" xr:uid="{00000000-0004-0000-0200-0000FB040000}"/>
    <hyperlink ref="C10" r:id="rId613" xr:uid="{00000000-0004-0000-0200-0000FC040000}"/>
    <hyperlink ref="C160" r:id="rId614" xr:uid="{00000000-0004-0000-0200-0000FD040000}"/>
    <hyperlink ref="C159" r:id="rId615" xr:uid="{00000000-0004-0000-0200-0000FE040000}"/>
    <hyperlink ref="C158" r:id="rId616" xr:uid="{00000000-0004-0000-0200-0000FF040000}"/>
    <hyperlink ref="C157" r:id="rId617" xr:uid="{00000000-0004-0000-0200-000000050000}"/>
    <hyperlink ref="C156" r:id="rId618" xr:uid="{00000000-0004-0000-0200-000001050000}"/>
    <hyperlink ref="C155" r:id="rId619" xr:uid="{00000000-0004-0000-0200-000002050000}"/>
    <hyperlink ref="C154" r:id="rId620" xr:uid="{00000000-0004-0000-0200-000003050000}"/>
    <hyperlink ref="C153" r:id="rId621" xr:uid="{00000000-0004-0000-0200-000004050000}"/>
    <hyperlink ref="C152" r:id="rId622" xr:uid="{00000000-0004-0000-0200-000005050000}"/>
    <hyperlink ref="C151" r:id="rId623" xr:uid="{00000000-0004-0000-0200-000006050000}"/>
    <hyperlink ref="C150" r:id="rId624" xr:uid="{00000000-0004-0000-0200-000007050000}"/>
    <hyperlink ref="C149" r:id="rId625" xr:uid="{00000000-0004-0000-0200-000008050000}"/>
    <hyperlink ref="C148" r:id="rId626" xr:uid="{00000000-0004-0000-0200-000009050000}"/>
    <hyperlink ref="C147" r:id="rId627" xr:uid="{00000000-0004-0000-0200-00000A050000}"/>
    <hyperlink ref="C146" r:id="rId628" xr:uid="{00000000-0004-0000-0200-00000B050000}"/>
    <hyperlink ref="C145" r:id="rId629" xr:uid="{00000000-0004-0000-0200-00000C050000}"/>
    <hyperlink ref="C144" r:id="rId630" xr:uid="{00000000-0004-0000-0200-00000D050000}"/>
    <hyperlink ref="C143" r:id="rId631" xr:uid="{00000000-0004-0000-0200-00000E050000}"/>
    <hyperlink ref="C142" r:id="rId632" xr:uid="{00000000-0004-0000-0200-00000F050000}"/>
    <hyperlink ref="C141" r:id="rId633" xr:uid="{00000000-0004-0000-0200-000010050000}"/>
    <hyperlink ref="C140" r:id="rId634" xr:uid="{00000000-0004-0000-0200-000011050000}"/>
    <hyperlink ref="C139" r:id="rId635" xr:uid="{00000000-0004-0000-0200-000012050000}"/>
    <hyperlink ref="C138" r:id="rId636" xr:uid="{00000000-0004-0000-0200-000013050000}"/>
    <hyperlink ref="C137" r:id="rId637" xr:uid="{00000000-0004-0000-0200-000014050000}"/>
    <hyperlink ref="C136" r:id="rId638" xr:uid="{00000000-0004-0000-0200-000015050000}"/>
    <hyperlink ref="C9" r:id="rId639" xr:uid="{00000000-0004-0000-0200-000016050000}"/>
    <hyperlink ref="C135" r:id="rId640" xr:uid="{00000000-0004-0000-0200-000017050000}"/>
    <hyperlink ref="C134" r:id="rId641" xr:uid="{00000000-0004-0000-0200-000018050000}"/>
    <hyperlink ref="C133" r:id="rId642" xr:uid="{00000000-0004-0000-0200-000019050000}"/>
    <hyperlink ref="C132" r:id="rId643" xr:uid="{00000000-0004-0000-0200-00001A050000}"/>
    <hyperlink ref="C131" r:id="rId644" xr:uid="{00000000-0004-0000-0200-00001B050000}"/>
    <hyperlink ref="C130" r:id="rId645" xr:uid="{00000000-0004-0000-0200-00001C050000}"/>
    <hyperlink ref="C129" r:id="rId646" xr:uid="{00000000-0004-0000-0200-00001D050000}"/>
    <hyperlink ref="C128" r:id="rId647" xr:uid="{00000000-0004-0000-0200-00001E050000}"/>
    <hyperlink ref="C127" r:id="rId648" xr:uid="{00000000-0004-0000-0200-00001F050000}"/>
    <hyperlink ref="C126" r:id="rId649" xr:uid="{00000000-0004-0000-0200-000020050000}"/>
    <hyperlink ref="C125" r:id="rId650" xr:uid="{00000000-0004-0000-0200-000021050000}"/>
    <hyperlink ref="C124" r:id="rId651" xr:uid="{00000000-0004-0000-0200-000022050000}"/>
    <hyperlink ref="C123" r:id="rId652" xr:uid="{00000000-0004-0000-0200-000023050000}"/>
    <hyperlink ref="C122" r:id="rId653" xr:uid="{00000000-0004-0000-0200-000024050000}"/>
    <hyperlink ref="C121" r:id="rId654" xr:uid="{00000000-0004-0000-0200-000025050000}"/>
    <hyperlink ref="C8" r:id="rId655" xr:uid="{00000000-0004-0000-0200-000026050000}"/>
    <hyperlink ref="C120" r:id="rId656" xr:uid="{00000000-0004-0000-0200-000027050000}"/>
    <hyperlink ref="C119" r:id="rId657" xr:uid="{00000000-0004-0000-0200-000028050000}"/>
    <hyperlink ref="C118" r:id="rId658" xr:uid="{00000000-0004-0000-0200-000029050000}"/>
    <hyperlink ref="C7" r:id="rId659" xr:uid="{00000000-0004-0000-0200-00002A050000}"/>
    <hyperlink ref="C117" r:id="rId660" xr:uid="{00000000-0004-0000-0200-00002B050000}"/>
    <hyperlink ref="C116" r:id="rId661" xr:uid="{00000000-0004-0000-0200-00002C050000}"/>
    <hyperlink ref="C115" r:id="rId662" xr:uid="{00000000-0004-0000-0200-00002D050000}"/>
    <hyperlink ref="C114" r:id="rId663" xr:uid="{00000000-0004-0000-0200-00002E050000}"/>
    <hyperlink ref="C113" r:id="rId664" xr:uid="{00000000-0004-0000-0200-00002F050000}"/>
    <hyperlink ref="C112" r:id="rId665" xr:uid="{00000000-0004-0000-0200-000030050000}"/>
    <hyperlink ref="C111" r:id="rId666" xr:uid="{00000000-0004-0000-0200-000031050000}"/>
    <hyperlink ref="C110" r:id="rId667" xr:uid="{00000000-0004-0000-0200-000032050000}"/>
    <hyperlink ref="C109" r:id="rId668" xr:uid="{00000000-0004-0000-0200-000033050000}"/>
    <hyperlink ref="C108" r:id="rId669" xr:uid="{00000000-0004-0000-0200-000034050000}"/>
    <hyperlink ref="C6" r:id="rId670" xr:uid="{00000000-0004-0000-0200-000035050000}"/>
    <hyperlink ref="C107" r:id="rId671" xr:uid="{00000000-0004-0000-0200-000036050000}"/>
    <hyperlink ref="C106" r:id="rId672" xr:uid="{00000000-0004-0000-0200-000037050000}"/>
    <hyperlink ref="C105" r:id="rId673" xr:uid="{00000000-0004-0000-0200-000038050000}"/>
    <hyperlink ref="C104" r:id="rId674" xr:uid="{00000000-0004-0000-0200-000039050000}"/>
    <hyperlink ref="C103" r:id="rId675" xr:uid="{00000000-0004-0000-0200-00003A050000}"/>
    <hyperlink ref="C102" r:id="rId676" xr:uid="{00000000-0004-0000-0200-00003B050000}"/>
    <hyperlink ref="C101" r:id="rId677" xr:uid="{00000000-0004-0000-0200-00003C050000}"/>
    <hyperlink ref="C100" r:id="rId678" xr:uid="{00000000-0004-0000-0200-00003D050000}"/>
    <hyperlink ref="C99" r:id="rId679" xr:uid="{00000000-0004-0000-0200-00003E050000}"/>
    <hyperlink ref="C98" r:id="rId680" xr:uid="{00000000-0004-0000-0200-00003F050000}"/>
    <hyperlink ref="C97" r:id="rId681" xr:uid="{00000000-0004-0000-0200-000040050000}"/>
    <hyperlink ref="C96" r:id="rId682" xr:uid="{00000000-0004-0000-0200-000041050000}"/>
    <hyperlink ref="C546" r:id="rId683" xr:uid="{00000000-0004-0000-0200-0000A4020000}"/>
    <hyperlink ref="C547" r:id="rId684" xr:uid="{00000000-0004-0000-0200-00009B020000}"/>
    <hyperlink ref="C456" r:id="rId685" xr:uid="{00000000-0004-0000-0200-000094020000}"/>
    <hyperlink ref="C545" r:id="rId686" xr:uid="{00000000-0004-0000-0200-00008C020000}"/>
    <hyperlink ref="C542" r:id="rId687" xr:uid="{00000000-0004-0000-0200-000084020000}"/>
    <hyperlink ref="C65" r:id="rId688" xr:uid="{00000000-0004-0000-0200-00007C020000}"/>
    <hyperlink ref="C64" r:id="rId689" xr:uid="{00000000-0004-0000-0200-000072020000}"/>
    <hyperlink ref="C541" r:id="rId690" xr:uid="{00000000-0004-0000-0200-000068020000}"/>
    <hyperlink ref="C723" r:id="rId691" xr:uid="{00000000-0004-0000-0200-000060020000}"/>
    <hyperlink ref="C722" r:id="rId692" xr:uid="{00000000-0004-0000-0200-000056020000}"/>
    <hyperlink ref="C539" r:id="rId693" xr:uid="{00000000-0004-0000-0200-00004C020000}"/>
    <hyperlink ref="C538" r:id="rId694" xr:uid="{00000000-0004-0000-0200-000044020000}"/>
    <hyperlink ref="C721" r:id="rId695" xr:uid="{00000000-0004-0000-0200-00003C020000}"/>
    <hyperlink ref="C720" r:id="rId696" xr:uid="{00000000-0004-0000-0200-000032020000}"/>
    <hyperlink ref="C537" r:id="rId697" xr:uid="{00000000-0004-0000-0200-000028020000}"/>
    <hyperlink ref="C2" r:id="rId698" xr:uid="{00000000-0004-0000-0200-00001F020000}"/>
    <hyperlink ref="C536" r:id="rId699" xr:uid="{00000000-0004-0000-0200-000018020000}"/>
    <hyperlink ref="C719" r:id="rId700" xr:uid="{00000000-0004-0000-0200-000010020000}"/>
    <hyperlink ref="C718" r:id="rId701" xr:uid="{00000000-0004-0000-0200-000006020000}"/>
    <hyperlink ref="C533" r:id="rId702" xr:uid="{00000000-0004-0000-0200-0000FB010000}"/>
    <hyperlink ref="C717" r:id="rId703" xr:uid="{00000000-0004-0000-0200-0000F4010000}"/>
    <hyperlink ref="C532" r:id="rId704" xr:uid="{00000000-0004-0000-0200-0000EA010000}"/>
    <hyperlink ref="C716" r:id="rId705" xr:uid="{00000000-0004-0000-0200-0000E2010000}"/>
    <hyperlink ref="C63" r:id="rId706" xr:uid="{00000000-0004-0000-0200-0000D8010000}"/>
    <hyperlink ref="C531" r:id="rId707" xr:uid="{00000000-0004-0000-0200-0000CE010000}"/>
    <hyperlink ref="C4" r:id="rId708" xr:uid="{00000000-0004-0000-0200-0000C5010000}"/>
    <hyperlink ref="C528" r:id="rId709" xr:uid="{00000000-0004-0000-0200-0000B9010000}"/>
    <hyperlink ref="C715" r:id="rId710" xr:uid="{00000000-0004-0000-0200-0000AE010000}"/>
    <hyperlink ref="C527" r:id="rId711" xr:uid="{00000000-0004-0000-0200-0000A1010000}"/>
    <hyperlink ref="C714" r:id="rId712" xr:uid="{00000000-0004-0000-0200-000096010000}"/>
    <hyperlink ref="C526" r:id="rId713" xr:uid="{00000000-0004-0000-0200-000089010000}"/>
    <hyperlink ref="C713" r:id="rId714" xr:uid="{00000000-0004-0000-0200-00007E010000}"/>
    <hyperlink ref="C525" r:id="rId715" xr:uid="{00000000-0004-0000-0200-000071010000}"/>
    <hyperlink ref="C712" r:id="rId716" xr:uid="{00000000-0004-0000-0200-000066010000}"/>
    <hyperlink ref="C524" r:id="rId717" xr:uid="{00000000-0004-0000-0200-00005A010000}"/>
    <hyperlink ref="C711" r:id="rId718" xr:uid="{00000000-0004-0000-0200-00004F010000}"/>
    <hyperlink ref="C710" r:id="rId719" xr:uid="{00000000-0004-0000-0200-00003D010000}"/>
    <hyperlink ref="C709" r:id="rId720" xr:uid="{00000000-0004-0000-0200-00002B010000}"/>
    <hyperlink ref="C708" r:id="rId721" xr:uid="{00000000-0004-0000-0200-000019010000}"/>
    <hyperlink ref="C707" r:id="rId722" xr:uid="{00000000-0004-0000-0200-00000701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3969"/>
  <sheetViews>
    <sheetView workbookViewId="0">
      <selection activeCell="K1" sqref="K1"/>
    </sheetView>
  </sheetViews>
  <sheetFormatPr baseColWidth="10" defaultColWidth="12.5703125" defaultRowHeight="15.75" customHeight="1" x14ac:dyDescent="0.2"/>
  <cols>
    <col min="4" max="4" width="24.42578125" customWidth="1"/>
    <col min="5" max="5" width="28.42578125" customWidth="1"/>
  </cols>
  <sheetData>
    <row r="1" spans="1:11" ht="18.75" customHeight="1" x14ac:dyDescent="0.2">
      <c r="A1" s="2" t="s">
        <v>507</v>
      </c>
      <c r="B1" s="1" t="s">
        <v>508</v>
      </c>
      <c r="C1" s="1" t="s">
        <v>21</v>
      </c>
      <c r="D1" s="1" t="s">
        <v>3282</v>
      </c>
      <c r="E1" s="1" t="s">
        <v>48</v>
      </c>
      <c r="F1" s="1" t="s">
        <v>27</v>
      </c>
      <c r="G1" s="1" t="s">
        <v>510</v>
      </c>
      <c r="H1" s="1" t="s">
        <v>3283</v>
      </c>
      <c r="I1" s="1" t="s">
        <v>23</v>
      </c>
      <c r="J1" s="1" t="s">
        <v>511</v>
      </c>
      <c r="K1" s="1" t="s">
        <v>512</v>
      </c>
    </row>
    <row r="2" spans="1:11" ht="18.75" customHeight="1" x14ac:dyDescent="0.2">
      <c r="A2" s="2" t="s">
        <v>3284</v>
      </c>
      <c r="B2" s="1" t="s">
        <v>3285</v>
      </c>
      <c r="C2" s="5" t="s">
        <v>3286</v>
      </c>
      <c r="D2" s="1">
        <v>681</v>
      </c>
      <c r="E2" s="1" t="s">
        <v>3287</v>
      </c>
      <c r="F2" s="1">
        <v>65</v>
      </c>
      <c r="G2" s="1">
        <v>68</v>
      </c>
      <c r="H2" s="1">
        <v>229333</v>
      </c>
      <c r="I2" s="1" t="s">
        <v>3288</v>
      </c>
      <c r="J2" s="1" t="s">
        <v>3289</v>
      </c>
      <c r="K2" s="1" t="s">
        <v>3290</v>
      </c>
    </row>
    <row r="3" spans="1:11" ht="18.75" customHeight="1" x14ac:dyDescent="0.2">
      <c r="A3" s="2" t="s">
        <v>3291</v>
      </c>
      <c r="B3" s="1" t="s">
        <v>3285</v>
      </c>
      <c r="C3" s="5" t="s">
        <v>3292</v>
      </c>
      <c r="D3" s="1">
        <v>79</v>
      </c>
      <c r="E3" s="1" t="s">
        <v>3293</v>
      </c>
      <c r="F3" s="1">
        <v>41</v>
      </c>
      <c r="G3" s="1">
        <v>7</v>
      </c>
      <c r="H3" s="1">
        <v>5899</v>
      </c>
      <c r="I3" s="1" t="s">
        <v>567</v>
      </c>
      <c r="J3" s="1" t="s">
        <v>3289</v>
      </c>
      <c r="K3" s="1" t="s">
        <v>3294</v>
      </c>
    </row>
    <row r="4" spans="1:11" ht="18.75" customHeight="1" x14ac:dyDescent="0.2">
      <c r="A4" s="2" t="s">
        <v>3295</v>
      </c>
      <c r="B4" s="1" t="s">
        <v>3285</v>
      </c>
      <c r="C4" s="5" t="s">
        <v>3296</v>
      </c>
      <c r="D4" s="1">
        <v>66</v>
      </c>
      <c r="E4" s="1" t="s">
        <v>3297</v>
      </c>
      <c r="F4" s="1">
        <v>12</v>
      </c>
      <c r="G4" s="1">
        <v>0</v>
      </c>
      <c r="H4" s="1">
        <v>1527</v>
      </c>
      <c r="I4" s="1" t="s">
        <v>579</v>
      </c>
      <c r="J4" s="1" t="s">
        <v>3289</v>
      </c>
      <c r="K4" s="1" t="s">
        <v>3298</v>
      </c>
    </row>
    <row r="5" spans="1:11" ht="18.75" customHeight="1" x14ac:dyDescent="0.2">
      <c r="A5" s="2" t="s">
        <v>3299</v>
      </c>
      <c r="B5" s="1" t="s">
        <v>3285</v>
      </c>
      <c r="C5" s="5" t="s">
        <v>3300</v>
      </c>
      <c r="D5" s="1">
        <v>383</v>
      </c>
      <c r="E5" s="1" t="s">
        <v>3301</v>
      </c>
      <c r="F5" s="1">
        <v>81</v>
      </c>
      <c r="G5" s="1">
        <v>9</v>
      </c>
      <c r="H5" s="1">
        <v>15754</v>
      </c>
      <c r="I5" s="1" t="s">
        <v>590</v>
      </c>
      <c r="J5" s="1" t="s">
        <v>3289</v>
      </c>
      <c r="K5" s="1" t="s">
        <v>3302</v>
      </c>
    </row>
    <row r="6" spans="1:11" ht="18.75" customHeight="1" x14ac:dyDescent="0.2">
      <c r="A6" s="2" t="s">
        <v>3303</v>
      </c>
      <c r="B6" s="1" t="s">
        <v>3285</v>
      </c>
      <c r="C6" s="5" t="s">
        <v>3304</v>
      </c>
      <c r="D6" s="1">
        <v>128</v>
      </c>
      <c r="E6" s="1" t="s">
        <v>3305</v>
      </c>
      <c r="F6" s="1">
        <v>33</v>
      </c>
      <c r="G6" s="1">
        <v>123</v>
      </c>
      <c r="H6" s="1">
        <v>402209</v>
      </c>
      <c r="I6" s="1" t="s">
        <v>604</v>
      </c>
      <c r="J6" s="1" t="s">
        <v>3289</v>
      </c>
      <c r="K6" s="1" t="s">
        <v>3306</v>
      </c>
    </row>
    <row r="7" spans="1:11" ht="18.75" customHeight="1" x14ac:dyDescent="0.2">
      <c r="A7" s="2" t="s">
        <v>3307</v>
      </c>
      <c r="B7" s="1" t="s">
        <v>3285</v>
      </c>
      <c r="C7" s="5" t="s">
        <v>3308</v>
      </c>
      <c r="D7" s="1">
        <v>141</v>
      </c>
      <c r="E7" s="1" t="s">
        <v>3309</v>
      </c>
      <c r="F7" s="1">
        <v>42</v>
      </c>
      <c r="G7" s="1">
        <v>187</v>
      </c>
      <c r="H7" s="1">
        <v>215027</v>
      </c>
      <c r="I7" s="1" t="s">
        <v>627</v>
      </c>
      <c r="J7" s="1" t="s">
        <v>3289</v>
      </c>
      <c r="K7" s="1" t="s">
        <v>3310</v>
      </c>
    </row>
    <row r="8" spans="1:11" ht="18.75" customHeight="1" x14ac:dyDescent="0.2">
      <c r="A8" s="2" t="s">
        <v>3311</v>
      </c>
      <c r="B8" s="1" t="s">
        <v>3285</v>
      </c>
      <c r="C8" s="5" t="s">
        <v>3312</v>
      </c>
      <c r="D8" s="1">
        <v>497</v>
      </c>
      <c r="E8" s="1" t="s">
        <v>3313</v>
      </c>
      <c r="F8" s="1">
        <v>74</v>
      </c>
      <c r="G8" s="1">
        <v>3</v>
      </c>
      <c r="H8" s="1">
        <v>5049</v>
      </c>
      <c r="I8" s="1" t="s">
        <v>3314</v>
      </c>
      <c r="J8" s="1" t="s">
        <v>3289</v>
      </c>
      <c r="K8" s="1" t="s">
        <v>3315</v>
      </c>
    </row>
    <row r="9" spans="1:11" ht="18.75" customHeight="1" x14ac:dyDescent="0.2">
      <c r="A9" s="2" t="s">
        <v>3316</v>
      </c>
      <c r="B9" s="1" t="s">
        <v>3285</v>
      </c>
      <c r="C9" s="5" t="s">
        <v>3317</v>
      </c>
      <c r="D9" s="1">
        <v>163</v>
      </c>
      <c r="E9" s="1" t="s">
        <v>3318</v>
      </c>
      <c r="F9" s="1">
        <v>36</v>
      </c>
      <c r="G9" s="1">
        <v>119</v>
      </c>
      <c r="H9" s="1">
        <v>332997</v>
      </c>
      <c r="I9" s="1" t="s">
        <v>618</v>
      </c>
      <c r="J9" s="1" t="s">
        <v>3289</v>
      </c>
      <c r="K9" s="1" t="s">
        <v>3319</v>
      </c>
    </row>
    <row r="10" spans="1:11" ht="18.75" customHeight="1" x14ac:dyDescent="0.2">
      <c r="A10" s="2" t="s">
        <v>3320</v>
      </c>
      <c r="B10" s="1" t="s">
        <v>3285</v>
      </c>
      <c r="C10" s="5" t="s">
        <v>3321</v>
      </c>
      <c r="D10" s="1">
        <v>109</v>
      </c>
      <c r="E10" s="1" t="s">
        <v>3322</v>
      </c>
      <c r="F10" s="1">
        <v>16</v>
      </c>
      <c r="G10" s="1">
        <v>0</v>
      </c>
      <c r="H10" s="1">
        <v>1022</v>
      </c>
      <c r="I10" s="1" t="s">
        <v>635</v>
      </c>
      <c r="J10" s="1" t="s">
        <v>3289</v>
      </c>
      <c r="K10" s="1" t="s">
        <v>3323</v>
      </c>
    </row>
    <row r="11" spans="1:11" ht="18.75" customHeight="1" x14ac:dyDescent="0.2">
      <c r="A11" s="2" t="s">
        <v>3324</v>
      </c>
      <c r="B11" s="1" t="s">
        <v>3285</v>
      </c>
      <c r="C11" s="5" t="s">
        <v>3325</v>
      </c>
      <c r="D11" s="1">
        <v>80</v>
      </c>
      <c r="E11" s="1" t="s">
        <v>3326</v>
      </c>
      <c r="F11" s="1">
        <v>10</v>
      </c>
      <c r="G11" s="1">
        <v>0</v>
      </c>
      <c r="H11" s="1">
        <v>484</v>
      </c>
      <c r="I11" s="1" t="s">
        <v>643</v>
      </c>
      <c r="J11" s="1" t="s">
        <v>3289</v>
      </c>
      <c r="K11" s="1" t="s">
        <v>3327</v>
      </c>
    </row>
    <row r="12" spans="1:11" ht="18.75" customHeight="1" x14ac:dyDescent="0.2">
      <c r="A12" s="2" t="s">
        <v>3328</v>
      </c>
      <c r="B12" s="1" t="s">
        <v>3285</v>
      </c>
      <c r="C12" s="5" t="s">
        <v>3329</v>
      </c>
      <c r="D12" s="1">
        <v>142</v>
      </c>
      <c r="E12" s="1" t="s">
        <v>3330</v>
      </c>
      <c r="F12" s="1">
        <v>18</v>
      </c>
      <c r="G12" s="1">
        <v>0</v>
      </c>
      <c r="H12" s="1">
        <v>712</v>
      </c>
      <c r="I12" s="1" t="s">
        <v>647</v>
      </c>
      <c r="J12" s="1" t="s">
        <v>3289</v>
      </c>
      <c r="K12" s="1" t="s">
        <v>3331</v>
      </c>
    </row>
    <row r="13" spans="1:11" ht="18.75" customHeight="1" x14ac:dyDescent="0.2">
      <c r="A13" s="2" t="s">
        <v>3332</v>
      </c>
      <c r="B13" s="1" t="s">
        <v>3285</v>
      </c>
      <c r="C13" s="5" t="s">
        <v>3333</v>
      </c>
      <c r="D13" s="1">
        <v>106</v>
      </c>
      <c r="E13" s="1" t="s">
        <v>3334</v>
      </c>
      <c r="F13" s="1">
        <v>31</v>
      </c>
      <c r="G13" s="1">
        <v>1</v>
      </c>
      <c r="H13" s="1">
        <v>966</v>
      </c>
      <c r="I13" s="1" t="s">
        <v>659</v>
      </c>
      <c r="J13" s="1" t="s">
        <v>3289</v>
      </c>
      <c r="K13" s="1" t="s">
        <v>3335</v>
      </c>
    </row>
    <row r="14" spans="1:11" ht="18.75" customHeight="1" x14ac:dyDescent="0.2">
      <c r="A14" s="2" t="s">
        <v>3336</v>
      </c>
      <c r="B14" s="1" t="s">
        <v>3285</v>
      </c>
      <c r="C14" s="5" t="s">
        <v>3337</v>
      </c>
      <c r="D14" s="1">
        <v>134</v>
      </c>
      <c r="E14" s="1" t="s">
        <v>3338</v>
      </c>
      <c r="F14" s="1">
        <v>25</v>
      </c>
      <c r="G14" s="1">
        <v>0</v>
      </c>
      <c r="H14" s="1">
        <v>692</v>
      </c>
      <c r="I14" s="1" t="s">
        <v>667</v>
      </c>
      <c r="J14" s="1" t="s">
        <v>3289</v>
      </c>
      <c r="K14" s="1" t="s">
        <v>3339</v>
      </c>
    </row>
    <row r="15" spans="1:11" ht="18.75" customHeight="1" x14ac:dyDescent="0.2">
      <c r="A15" s="2" t="s">
        <v>3340</v>
      </c>
      <c r="B15" s="1" t="s">
        <v>3285</v>
      </c>
      <c r="C15" s="5" t="s">
        <v>3341</v>
      </c>
      <c r="D15" s="1">
        <v>136</v>
      </c>
      <c r="E15" s="1" t="s">
        <v>3342</v>
      </c>
      <c r="F15" s="1">
        <v>29</v>
      </c>
      <c r="G15" s="1">
        <v>2</v>
      </c>
      <c r="H15" s="1">
        <v>1200</v>
      </c>
      <c r="I15" s="1" t="s">
        <v>705</v>
      </c>
      <c r="J15" s="1" t="s">
        <v>3289</v>
      </c>
      <c r="K15" s="1" t="s">
        <v>3343</v>
      </c>
    </row>
    <row r="16" spans="1:11" ht="18.75" customHeight="1" x14ac:dyDescent="0.2">
      <c r="A16" s="2" t="s">
        <v>3344</v>
      </c>
      <c r="B16" s="1" t="s">
        <v>3285</v>
      </c>
      <c r="C16" s="5" t="s">
        <v>3345</v>
      </c>
      <c r="D16" s="1">
        <v>186</v>
      </c>
      <c r="E16" s="1" t="s">
        <v>3346</v>
      </c>
      <c r="F16" s="1">
        <v>24</v>
      </c>
      <c r="G16" s="1">
        <v>2</v>
      </c>
      <c r="H16" s="1">
        <v>941</v>
      </c>
      <c r="I16" s="1" t="s">
        <v>716</v>
      </c>
      <c r="J16" s="1" t="s">
        <v>3289</v>
      </c>
      <c r="K16" s="1" t="s">
        <v>3347</v>
      </c>
    </row>
    <row r="17" spans="1:11" ht="18.75" customHeight="1" x14ac:dyDescent="0.2">
      <c r="A17" s="2" t="s">
        <v>3348</v>
      </c>
      <c r="B17" s="1" t="s">
        <v>3285</v>
      </c>
      <c r="C17" s="5" t="s">
        <v>3349</v>
      </c>
      <c r="D17" s="1">
        <v>175</v>
      </c>
      <c r="E17" s="1" t="s">
        <v>3350</v>
      </c>
      <c r="F17" s="1">
        <v>19</v>
      </c>
      <c r="G17" s="1">
        <v>1</v>
      </c>
      <c r="H17" s="1">
        <v>757</v>
      </c>
      <c r="I17" s="1" t="s">
        <v>750</v>
      </c>
      <c r="J17" s="1" t="s">
        <v>3289</v>
      </c>
      <c r="K17" s="1" t="s">
        <v>3351</v>
      </c>
    </row>
    <row r="18" spans="1:11" ht="18.75" customHeight="1" x14ac:dyDescent="0.2">
      <c r="A18" s="2" t="s">
        <v>3352</v>
      </c>
      <c r="B18" s="1" t="s">
        <v>3285</v>
      </c>
      <c r="C18" s="5" t="s">
        <v>3353</v>
      </c>
      <c r="D18" s="1"/>
      <c r="E18" s="1" t="s">
        <v>3354</v>
      </c>
      <c r="F18" s="1">
        <v>20</v>
      </c>
      <c r="G18" s="1">
        <v>1</v>
      </c>
      <c r="H18" s="1"/>
      <c r="I18" s="1"/>
      <c r="J18" s="1" t="s">
        <v>3289</v>
      </c>
      <c r="K18" s="1" t="s">
        <v>3355</v>
      </c>
    </row>
    <row r="19" spans="1:11" ht="18.75" customHeight="1" x14ac:dyDescent="0.2">
      <c r="A19" s="2" t="s">
        <v>3356</v>
      </c>
      <c r="B19" s="1" t="s">
        <v>3285</v>
      </c>
      <c r="C19" s="5" t="s">
        <v>3357</v>
      </c>
      <c r="D19" s="1">
        <v>112</v>
      </c>
      <c r="E19" s="1" t="s">
        <v>3358</v>
      </c>
      <c r="F19" s="1">
        <v>20</v>
      </c>
      <c r="G19" s="1">
        <v>0</v>
      </c>
      <c r="H19" s="1">
        <v>826</v>
      </c>
      <c r="I19" s="1" t="s">
        <v>2034</v>
      </c>
      <c r="J19" s="1" t="s">
        <v>3289</v>
      </c>
      <c r="K19" s="1" t="s">
        <v>3359</v>
      </c>
    </row>
    <row r="20" spans="1:11" ht="18.75" customHeight="1" x14ac:dyDescent="0.2">
      <c r="A20" s="2" t="s">
        <v>3360</v>
      </c>
      <c r="B20" s="1" t="s">
        <v>3285</v>
      </c>
      <c r="C20" s="5" t="s">
        <v>3361</v>
      </c>
      <c r="D20" s="1">
        <v>105</v>
      </c>
      <c r="E20" s="1" t="s">
        <v>3362</v>
      </c>
      <c r="F20" s="1">
        <v>23</v>
      </c>
      <c r="G20" s="1">
        <v>38</v>
      </c>
      <c r="H20" s="1">
        <v>99083</v>
      </c>
      <c r="I20" s="1" t="s">
        <v>3363</v>
      </c>
      <c r="J20" s="1" t="s">
        <v>3289</v>
      </c>
      <c r="K20" s="1" t="s">
        <v>3364</v>
      </c>
    </row>
    <row r="21" spans="1:11" ht="18.75" customHeight="1" x14ac:dyDescent="0.2">
      <c r="A21" s="2" t="s">
        <v>3365</v>
      </c>
      <c r="B21" s="1" t="s">
        <v>3285</v>
      </c>
      <c r="C21" s="5" t="s">
        <v>3366</v>
      </c>
      <c r="D21" s="1">
        <v>133</v>
      </c>
      <c r="E21" s="1" t="s">
        <v>3367</v>
      </c>
      <c r="F21" s="1">
        <v>21</v>
      </c>
      <c r="G21" s="1">
        <v>49</v>
      </c>
      <c r="H21" s="1">
        <v>190684</v>
      </c>
      <c r="I21" s="1" t="s">
        <v>2027</v>
      </c>
      <c r="J21" s="1" t="s">
        <v>3289</v>
      </c>
      <c r="K21" s="1" t="s">
        <v>3368</v>
      </c>
    </row>
    <row r="22" spans="1:11" ht="18.75" customHeight="1" x14ac:dyDescent="0.2">
      <c r="A22" s="2" t="s">
        <v>3369</v>
      </c>
      <c r="B22" s="1" t="s">
        <v>3285</v>
      </c>
      <c r="C22" s="5" t="s">
        <v>3370</v>
      </c>
      <c r="D22" s="1">
        <v>186</v>
      </c>
      <c r="E22" s="1" t="s">
        <v>3371</v>
      </c>
      <c r="F22" s="1">
        <v>37</v>
      </c>
      <c r="G22" s="1">
        <v>2</v>
      </c>
      <c r="H22" s="1">
        <v>1001</v>
      </c>
      <c r="I22" s="1" t="s">
        <v>3372</v>
      </c>
      <c r="J22" s="1" t="s">
        <v>3289</v>
      </c>
      <c r="K22" s="1" t="s">
        <v>3373</v>
      </c>
    </row>
    <row r="23" spans="1:11" ht="18.75" customHeight="1" x14ac:dyDescent="0.2">
      <c r="A23" s="2" t="s">
        <v>3374</v>
      </c>
      <c r="B23" s="1" t="s">
        <v>3285</v>
      </c>
      <c r="C23" s="5" t="s">
        <v>3375</v>
      </c>
      <c r="D23" s="1"/>
      <c r="E23" s="1" t="s">
        <v>3376</v>
      </c>
      <c r="F23" s="1">
        <v>34</v>
      </c>
      <c r="G23" s="1">
        <v>0</v>
      </c>
      <c r="H23" s="1"/>
      <c r="I23" s="1" t="s">
        <v>3377</v>
      </c>
      <c r="J23" s="1" t="s">
        <v>3289</v>
      </c>
      <c r="K23" s="1" t="s">
        <v>3378</v>
      </c>
    </row>
    <row r="24" spans="1:11" ht="18.75" customHeight="1" x14ac:dyDescent="0.2">
      <c r="A24" s="2" t="s">
        <v>3379</v>
      </c>
      <c r="B24" s="1" t="s">
        <v>3285</v>
      </c>
      <c r="C24" s="5" t="s">
        <v>3380</v>
      </c>
      <c r="D24" s="1">
        <v>152</v>
      </c>
      <c r="E24" s="1" t="s">
        <v>3381</v>
      </c>
      <c r="F24" s="1">
        <v>19</v>
      </c>
      <c r="G24" s="1">
        <v>2</v>
      </c>
      <c r="H24" s="1">
        <v>1143</v>
      </c>
      <c r="I24" s="1" t="s">
        <v>3382</v>
      </c>
      <c r="J24" s="1" t="s">
        <v>3289</v>
      </c>
      <c r="K24" s="1" t="s">
        <v>3383</v>
      </c>
    </row>
    <row r="25" spans="1:11" ht="18.75" customHeight="1" x14ac:dyDescent="0.2">
      <c r="A25" s="2" t="s">
        <v>3384</v>
      </c>
      <c r="B25" s="1" t="s">
        <v>3285</v>
      </c>
      <c r="C25" s="5" t="s">
        <v>3385</v>
      </c>
      <c r="D25" s="1">
        <v>217</v>
      </c>
      <c r="E25" s="1" t="s">
        <v>3386</v>
      </c>
      <c r="F25" s="1">
        <v>17</v>
      </c>
      <c r="G25" s="1">
        <v>1</v>
      </c>
      <c r="H25" s="1">
        <v>964</v>
      </c>
      <c r="I25" s="1" t="s">
        <v>2023</v>
      </c>
      <c r="J25" s="1" t="s">
        <v>3289</v>
      </c>
      <c r="K25" s="1" t="s">
        <v>3387</v>
      </c>
    </row>
    <row r="26" spans="1:11" ht="18.75" customHeight="1" x14ac:dyDescent="0.2">
      <c r="A26" s="2" t="s">
        <v>3388</v>
      </c>
      <c r="B26" s="1" t="s">
        <v>3285</v>
      </c>
      <c r="C26" s="5" t="s">
        <v>3389</v>
      </c>
      <c r="D26" s="1">
        <v>170</v>
      </c>
      <c r="E26" s="1" t="s">
        <v>3390</v>
      </c>
      <c r="F26" s="1">
        <v>15</v>
      </c>
      <c r="G26" s="1">
        <v>1</v>
      </c>
      <c r="H26" s="1">
        <v>840</v>
      </c>
      <c r="I26" s="1" t="s">
        <v>2016</v>
      </c>
      <c r="J26" s="1" t="s">
        <v>3289</v>
      </c>
      <c r="K26" s="1" t="s">
        <v>3391</v>
      </c>
    </row>
    <row r="27" spans="1:11" ht="18.75" customHeight="1" x14ac:dyDescent="0.2">
      <c r="A27" s="2" t="s">
        <v>3392</v>
      </c>
      <c r="B27" s="1" t="s">
        <v>3285</v>
      </c>
      <c r="C27" s="5" t="s">
        <v>3393</v>
      </c>
      <c r="D27" s="1">
        <v>221</v>
      </c>
      <c r="E27" s="1" t="s">
        <v>3394</v>
      </c>
      <c r="F27" s="1">
        <v>34</v>
      </c>
      <c r="G27" s="1">
        <v>23</v>
      </c>
      <c r="H27" s="1">
        <v>46417</v>
      </c>
      <c r="I27" s="1" t="s">
        <v>1998</v>
      </c>
      <c r="J27" s="1" t="s">
        <v>3289</v>
      </c>
      <c r="K27" s="1" t="s">
        <v>3395</v>
      </c>
    </row>
    <row r="28" spans="1:11" ht="18.75" customHeight="1" x14ac:dyDescent="0.2">
      <c r="A28" s="2" t="s">
        <v>3396</v>
      </c>
      <c r="B28" s="1" t="s">
        <v>3285</v>
      </c>
      <c r="C28" s="5" t="s">
        <v>3397</v>
      </c>
      <c r="D28" s="1">
        <v>751</v>
      </c>
      <c r="E28" s="1" t="s">
        <v>3398</v>
      </c>
      <c r="F28" s="1">
        <v>30</v>
      </c>
      <c r="G28" s="1">
        <v>874</v>
      </c>
      <c r="H28" s="1">
        <v>1681131</v>
      </c>
      <c r="I28" s="1" t="s">
        <v>3399</v>
      </c>
      <c r="J28" s="1" t="s">
        <v>3289</v>
      </c>
      <c r="K28" s="1" t="s">
        <v>3400</v>
      </c>
    </row>
    <row r="29" spans="1:11" ht="18.75" customHeight="1" x14ac:dyDescent="0.2">
      <c r="A29" s="2" t="s">
        <v>3401</v>
      </c>
      <c r="B29" s="1" t="s">
        <v>3285</v>
      </c>
      <c r="C29" s="5" t="s">
        <v>3402</v>
      </c>
      <c r="D29" s="1">
        <v>395</v>
      </c>
      <c r="E29" s="1" t="s">
        <v>3403</v>
      </c>
      <c r="F29" s="1">
        <v>54</v>
      </c>
      <c r="G29" s="1">
        <v>164</v>
      </c>
      <c r="H29" s="1">
        <v>285213</v>
      </c>
      <c r="I29" s="1" t="s">
        <v>3404</v>
      </c>
      <c r="J29" s="1" t="s">
        <v>3289</v>
      </c>
      <c r="K29" s="1" t="s">
        <v>3405</v>
      </c>
    </row>
    <row r="30" spans="1:11" ht="18.75" customHeight="1" x14ac:dyDescent="0.2">
      <c r="A30" s="2" t="s">
        <v>3406</v>
      </c>
      <c r="B30" s="1" t="s">
        <v>3285</v>
      </c>
      <c r="C30" s="5" t="s">
        <v>3407</v>
      </c>
      <c r="D30" s="1">
        <v>234</v>
      </c>
      <c r="E30" s="1" t="s">
        <v>3408</v>
      </c>
      <c r="F30" s="1">
        <v>22</v>
      </c>
      <c r="G30" s="1">
        <v>11</v>
      </c>
      <c r="H30" s="1">
        <v>12857</v>
      </c>
      <c r="I30" s="1" t="s">
        <v>1977</v>
      </c>
      <c r="J30" s="1" t="s">
        <v>3289</v>
      </c>
      <c r="K30" s="1" t="s">
        <v>3409</v>
      </c>
    </row>
    <row r="31" spans="1:11" ht="18.75" customHeight="1" x14ac:dyDescent="0.2">
      <c r="A31" s="2" t="s">
        <v>3410</v>
      </c>
      <c r="B31" s="1" t="s">
        <v>3285</v>
      </c>
      <c r="C31" s="5" t="s">
        <v>3411</v>
      </c>
      <c r="D31" s="1">
        <v>194</v>
      </c>
      <c r="E31" s="1" t="s">
        <v>3412</v>
      </c>
      <c r="F31" s="1">
        <v>38</v>
      </c>
      <c r="G31" s="1">
        <v>8</v>
      </c>
      <c r="H31" s="1">
        <v>13447</v>
      </c>
      <c r="I31" s="1" t="s">
        <v>1969</v>
      </c>
      <c r="J31" s="1" t="s">
        <v>3289</v>
      </c>
      <c r="K31" s="1" t="s">
        <v>3413</v>
      </c>
    </row>
    <row r="32" spans="1:11" ht="18.75" customHeight="1" x14ac:dyDescent="0.2">
      <c r="A32" s="2" t="s">
        <v>3414</v>
      </c>
      <c r="B32" s="1" t="s">
        <v>3285</v>
      </c>
      <c r="C32" s="5" t="s">
        <v>3415</v>
      </c>
      <c r="D32" s="1">
        <v>221</v>
      </c>
      <c r="E32" s="1" t="s">
        <v>3416</v>
      </c>
      <c r="F32" s="1">
        <v>23</v>
      </c>
      <c r="G32" s="1">
        <v>8</v>
      </c>
      <c r="H32" s="1">
        <v>35149</v>
      </c>
      <c r="I32" s="1" t="s">
        <v>1959</v>
      </c>
      <c r="J32" s="1" t="s">
        <v>3289</v>
      </c>
      <c r="K32" s="1" t="s">
        <v>3417</v>
      </c>
    </row>
    <row r="33" spans="1:11" ht="18.75" customHeight="1" x14ac:dyDescent="0.2">
      <c r="A33" s="2" t="s">
        <v>3418</v>
      </c>
      <c r="B33" s="1" t="s">
        <v>3285</v>
      </c>
      <c r="C33" s="5" t="s">
        <v>3419</v>
      </c>
      <c r="D33" s="1">
        <v>246</v>
      </c>
      <c r="E33" s="1" t="s">
        <v>3420</v>
      </c>
      <c r="F33" s="1">
        <v>22</v>
      </c>
      <c r="G33" s="1">
        <v>4</v>
      </c>
      <c r="H33" s="1">
        <v>24290</v>
      </c>
      <c r="I33" s="1" t="s">
        <v>3421</v>
      </c>
      <c r="J33" s="1" t="s">
        <v>3289</v>
      </c>
      <c r="K33" s="1" t="s">
        <v>3422</v>
      </c>
    </row>
    <row r="34" spans="1:11" ht="18.75" customHeight="1" x14ac:dyDescent="0.2">
      <c r="A34" s="2" t="s">
        <v>3423</v>
      </c>
      <c r="B34" s="1" t="s">
        <v>3285</v>
      </c>
      <c r="C34" s="5" t="s">
        <v>3424</v>
      </c>
      <c r="D34" s="1">
        <v>222</v>
      </c>
      <c r="E34" s="1" t="s">
        <v>3425</v>
      </c>
      <c r="F34" s="1">
        <v>42</v>
      </c>
      <c r="G34" s="1">
        <v>16</v>
      </c>
      <c r="H34" s="1">
        <v>37636</v>
      </c>
      <c r="I34" s="1" t="s">
        <v>1945</v>
      </c>
      <c r="J34" s="1" t="s">
        <v>3289</v>
      </c>
      <c r="K34" s="1" t="s">
        <v>3426</v>
      </c>
    </row>
    <row r="35" spans="1:11" ht="18.75" customHeight="1" x14ac:dyDescent="0.2">
      <c r="A35" s="2" t="s">
        <v>3427</v>
      </c>
      <c r="B35" s="1" t="s">
        <v>3285</v>
      </c>
      <c r="C35" s="5" t="s">
        <v>3428</v>
      </c>
      <c r="D35" s="1">
        <v>244</v>
      </c>
      <c r="E35" s="1" t="s">
        <v>3429</v>
      </c>
      <c r="F35" s="1">
        <v>36</v>
      </c>
      <c r="G35" s="1">
        <v>1</v>
      </c>
      <c r="H35" s="1">
        <v>17484</v>
      </c>
      <c r="I35" s="1" t="s">
        <v>3430</v>
      </c>
      <c r="J35" s="1" t="s">
        <v>3289</v>
      </c>
      <c r="K35" s="1" t="s">
        <v>3431</v>
      </c>
    </row>
    <row r="36" spans="1:11" ht="18.75" customHeight="1" x14ac:dyDescent="0.2">
      <c r="A36" s="2" t="s">
        <v>3432</v>
      </c>
      <c r="B36" s="1" t="s">
        <v>3285</v>
      </c>
      <c r="C36" s="5" t="s">
        <v>3433</v>
      </c>
      <c r="D36" s="1">
        <v>312</v>
      </c>
      <c r="E36" s="1" t="s">
        <v>3434</v>
      </c>
      <c r="F36" s="1">
        <v>24</v>
      </c>
      <c r="G36" s="1">
        <v>2</v>
      </c>
      <c r="H36" s="1">
        <v>5452</v>
      </c>
      <c r="I36" s="1" t="s">
        <v>1932</v>
      </c>
      <c r="J36" s="1" t="s">
        <v>3289</v>
      </c>
      <c r="K36" s="1" t="s">
        <v>3435</v>
      </c>
    </row>
    <row r="37" spans="1:11" ht="18.75" customHeight="1" x14ac:dyDescent="0.2">
      <c r="A37" s="2" t="s">
        <v>3436</v>
      </c>
      <c r="B37" s="1" t="s">
        <v>3285</v>
      </c>
      <c r="C37" s="5" t="s">
        <v>3437</v>
      </c>
      <c r="D37" s="1">
        <v>288</v>
      </c>
      <c r="E37" s="1" t="s">
        <v>3438</v>
      </c>
      <c r="F37" s="1">
        <v>37</v>
      </c>
      <c r="G37" s="1">
        <v>51</v>
      </c>
      <c r="H37" s="1">
        <v>83055</v>
      </c>
      <c r="I37" s="1" t="s">
        <v>1921</v>
      </c>
      <c r="J37" s="1" t="s">
        <v>3289</v>
      </c>
      <c r="K37" s="1" t="s">
        <v>3439</v>
      </c>
    </row>
    <row r="38" spans="1:11" ht="18.75" customHeight="1" x14ac:dyDescent="0.2">
      <c r="A38" s="2" t="s">
        <v>3440</v>
      </c>
      <c r="B38" s="1" t="s">
        <v>3285</v>
      </c>
      <c r="C38" s="5" t="s">
        <v>3441</v>
      </c>
      <c r="D38" s="1">
        <v>279</v>
      </c>
      <c r="E38" s="1" t="s">
        <v>3442</v>
      </c>
      <c r="F38" s="1">
        <v>22</v>
      </c>
      <c r="G38" s="1">
        <v>48</v>
      </c>
      <c r="H38" s="1">
        <v>100958</v>
      </c>
      <c r="I38" s="1" t="s">
        <v>1911</v>
      </c>
      <c r="J38" s="1" t="s">
        <v>3289</v>
      </c>
      <c r="K38" s="1" t="s">
        <v>3443</v>
      </c>
    </row>
    <row r="39" spans="1:11" ht="18.75" customHeight="1" x14ac:dyDescent="0.2">
      <c r="A39" s="2" t="s">
        <v>3444</v>
      </c>
      <c r="B39" s="1" t="s">
        <v>3285</v>
      </c>
      <c r="C39" s="5" t="s">
        <v>3445</v>
      </c>
      <c r="D39" s="1">
        <v>413</v>
      </c>
      <c r="E39" s="1" t="s">
        <v>3446</v>
      </c>
      <c r="F39" s="1">
        <v>33</v>
      </c>
      <c r="G39" s="1">
        <v>11</v>
      </c>
      <c r="H39" s="1">
        <v>25084</v>
      </c>
      <c r="I39" s="1" t="s">
        <v>1903</v>
      </c>
      <c r="J39" s="1" t="s">
        <v>3289</v>
      </c>
      <c r="K39" s="1" t="s">
        <v>3447</v>
      </c>
    </row>
    <row r="40" spans="1:11" ht="18.75" customHeight="1" x14ac:dyDescent="0.2">
      <c r="A40" s="2" t="s">
        <v>3448</v>
      </c>
      <c r="B40" s="1" t="s">
        <v>3285</v>
      </c>
      <c r="C40" s="5" t="s">
        <v>3449</v>
      </c>
      <c r="D40" s="1">
        <v>250</v>
      </c>
      <c r="E40" s="1" t="s">
        <v>3450</v>
      </c>
      <c r="F40" s="1">
        <v>27</v>
      </c>
      <c r="G40" s="1">
        <v>1</v>
      </c>
      <c r="H40" s="1">
        <v>1926</v>
      </c>
      <c r="I40" s="1" t="s">
        <v>3451</v>
      </c>
      <c r="J40" s="1" t="s">
        <v>3289</v>
      </c>
      <c r="K40" s="1" t="s">
        <v>3452</v>
      </c>
    </row>
    <row r="41" spans="1:11" ht="18.75" customHeight="1" x14ac:dyDescent="0.2">
      <c r="A41" s="2" t="s">
        <v>3453</v>
      </c>
      <c r="B41" s="1" t="s">
        <v>3285</v>
      </c>
      <c r="C41" s="5" t="s">
        <v>3454</v>
      </c>
      <c r="D41" s="1">
        <v>375</v>
      </c>
      <c r="E41" s="1" t="s">
        <v>3455</v>
      </c>
      <c r="F41" s="1">
        <v>54</v>
      </c>
      <c r="G41" s="1">
        <v>76</v>
      </c>
      <c r="H41" s="1">
        <v>63140</v>
      </c>
      <c r="I41" s="1" t="s">
        <v>1891</v>
      </c>
      <c r="J41" s="1" t="s">
        <v>3289</v>
      </c>
      <c r="K41" s="1" t="s">
        <v>3456</v>
      </c>
    </row>
    <row r="42" spans="1:11" ht="18.75" customHeight="1" x14ac:dyDescent="0.2">
      <c r="A42" s="2" t="s">
        <v>3457</v>
      </c>
      <c r="B42" s="1" t="s">
        <v>3285</v>
      </c>
      <c r="C42" s="5" t="s">
        <v>3458</v>
      </c>
      <c r="D42" s="1">
        <v>717</v>
      </c>
      <c r="E42" s="1" t="s">
        <v>3459</v>
      </c>
      <c r="F42" s="1">
        <v>52</v>
      </c>
      <c r="G42" s="1">
        <v>30</v>
      </c>
      <c r="H42" s="1">
        <v>30809</v>
      </c>
      <c r="I42" s="1" t="s">
        <v>3460</v>
      </c>
      <c r="J42" s="1" t="s">
        <v>3289</v>
      </c>
      <c r="K42" s="1" t="s">
        <v>3461</v>
      </c>
    </row>
    <row r="43" spans="1:11" ht="18.75" customHeight="1" x14ac:dyDescent="0.2">
      <c r="A43" s="2" t="s">
        <v>3462</v>
      </c>
      <c r="B43" s="1" t="s">
        <v>3285</v>
      </c>
      <c r="C43" s="5" t="s">
        <v>3463</v>
      </c>
      <c r="D43" s="1">
        <v>358</v>
      </c>
      <c r="E43" s="1" t="s">
        <v>3464</v>
      </c>
      <c r="F43" s="1">
        <v>39</v>
      </c>
      <c r="G43" s="1">
        <v>7</v>
      </c>
      <c r="H43" s="1">
        <v>6150</v>
      </c>
      <c r="I43" s="1" t="s">
        <v>3465</v>
      </c>
      <c r="J43" s="1" t="s">
        <v>3289</v>
      </c>
      <c r="K43" s="1" t="s">
        <v>3466</v>
      </c>
    </row>
    <row r="44" spans="1:11" ht="18.75" customHeight="1" x14ac:dyDescent="0.2">
      <c r="A44" s="2" t="s">
        <v>3467</v>
      </c>
      <c r="B44" s="1" t="s">
        <v>3285</v>
      </c>
      <c r="C44" s="5" t="s">
        <v>3468</v>
      </c>
      <c r="D44" s="1">
        <v>502</v>
      </c>
      <c r="E44" s="1" t="s">
        <v>3469</v>
      </c>
      <c r="F44" s="1">
        <v>44</v>
      </c>
      <c r="G44" s="1">
        <v>45</v>
      </c>
      <c r="H44" s="1">
        <v>62818</v>
      </c>
      <c r="I44" s="1" t="s">
        <v>1883</v>
      </c>
      <c r="J44" s="1" t="s">
        <v>3289</v>
      </c>
      <c r="K44" s="1" t="s">
        <v>3470</v>
      </c>
    </row>
    <row r="45" spans="1:11" ht="18.75" customHeight="1" x14ac:dyDescent="0.2">
      <c r="A45" s="2" t="s">
        <v>3471</v>
      </c>
      <c r="B45" s="1" t="s">
        <v>3285</v>
      </c>
      <c r="C45" s="5" t="s">
        <v>3472</v>
      </c>
      <c r="D45" s="1">
        <v>244</v>
      </c>
      <c r="E45" s="1" t="s">
        <v>3473</v>
      </c>
      <c r="F45" s="1">
        <v>25</v>
      </c>
      <c r="G45" s="1">
        <v>0</v>
      </c>
      <c r="H45" s="1">
        <v>3476</v>
      </c>
      <c r="I45" s="1" t="s">
        <v>1879</v>
      </c>
      <c r="J45" s="1" t="s">
        <v>3289</v>
      </c>
      <c r="K45" s="1" t="s">
        <v>3474</v>
      </c>
    </row>
    <row r="46" spans="1:11" ht="18.75" customHeight="1" x14ac:dyDescent="0.2">
      <c r="A46" s="2" t="s">
        <v>3475</v>
      </c>
      <c r="B46" s="1" t="s">
        <v>3285</v>
      </c>
      <c r="C46" s="5" t="s">
        <v>3476</v>
      </c>
      <c r="D46" s="1">
        <v>653</v>
      </c>
      <c r="E46" s="1" t="s">
        <v>3477</v>
      </c>
      <c r="F46" s="1">
        <v>49</v>
      </c>
      <c r="G46" s="1">
        <v>134</v>
      </c>
      <c r="H46" s="1">
        <v>241791</v>
      </c>
      <c r="I46" s="1" t="s">
        <v>1875</v>
      </c>
      <c r="J46" s="1" t="s">
        <v>3289</v>
      </c>
      <c r="K46" s="1" t="s">
        <v>3478</v>
      </c>
    </row>
    <row r="47" spans="1:11" ht="18.75" customHeight="1" x14ac:dyDescent="0.2">
      <c r="A47" s="2" t="s">
        <v>3479</v>
      </c>
      <c r="B47" s="1" t="s">
        <v>3285</v>
      </c>
      <c r="C47" s="5" t="s">
        <v>3480</v>
      </c>
      <c r="D47" s="1">
        <v>316</v>
      </c>
      <c r="E47" s="1" t="s">
        <v>3481</v>
      </c>
      <c r="F47" s="1">
        <v>33</v>
      </c>
      <c r="G47" s="1">
        <v>6</v>
      </c>
      <c r="H47" s="1">
        <v>16056</v>
      </c>
      <c r="I47" s="1" t="s">
        <v>1871</v>
      </c>
      <c r="J47" s="1" t="s">
        <v>3289</v>
      </c>
      <c r="K47" s="1" t="s">
        <v>3482</v>
      </c>
    </row>
    <row r="48" spans="1:11" ht="18.75" customHeight="1" x14ac:dyDescent="0.2">
      <c r="A48" s="2" t="s">
        <v>3483</v>
      </c>
      <c r="B48" s="1" t="s">
        <v>3285</v>
      </c>
      <c r="C48" s="5" t="s">
        <v>3484</v>
      </c>
      <c r="D48" s="1">
        <v>570</v>
      </c>
      <c r="E48" s="1" t="s">
        <v>3485</v>
      </c>
      <c r="F48" s="1">
        <v>40</v>
      </c>
      <c r="G48" s="1">
        <v>21</v>
      </c>
      <c r="H48" s="1">
        <v>72564</v>
      </c>
      <c r="I48" s="1" t="s">
        <v>3486</v>
      </c>
      <c r="J48" s="1" t="s">
        <v>3289</v>
      </c>
      <c r="K48" s="1" t="s">
        <v>3487</v>
      </c>
    </row>
    <row r="49" spans="1:11" ht="18.75" customHeight="1" x14ac:dyDescent="0.2">
      <c r="A49" s="2" t="s">
        <v>3488</v>
      </c>
      <c r="B49" s="1" t="s">
        <v>3285</v>
      </c>
      <c r="C49" s="5" t="s">
        <v>3489</v>
      </c>
      <c r="D49" s="1"/>
      <c r="E49" s="1" t="s">
        <v>3490</v>
      </c>
      <c r="F49" s="1">
        <v>23</v>
      </c>
      <c r="G49" s="1">
        <v>0</v>
      </c>
      <c r="H49" s="1"/>
      <c r="I49" s="1" t="s">
        <v>1867</v>
      </c>
      <c r="J49" s="1" t="s">
        <v>3289</v>
      </c>
      <c r="K49" s="1" t="s">
        <v>3491</v>
      </c>
    </row>
    <row r="50" spans="1:11" ht="18.75" customHeight="1" x14ac:dyDescent="0.2">
      <c r="A50" s="2" t="s">
        <v>3492</v>
      </c>
      <c r="B50" s="1" t="s">
        <v>3285</v>
      </c>
      <c r="C50" s="5" t="s">
        <v>3493</v>
      </c>
      <c r="D50" s="1">
        <v>730</v>
      </c>
      <c r="E50" s="1" t="s">
        <v>3494</v>
      </c>
      <c r="F50" s="1">
        <v>52</v>
      </c>
      <c r="G50" s="1">
        <v>46</v>
      </c>
      <c r="H50" s="1">
        <v>275874</v>
      </c>
      <c r="I50" s="1" t="s">
        <v>3495</v>
      </c>
      <c r="J50" s="1" t="s">
        <v>3289</v>
      </c>
      <c r="K50" s="1" t="s">
        <v>3496</v>
      </c>
    </row>
    <row r="51" spans="1:11" ht="18.75" customHeight="1" x14ac:dyDescent="0.2">
      <c r="A51" s="2" t="s">
        <v>3497</v>
      </c>
      <c r="B51" s="1" t="s">
        <v>3285</v>
      </c>
      <c r="C51" s="5" t="s">
        <v>3498</v>
      </c>
      <c r="D51" s="1">
        <v>733</v>
      </c>
      <c r="E51" s="1" t="s">
        <v>3499</v>
      </c>
      <c r="F51" s="1">
        <v>50</v>
      </c>
      <c r="G51" s="1">
        <v>27</v>
      </c>
      <c r="H51" s="1">
        <v>36774</v>
      </c>
      <c r="I51" s="1" t="s">
        <v>3500</v>
      </c>
      <c r="J51" s="1" t="s">
        <v>3289</v>
      </c>
      <c r="K51" s="1" t="s">
        <v>3501</v>
      </c>
    </row>
    <row r="52" spans="1:11" ht="18.75" customHeight="1" x14ac:dyDescent="0.2">
      <c r="A52" s="2" t="s">
        <v>3502</v>
      </c>
      <c r="B52" s="1" t="s">
        <v>3285</v>
      </c>
      <c r="C52" s="5" t="s">
        <v>3503</v>
      </c>
      <c r="D52" s="1">
        <v>593</v>
      </c>
      <c r="E52" s="1" t="s">
        <v>3504</v>
      </c>
      <c r="F52" s="1">
        <v>52</v>
      </c>
      <c r="G52" s="1">
        <v>81</v>
      </c>
      <c r="H52" s="1">
        <v>44727</v>
      </c>
      <c r="I52" s="1" t="s">
        <v>1837</v>
      </c>
      <c r="J52" s="1" t="s">
        <v>3289</v>
      </c>
      <c r="K52" s="1" t="s">
        <v>3505</v>
      </c>
    </row>
    <row r="53" spans="1:11" ht="18.75" customHeight="1" x14ac:dyDescent="0.2">
      <c r="A53" s="2" t="s">
        <v>3506</v>
      </c>
      <c r="B53" s="1" t="s">
        <v>3285</v>
      </c>
      <c r="C53" s="5" t="s">
        <v>3507</v>
      </c>
      <c r="D53" s="1">
        <v>1193</v>
      </c>
      <c r="E53" s="1" t="s">
        <v>3508</v>
      </c>
      <c r="F53" s="1">
        <v>69</v>
      </c>
      <c r="G53" s="1">
        <v>93</v>
      </c>
      <c r="H53" s="1">
        <v>540370</v>
      </c>
      <c r="I53" s="1" t="s">
        <v>3509</v>
      </c>
      <c r="J53" s="1" t="s">
        <v>3289</v>
      </c>
      <c r="K53" s="1" t="s">
        <v>3510</v>
      </c>
    </row>
    <row r="54" spans="1:11" ht="18.75" customHeight="1" x14ac:dyDescent="0.2">
      <c r="A54" s="2" t="s">
        <v>3511</v>
      </c>
      <c r="B54" s="1" t="s">
        <v>3285</v>
      </c>
      <c r="C54" s="5" t="s">
        <v>3512</v>
      </c>
      <c r="D54" s="1"/>
      <c r="E54" s="1" t="s">
        <v>3513</v>
      </c>
      <c r="F54" s="1">
        <v>31</v>
      </c>
      <c r="G54" s="1">
        <v>0</v>
      </c>
      <c r="H54" s="1"/>
      <c r="I54" s="1" t="s">
        <v>3514</v>
      </c>
      <c r="J54" s="1" t="s">
        <v>3289</v>
      </c>
      <c r="K54" s="1" t="s">
        <v>3515</v>
      </c>
    </row>
    <row r="55" spans="1:11" ht="18.75" customHeight="1" x14ac:dyDescent="0.2">
      <c r="A55" s="2" t="s">
        <v>3516</v>
      </c>
      <c r="B55" s="1" t="s">
        <v>3285</v>
      </c>
      <c r="C55" s="5" t="s">
        <v>3517</v>
      </c>
      <c r="D55" s="1">
        <v>2526</v>
      </c>
      <c r="E55" s="1" t="s">
        <v>3518</v>
      </c>
      <c r="F55" s="1">
        <v>187</v>
      </c>
      <c r="G55" s="1">
        <v>320</v>
      </c>
      <c r="H55" s="1">
        <v>646690</v>
      </c>
      <c r="I55" s="1" t="s">
        <v>3519</v>
      </c>
      <c r="J55" s="1" t="s">
        <v>3289</v>
      </c>
      <c r="K55" s="1" t="s">
        <v>3520</v>
      </c>
    </row>
    <row r="56" spans="1:11" ht="18.75" customHeight="1" x14ac:dyDescent="0.2">
      <c r="A56" s="2" t="s">
        <v>3521</v>
      </c>
      <c r="B56" s="1" t="s">
        <v>3285</v>
      </c>
      <c r="C56" s="5" t="s">
        <v>3522</v>
      </c>
      <c r="D56" s="1">
        <v>962</v>
      </c>
      <c r="E56" s="1" t="s">
        <v>3523</v>
      </c>
      <c r="F56" s="1">
        <v>56</v>
      </c>
      <c r="G56" s="1">
        <v>81</v>
      </c>
      <c r="H56" s="1">
        <v>363244</v>
      </c>
      <c r="I56" s="1" t="s">
        <v>1811</v>
      </c>
      <c r="J56" s="1" t="s">
        <v>3289</v>
      </c>
      <c r="K56" s="1" t="s">
        <v>3524</v>
      </c>
    </row>
    <row r="57" spans="1:11" ht="18.75" customHeight="1" x14ac:dyDescent="0.2">
      <c r="A57" s="2" t="s">
        <v>3525</v>
      </c>
      <c r="B57" s="1" t="s">
        <v>3285</v>
      </c>
      <c r="C57" s="5" t="s">
        <v>3526</v>
      </c>
      <c r="D57" s="1">
        <v>1150</v>
      </c>
      <c r="E57" s="1" t="s">
        <v>3527</v>
      </c>
      <c r="F57" s="1">
        <v>77</v>
      </c>
      <c r="G57" s="1">
        <v>41</v>
      </c>
      <c r="H57" s="1">
        <v>169090</v>
      </c>
      <c r="I57" s="1" t="s">
        <v>1803</v>
      </c>
      <c r="J57" s="1" t="s">
        <v>3289</v>
      </c>
      <c r="K57" s="1" t="s">
        <v>3528</v>
      </c>
    </row>
    <row r="58" spans="1:11" ht="18.75" customHeight="1" x14ac:dyDescent="0.2">
      <c r="A58" s="2" t="s">
        <v>3529</v>
      </c>
      <c r="B58" s="1" t="s">
        <v>3285</v>
      </c>
      <c r="C58" s="5" t="s">
        <v>3530</v>
      </c>
      <c r="D58" s="1">
        <v>3016</v>
      </c>
      <c r="E58" s="1" t="s">
        <v>3531</v>
      </c>
      <c r="F58" s="1">
        <v>230</v>
      </c>
      <c r="G58" s="1">
        <v>123</v>
      </c>
      <c r="H58" s="1">
        <v>251753</v>
      </c>
      <c r="I58" s="1" t="s">
        <v>1785</v>
      </c>
      <c r="J58" s="1" t="s">
        <v>3289</v>
      </c>
      <c r="K58" s="1" t="s">
        <v>3532</v>
      </c>
    </row>
    <row r="59" spans="1:11" ht="18.75" customHeight="1" x14ac:dyDescent="0.2">
      <c r="A59" s="2" t="s">
        <v>3533</v>
      </c>
      <c r="B59" s="1" t="s">
        <v>3285</v>
      </c>
      <c r="C59" s="5" t="s">
        <v>3534</v>
      </c>
      <c r="D59" s="1">
        <v>993</v>
      </c>
      <c r="E59" s="1" t="s">
        <v>3535</v>
      </c>
      <c r="F59" s="1">
        <v>60</v>
      </c>
      <c r="G59" s="1">
        <v>275</v>
      </c>
      <c r="H59" s="1">
        <v>687203</v>
      </c>
      <c r="I59" s="1" t="s">
        <v>3536</v>
      </c>
      <c r="J59" s="1" t="s">
        <v>3289</v>
      </c>
      <c r="K59" s="1" t="s">
        <v>3537</v>
      </c>
    </row>
    <row r="60" spans="1:11" ht="18.75" customHeight="1" x14ac:dyDescent="0.2">
      <c r="A60" s="2" t="s">
        <v>3538</v>
      </c>
      <c r="B60" s="1" t="s">
        <v>3285</v>
      </c>
      <c r="C60" s="5" t="s">
        <v>3539</v>
      </c>
      <c r="D60" s="1">
        <v>1225</v>
      </c>
      <c r="E60" s="1" t="s">
        <v>3540</v>
      </c>
      <c r="F60" s="1">
        <v>47</v>
      </c>
      <c r="G60" s="1">
        <v>22</v>
      </c>
      <c r="H60" s="1">
        <v>56059</v>
      </c>
      <c r="I60" s="1" t="s">
        <v>3541</v>
      </c>
      <c r="J60" s="1" t="s">
        <v>3289</v>
      </c>
      <c r="K60" s="1" t="s">
        <v>3542</v>
      </c>
    </row>
    <row r="61" spans="1:11" ht="18.75" customHeight="1" x14ac:dyDescent="0.2">
      <c r="A61" s="2" t="s">
        <v>3543</v>
      </c>
      <c r="B61" s="1" t="s">
        <v>3285</v>
      </c>
      <c r="C61" s="5" t="s">
        <v>3544</v>
      </c>
      <c r="D61" s="1">
        <v>1974</v>
      </c>
      <c r="E61" s="1" t="s">
        <v>3545</v>
      </c>
      <c r="F61" s="1">
        <v>91</v>
      </c>
      <c r="G61" s="1">
        <v>116</v>
      </c>
      <c r="H61" s="1">
        <v>204029</v>
      </c>
      <c r="I61" s="1" t="s">
        <v>1770</v>
      </c>
      <c r="J61" s="1" t="s">
        <v>3289</v>
      </c>
      <c r="K61" s="1" t="s">
        <v>3546</v>
      </c>
    </row>
    <row r="62" spans="1:11" ht="18.75" customHeight="1" x14ac:dyDescent="0.2">
      <c r="A62" s="2" t="s">
        <v>3547</v>
      </c>
      <c r="B62" s="1" t="s">
        <v>3285</v>
      </c>
      <c r="C62" s="5" t="s">
        <v>3548</v>
      </c>
      <c r="D62" s="1">
        <v>1280</v>
      </c>
      <c r="E62" s="1" t="s">
        <v>3549</v>
      </c>
      <c r="F62" s="1">
        <v>66</v>
      </c>
      <c r="G62" s="1">
        <v>89</v>
      </c>
      <c r="H62" s="1">
        <v>274763</v>
      </c>
      <c r="I62" s="1" t="s">
        <v>1758</v>
      </c>
      <c r="J62" s="1" t="s">
        <v>3289</v>
      </c>
      <c r="K62" s="1" t="s">
        <v>3550</v>
      </c>
    </row>
    <row r="63" spans="1:11" ht="18.75" customHeight="1" x14ac:dyDescent="0.2">
      <c r="A63" s="2" t="s">
        <v>3551</v>
      </c>
      <c r="B63" s="1" t="s">
        <v>3285</v>
      </c>
      <c r="C63" s="5" t="s">
        <v>3552</v>
      </c>
      <c r="D63" s="1"/>
      <c r="E63" s="1" t="s">
        <v>3553</v>
      </c>
      <c r="F63" s="1">
        <v>71</v>
      </c>
      <c r="G63" s="1">
        <v>0</v>
      </c>
      <c r="H63" s="1"/>
      <c r="I63" s="1" t="s">
        <v>1755</v>
      </c>
      <c r="J63" s="1" t="s">
        <v>3289</v>
      </c>
      <c r="K63" s="1" t="s">
        <v>3554</v>
      </c>
    </row>
    <row r="64" spans="1:11" ht="18.75" customHeight="1" x14ac:dyDescent="0.2">
      <c r="A64" s="2" t="s">
        <v>3555</v>
      </c>
      <c r="B64" s="1" t="s">
        <v>3285</v>
      </c>
      <c r="C64" s="5" t="s">
        <v>3556</v>
      </c>
      <c r="D64" s="1">
        <v>1370</v>
      </c>
      <c r="E64" s="1" t="s">
        <v>3557</v>
      </c>
      <c r="F64" s="1">
        <v>66</v>
      </c>
      <c r="G64" s="1">
        <v>88</v>
      </c>
      <c r="H64" s="1">
        <v>308840</v>
      </c>
      <c r="I64" s="1" t="s">
        <v>1751</v>
      </c>
      <c r="J64" s="1" t="s">
        <v>3289</v>
      </c>
      <c r="K64" s="1" t="s">
        <v>3558</v>
      </c>
    </row>
    <row r="65" spans="1:11" ht="18.75" customHeight="1" x14ac:dyDescent="0.2">
      <c r="A65" s="2" t="s">
        <v>3559</v>
      </c>
      <c r="B65" s="1" t="s">
        <v>3285</v>
      </c>
      <c r="C65" s="5" t="s">
        <v>3560</v>
      </c>
      <c r="D65" s="1"/>
      <c r="E65" s="1" t="s">
        <v>3561</v>
      </c>
      <c r="F65" s="1">
        <v>94</v>
      </c>
      <c r="G65" s="1">
        <v>2</v>
      </c>
      <c r="H65" s="1"/>
      <c r="I65" s="1" t="s">
        <v>3562</v>
      </c>
      <c r="J65" s="1" t="s">
        <v>3289</v>
      </c>
      <c r="K65" s="1" t="s">
        <v>3563</v>
      </c>
    </row>
    <row r="66" spans="1:11" ht="18.75" customHeight="1" x14ac:dyDescent="0.2">
      <c r="A66" s="2" t="s">
        <v>3564</v>
      </c>
      <c r="B66" s="1" t="s">
        <v>3285</v>
      </c>
      <c r="C66" s="5" t="s">
        <v>3565</v>
      </c>
      <c r="D66" s="1">
        <v>2431</v>
      </c>
      <c r="E66" s="1" t="s">
        <v>3566</v>
      </c>
      <c r="F66" s="1">
        <v>118</v>
      </c>
      <c r="G66" s="1">
        <v>448</v>
      </c>
      <c r="H66" s="1">
        <v>1573558</v>
      </c>
      <c r="I66" s="1" t="s">
        <v>3567</v>
      </c>
      <c r="J66" s="1" t="s">
        <v>3289</v>
      </c>
      <c r="K66" s="1" t="s">
        <v>3568</v>
      </c>
    </row>
    <row r="67" spans="1:11" ht="18.75" customHeight="1" x14ac:dyDescent="0.2">
      <c r="A67" s="2" t="s">
        <v>3569</v>
      </c>
      <c r="B67" s="1" t="s">
        <v>3285</v>
      </c>
      <c r="C67" s="5" t="s">
        <v>3570</v>
      </c>
      <c r="D67" s="1">
        <v>27044</v>
      </c>
      <c r="E67" s="1" t="s">
        <v>3571</v>
      </c>
      <c r="F67" s="1">
        <v>1072</v>
      </c>
      <c r="G67" s="1">
        <v>390</v>
      </c>
      <c r="H67" s="1">
        <v>1678815</v>
      </c>
      <c r="I67" s="1" t="s">
        <v>3572</v>
      </c>
      <c r="J67" s="1" t="s">
        <v>3289</v>
      </c>
      <c r="K67" s="1" t="s">
        <v>3573</v>
      </c>
    </row>
    <row r="68" spans="1:11" ht="18.75" customHeight="1" x14ac:dyDescent="0.2">
      <c r="A68" s="2" t="s">
        <v>3574</v>
      </c>
      <c r="B68" s="1" t="s">
        <v>3285</v>
      </c>
      <c r="C68" s="5" t="s">
        <v>3575</v>
      </c>
      <c r="D68" s="1">
        <v>7261</v>
      </c>
      <c r="E68" s="1" t="s">
        <v>3576</v>
      </c>
      <c r="F68" s="1">
        <v>355</v>
      </c>
      <c r="G68" s="1">
        <v>377</v>
      </c>
      <c r="H68" s="1">
        <v>327835</v>
      </c>
      <c r="I68" s="1" t="s">
        <v>3577</v>
      </c>
      <c r="J68" s="1" t="s">
        <v>3289</v>
      </c>
      <c r="K68" s="1" t="s">
        <v>3578</v>
      </c>
    </row>
    <row r="69" spans="1:11" ht="18.75" customHeight="1" x14ac:dyDescent="0.2">
      <c r="A69" s="2" t="s">
        <v>3579</v>
      </c>
      <c r="B69" s="1" t="s">
        <v>3285</v>
      </c>
      <c r="C69" s="5" t="s">
        <v>3580</v>
      </c>
      <c r="D69" s="1">
        <v>2151</v>
      </c>
      <c r="E69" s="1" t="s">
        <v>3581</v>
      </c>
      <c r="F69" s="1">
        <v>187</v>
      </c>
      <c r="G69" s="1">
        <v>111</v>
      </c>
      <c r="H69" s="1">
        <v>120516</v>
      </c>
      <c r="I69" s="1" t="s">
        <v>1741</v>
      </c>
      <c r="J69" s="1" t="s">
        <v>3289</v>
      </c>
      <c r="K69" s="1" t="s">
        <v>3582</v>
      </c>
    </row>
    <row r="70" spans="1:11" ht="18.75" customHeight="1" x14ac:dyDescent="0.2">
      <c r="A70" s="2" t="s">
        <v>3583</v>
      </c>
      <c r="B70" s="1" t="s">
        <v>3285</v>
      </c>
      <c r="C70" s="5" t="s">
        <v>3584</v>
      </c>
      <c r="D70" s="1">
        <v>1524</v>
      </c>
      <c r="E70" s="1" t="s">
        <v>3585</v>
      </c>
      <c r="F70" s="1">
        <v>93</v>
      </c>
      <c r="G70" s="1">
        <v>60</v>
      </c>
      <c r="H70" s="1">
        <v>158662</v>
      </c>
      <c r="I70" s="1" t="s">
        <v>1737</v>
      </c>
      <c r="J70" s="1" t="s">
        <v>3289</v>
      </c>
      <c r="K70" s="1" t="s">
        <v>3586</v>
      </c>
    </row>
    <row r="71" spans="1:11" ht="18.75" customHeight="1" x14ac:dyDescent="0.2">
      <c r="A71" s="2" t="s">
        <v>3587</v>
      </c>
      <c r="B71" s="1" t="s">
        <v>3285</v>
      </c>
      <c r="C71" s="5" t="s">
        <v>3588</v>
      </c>
      <c r="D71" s="1">
        <v>2278</v>
      </c>
      <c r="E71" s="1" t="s">
        <v>3589</v>
      </c>
      <c r="F71" s="1">
        <v>140</v>
      </c>
      <c r="G71" s="1">
        <v>37</v>
      </c>
      <c r="H71" s="1">
        <v>70833</v>
      </c>
      <c r="I71" s="1" t="s">
        <v>3590</v>
      </c>
      <c r="J71" s="1" t="s">
        <v>3289</v>
      </c>
      <c r="K71" s="1" t="s">
        <v>3591</v>
      </c>
    </row>
    <row r="72" spans="1:11" ht="18.75" customHeight="1" x14ac:dyDescent="0.2">
      <c r="A72" s="2" t="s">
        <v>3592</v>
      </c>
      <c r="B72" s="1" t="s">
        <v>3285</v>
      </c>
      <c r="C72" s="5" t="s">
        <v>3593</v>
      </c>
      <c r="D72" s="1">
        <v>2595</v>
      </c>
      <c r="E72" s="1" t="s">
        <v>3594</v>
      </c>
      <c r="F72" s="1">
        <v>236</v>
      </c>
      <c r="G72" s="1">
        <v>39</v>
      </c>
      <c r="H72" s="1">
        <v>256749</v>
      </c>
      <c r="I72" s="1" t="s">
        <v>3595</v>
      </c>
      <c r="J72" s="1" t="s">
        <v>3289</v>
      </c>
      <c r="K72" s="1" t="s">
        <v>3596</v>
      </c>
    </row>
    <row r="73" spans="1:11" ht="18.75" customHeight="1" x14ac:dyDescent="0.2">
      <c r="A73" s="2" t="s">
        <v>3597</v>
      </c>
      <c r="B73" s="1" t="s">
        <v>3285</v>
      </c>
      <c r="C73" s="5" t="s">
        <v>3598</v>
      </c>
      <c r="D73" s="1">
        <v>2192</v>
      </c>
      <c r="E73" s="1" t="s">
        <v>3599</v>
      </c>
      <c r="F73" s="1">
        <v>141</v>
      </c>
      <c r="G73" s="1">
        <v>254</v>
      </c>
      <c r="H73" s="1">
        <v>909720</v>
      </c>
      <c r="I73" s="1" t="s">
        <v>3600</v>
      </c>
      <c r="J73" s="1" t="s">
        <v>3289</v>
      </c>
      <c r="K73" s="1" t="s">
        <v>3601</v>
      </c>
    </row>
    <row r="74" spans="1:11" ht="18.75" customHeight="1" x14ac:dyDescent="0.2">
      <c r="A74" s="2" t="s">
        <v>3602</v>
      </c>
      <c r="B74" s="1" t="s">
        <v>3285</v>
      </c>
      <c r="C74" s="5" t="s">
        <v>3603</v>
      </c>
      <c r="D74" s="1">
        <v>1978</v>
      </c>
      <c r="E74" s="1" t="s">
        <v>3604</v>
      </c>
      <c r="F74" s="1">
        <v>113</v>
      </c>
      <c r="G74" s="1">
        <v>17</v>
      </c>
      <c r="H74" s="1">
        <v>57117</v>
      </c>
      <c r="I74" s="1" t="s">
        <v>1712</v>
      </c>
      <c r="J74" s="1" t="s">
        <v>3289</v>
      </c>
      <c r="K74" s="1" t="s">
        <v>3605</v>
      </c>
    </row>
    <row r="75" spans="1:11" ht="18.75" customHeight="1" x14ac:dyDescent="0.2">
      <c r="A75" s="2" t="s">
        <v>3606</v>
      </c>
      <c r="B75" s="1" t="s">
        <v>3285</v>
      </c>
      <c r="C75" s="5" t="s">
        <v>3607</v>
      </c>
      <c r="D75" s="1">
        <v>3371</v>
      </c>
      <c r="E75" s="1" t="s">
        <v>3608</v>
      </c>
      <c r="F75" s="1">
        <v>251</v>
      </c>
      <c r="G75" s="1">
        <v>18</v>
      </c>
      <c r="H75" s="1">
        <v>17996</v>
      </c>
      <c r="I75" s="1" t="s">
        <v>3609</v>
      </c>
      <c r="J75" s="1" t="s">
        <v>3289</v>
      </c>
      <c r="K75" s="1" t="s">
        <v>3610</v>
      </c>
    </row>
    <row r="76" spans="1:11" ht="18.75" customHeight="1" x14ac:dyDescent="0.2">
      <c r="A76" s="2" t="s">
        <v>3611</v>
      </c>
      <c r="B76" s="1" t="s">
        <v>3285</v>
      </c>
      <c r="C76" s="5" t="s">
        <v>3612</v>
      </c>
      <c r="D76" s="1">
        <v>1787</v>
      </c>
      <c r="E76" s="1" t="s">
        <v>3613</v>
      </c>
      <c r="F76" s="1">
        <v>122</v>
      </c>
      <c r="G76" s="1">
        <v>3</v>
      </c>
      <c r="H76" s="1">
        <v>8042</v>
      </c>
      <c r="I76" s="1" t="s">
        <v>3614</v>
      </c>
      <c r="J76" s="1" t="s">
        <v>3289</v>
      </c>
      <c r="K76" s="1" t="s">
        <v>3615</v>
      </c>
    </row>
    <row r="77" spans="1:11" ht="18.75" customHeight="1" x14ac:dyDescent="0.2">
      <c r="A77" s="2" t="s">
        <v>3616</v>
      </c>
      <c r="B77" s="1" t="s">
        <v>3285</v>
      </c>
      <c r="C77" s="5" t="s">
        <v>3617</v>
      </c>
      <c r="D77" s="1">
        <v>1681</v>
      </c>
      <c r="E77" s="1" t="s">
        <v>3618</v>
      </c>
      <c r="F77" s="1">
        <v>140</v>
      </c>
      <c r="G77" s="1">
        <v>6</v>
      </c>
      <c r="H77" s="1">
        <v>8571</v>
      </c>
      <c r="I77" s="1" t="s">
        <v>1708</v>
      </c>
      <c r="J77" s="1" t="s">
        <v>3289</v>
      </c>
      <c r="K77" s="1" t="s">
        <v>3619</v>
      </c>
    </row>
    <row r="78" spans="1:11" ht="18.75" customHeight="1" x14ac:dyDescent="0.2">
      <c r="A78" s="2" t="s">
        <v>3620</v>
      </c>
      <c r="B78" s="1" t="s">
        <v>3285</v>
      </c>
      <c r="C78" s="5" t="s">
        <v>3621</v>
      </c>
      <c r="D78" s="1">
        <v>3608</v>
      </c>
      <c r="E78" s="1" t="s">
        <v>3622</v>
      </c>
      <c r="F78" s="1">
        <v>200</v>
      </c>
      <c r="G78" s="1">
        <v>9</v>
      </c>
      <c r="H78" s="1">
        <v>13028</v>
      </c>
      <c r="I78" s="1" t="s">
        <v>1704</v>
      </c>
      <c r="J78" s="1" t="s">
        <v>3289</v>
      </c>
      <c r="K78" s="1" t="s">
        <v>3623</v>
      </c>
    </row>
    <row r="79" spans="1:11" ht="18.75" customHeight="1" x14ac:dyDescent="0.2">
      <c r="A79" s="2" t="s">
        <v>3624</v>
      </c>
      <c r="B79" s="1" t="s">
        <v>3285</v>
      </c>
      <c r="C79" s="5" t="s">
        <v>3625</v>
      </c>
      <c r="D79" s="1">
        <v>33485</v>
      </c>
      <c r="E79" s="1" t="s">
        <v>3626</v>
      </c>
      <c r="F79" s="1">
        <v>1761</v>
      </c>
      <c r="G79" s="1">
        <v>166</v>
      </c>
      <c r="H79" s="1">
        <v>125151</v>
      </c>
      <c r="I79" s="1" t="s">
        <v>3627</v>
      </c>
      <c r="J79" s="1" t="s">
        <v>3289</v>
      </c>
      <c r="K79" s="1" t="s">
        <v>3628</v>
      </c>
    </row>
    <row r="80" spans="1:11" ht="18.75" customHeight="1" x14ac:dyDescent="0.2">
      <c r="A80" s="2" t="s">
        <v>3629</v>
      </c>
      <c r="B80" s="1" t="s">
        <v>3285</v>
      </c>
      <c r="C80" s="5" t="s">
        <v>3630</v>
      </c>
      <c r="D80" s="1">
        <v>5694</v>
      </c>
      <c r="E80" s="1" t="s">
        <v>3631</v>
      </c>
      <c r="F80" s="1">
        <v>309</v>
      </c>
      <c r="G80" s="1">
        <v>161</v>
      </c>
      <c r="H80" s="1">
        <v>166322</v>
      </c>
      <c r="I80" s="1" t="s">
        <v>3632</v>
      </c>
      <c r="J80" s="1" t="s">
        <v>3289</v>
      </c>
      <c r="K80" s="1" t="s">
        <v>3633</v>
      </c>
    </row>
    <row r="81" spans="1:11" ht="18.75" customHeight="1" x14ac:dyDescent="0.2">
      <c r="A81" s="2" t="s">
        <v>3634</v>
      </c>
      <c r="B81" s="1" t="s">
        <v>3285</v>
      </c>
      <c r="C81" s="5" t="s">
        <v>3635</v>
      </c>
      <c r="D81" s="1">
        <v>16832</v>
      </c>
      <c r="E81" s="1" t="s">
        <v>3636</v>
      </c>
      <c r="F81" s="1">
        <v>853</v>
      </c>
      <c r="G81" s="1">
        <v>271</v>
      </c>
      <c r="H81" s="1">
        <v>247591</v>
      </c>
      <c r="I81" s="1" t="s">
        <v>3637</v>
      </c>
      <c r="J81" s="1" t="s">
        <v>3289</v>
      </c>
      <c r="K81" s="1" t="s">
        <v>3638</v>
      </c>
    </row>
    <row r="82" spans="1:11" ht="18.75" customHeight="1" x14ac:dyDescent="0.2">
      <c r="A82" s="2" t="s">
        <v>3639</v>
      </c>
      <c r="B82" s="1" t="s">
        <v>3285</v>
      </c>
      <c r="C82" s="5" t="s">
        <v>3640</v>
      </c>
      <c r="D82" s="1">
        <v>10087</v>
      </c>
      <c r="E82" s="1" t="s">
        <v>3641</v>
      </c>
      <c r="F82" s="1">
        <v>576</v>
      </c>
      <c r="G82" s="1">
        <v>127</v>
      </c>
      <c r="H82" s="1">
        <v>148784</v>
      </c>
      <c r="I82" s="1" t="s">
        <v>3642</v>
      </c>
      <c r="J82" s="1" t="s">
        <v>3289</v>
      </c>
      <c r="K82" s="1" t="s">
        <v>3643</v>
      </c>
    </row>
    <row r="83" spans="1:11" ht="18.75" customHeight="1" x14ac:dyDescent="0.2">
      <c r="A83" s="2" t="s">
        <v>3644</v>
      </c>
      <c r="B83" s="1" t="s">
        <v>3285</v>
      </c>
      <c r="C83" s="5" t="s">
        <v>3645</v>
      </c>
      <c r="D83" s="1">
        <v>24369</v>
      </c>
      <c r="E83" s="1" t="s">
        <v>3646</v>
      </c>
      <c r="F83" s="1">
        <v>1016</v>
      </c>
      <c r="G83" s="1">
        <v>412</v>
      </c>
      <c r="H83" s="1">
        <v>374274</v>
      </c>
      <c r="I83" s="1" t="s">
        <v>3647</v>
      </c>
      <c r="J83" s="1" t="s">
        <v>3289</v>
      </c>
      <c r="K83" s="1" t="s">
        <v>3648</v>
      </c>
    </row>
    <row r="84" spans="1:11" ht="18.75" customHeight="1" x14ac:dyDescent="0.2">
      <c r="A84" s="2" t="s">
        <v>3649</v>
      </c>
      <c r="B84" s="1" t="s">
        <v>3285</v>
      </c>
      <c r="C84" s="5" t="s">
        <v>3650</v>
      </c>
      <c r="D84" s="1">
        <v>3486</v>
      </c>
      <c r="E84" s="1" t="s">
        <v>3651</v>
      </c>
      <c r="F84" s="1">
        <v>229</v>
      </c>
      <c r="G84" s="1">
        <v>49</v>
      </c>
      <c r="H84" s="1">
        <v>9798</v>
      </c>
      <c r="I84" s="1" t="s">
        <v>3652</v>
      </c>
      <c r="J84" s="1" t="s">
        <v>3289</v>
      </c>
      <c r="K84" s="1" t="s">
        <v>3653</v>
      </c>
    </row>
    <row r="85" spans="1:11" ht="18.75" customHeight="1" x14ac:dyDescent="0.2">
      <c r="A85" s="2" t="s">
        <v>3654</v>
      </c>
      <c r="B85" s="1" t="s">
        <v>3285</v>
      </c>
      <c r="C85" s="5" t="s">
        <v>3655</v>
      </c>
      <c r="D85" s="1">
        <v>4255</v>
      </c>
      <c r="E85" s="1" t="s">
        <v>3656</v>
      </c>
      <c r="F85" s="1">
        <v>219</v>
      </c>
      <c r="G85" s="1">
        <v>59</v>
      </c>
      <c r="H85" s="1">
        <v>12421</v>
      </c>
      <c r="I85" s="1" t="s">
        <v>3657</v>
      </c>
      <c r="J85" s="1" t="s">
        <v>3289</v>
      </c>
      <c r="K85" s="1" t="s">
        <v>3658</v>
      </c>
    </row>
    <row r="86" spans="1:11" ht="18.75" customHeight="1" x14ac:dyDescent="0.2">
      <c r="A86" s="2" t="s">
        <v>3659</v>
      </c>
      <c r="B86" s="1" t="s">
        <v>3285</v>
      </c>
      <c r="C86" s="5" t="s">
        <v>3660</v>
      </c>
      <c r="D86" s="1">
        <v>4571</v>
      </c>
      <c r="E86" s="1" t="s">
        <v>3661</v>
      </c>
      <c r="F86" s="1">
        <v>210</v>
      </c>
      <c r="G86" s="1">
        <v>64</v>
      </c>
      <c r="H86" s="1">
        <v>11061</v>
      </c>
      <c r="I86" s="1" t="s">
        <v>1691</v>
      </c>
      <c r="J86" s="1" t="s">
        <v>3289</v>
      </c>
      <c r="K86" s="1" t="s">
        <v>3662</v>
      </c>
    </row>
    <row r="87" spans="1:11" ht="18.75" customHeight="1" x14ac:dyDescent="0.2">
      <c r="A87" s="2" t="s">
        <v>3663</v>
      </c>
      <c r="B87" s="1" t="s">
        <v>3285</v>
      </c>
      <c r="C87" s="5" t="s">
        <v>3664</v>
      </c>
      <c r="D87" s="1">
        <v>3806</v>
      </c>
      <c r="E87" s="1" t="s">
        <v>3665</v>
      </c>
      <c r="F87" s="1">
        <v>305</v>
      </c>
      <c r="G87" s="1">
        <v>49</v>
      </c>
      <c r="H87" s="1">
        <v>11108</v>
      </c>
      <c r="I87" s="1" t="s">
        <v>3666</v>
      </c>
      <c r="J87" s="1" t="s">
        <v>3289</v>
      </c>
      <c r="K87" s="1" t="s">
        <v>3667</v>
      </c>
    </row>
    <row r="88" spans="1:11" ht="18.75" customHeight="1" x14ac:dyDescent="0.2">
      <c r="A88" s="2" t="s">
        <v>3668</v>
      </c>
      <c r="B88" s="1" t="s">
        <v>3285</v>
      </c>
      <c r="C88" s="5" t="s">
        <v>3669</v>
      </c>
      <c r="D88" s="1">
        <v>2452</v>
      </c>
      <c r="E88" s="1" t="s">
        <v>3670</v>
      </c>
      <c r="F88" s="1">
        <v>126</v>
      </c>
      <c r="G88" s="1">
        <v>24</v>
      </c>
      <c r="H88" s="1">
        <v>7678</v>
      </c>
      <c r="I88" s="1" t="s">
        <v>1683</v>
      </c>
      <c r="J88" s="1" t="s">
        <v>3289</v>
      </c>
      <c r="K88" s="1" t="s">
        <v>3671</v>
      </c>
    </row>
    <row r="89" spans="1:11" ht="18.75" customHeight="1" x14ac:dyDescent="0.2">
      <c r="A89" s="2" t="s">
        <v>3672</v>
      </c>
      <c r="B89" s="1" t="s">
        <v>3285</v>
      </c>
      <c r="C89" s="5" t="s">
        <v>3673</v>
      </c>
      <c r="D89" s="1">
        <v>1079</v>
      </c>
      <c r="E89" s="1" t="s">
        <v>3674</v>
      </c>
      <c r="F89" s="1">
        <v>70</v>
      </c>
      <c r="G89" s="1">
        <v>15</v>
      </c>
      <c r="H89" s="1">
        <v>3276</v>
      </c>
      <c r="I89" s="1"/>
      <c r="J89" s="1" t="s">
        <v>3289</v>
      </c>
      <c r="K89" s="1" t="s">
        <v>3675</v>
      </c>
    </row>
    <row r="90" spans="1:11" ht="18.75" customHeight="1" x14ac:dyDescent="0.2">
      <c r="A90" s="2" t="s">
        <v>3676</v>
      </c>
      <c r="B90" s="1" t="s">
        <v>3285</v>
      </c>
      <c r="C90" s="5" t="s">
        <v>3677</v>
      </c>
      <c r="D90" s="1">
        <v>3305</v>
      </c>
      <c r="E90" s="1" t="s">
        <v>3678</v>
      </c>
      <c r="F90" s="1">
        <v>219</v>
      </c>
      <c r="G90" s="1">
        <v>47</v>
      </c>
      <c r="H90" s="1">
        <v>10015</v>
      </c>
      <c r="I90" s="1" t="s">
        <v>3679</v>
      </c>
      <c r="J90" s="1" t="s">
        <v>3289</v>
      </c>
      <c r="K90" s="1" t="s">
        <v>3680</v>
      </c>
    </row>
    <row r="91" spans="1:11" ht="18.75" customHeight="1" x14ac:dyDescent="0.2">
      <c r="A91" s="2" t="s">
        <v>3681</v>
      </c>
      <c r="B91" s="1" t="s">
        <v>3285</v>
      </c>
      <c r="C91" s="5" t="s">
        <v>3682</v>
      </c>
      <c r="D91" s="1">
        <v>2326</v>
      </c>
      <c r="E91" s="1" t="s">
        <v>3683</v>
      </c>
      <c r="F91" s="1">
        <v>200</v>
      </c>
      <c r="G91" s="1">
        <v>85</v>
      </c>
      <c r="H91" s="1">
        <v>7549</v>
      </c>
      <c r="I91" s="1" t="s">
        <v>1675</v>
      </c>
      <c r="J91" s="1" t="s">
        <v>3289</v>
      </c>
      <c r="K91" s="1" t="s">
        <v>3684</v>
      </c>
    </row>
    <row r="92" spans="1:11" ht="18.75" customHeight="1" x14ac:dyDescent="0.2">
      <c r="A92" s="2" t="s">
        <v>3685</v>
      </c>
      <c r="B92" s="1" t="s">
        <v>3285</v>
      </c>
      <c r="C92" s="5" t="s">
        <v>3686</v>
      </c>
      <c r="D92" s="1">
        <v>3036</v>
      </c>
      <c r="E92" s="1" t="s">
        <v>3687</v>
      </c>
      <c r="F92" s="1">
        <v>181</v>
      </c>
      <c r="G92" s="1">
        <v>53</v>
      </c>
      <c r="H92" s="1">
        <v>8692</v>
      </c>
      <c r="I92" s="1" t="s">
        <v>215</v>
      </c>
      <c r="J92" s="1" t="s">
        <v>3289</v>
      </c>
      <c r="K92" s="1" t="s">
        <v>3688</v>
      </c>
    </row>
    <row r="93" spans="1:11" ht="18.75" customHeight="1" x14ac:dyDescent="0.2">
      <c r="A93" s="2" t="s">
        <v>3689</v>
      </c>
      <c r="B93" s="1" t="s">
        <v>3285</v>
      </c>
      <c r="C93" s="5" t="s">
        <v>3690</v>
      </c>
      <c r="D93" s="1">
        <v>1060</v>
      </c>
      <c r="E93" s="1" t="s">
        <v>3691</v>
      </c>
      <c r="F93" s="1">
        <v>95</v>
      </c>
      <c r="G93" s="1">
        <v>38</v>
      </c>
      <c r="H93" s="1">
        <v>3211</v>
      </c>
      <c r="I93" s="1" t="s">
        <v>3692</v>
      </c>
      <c r="J93" s="1" t="s">
        <v>3289</v>
      </c>
      <c r="K93" s="1" t="s">
        <v>3693</v>
      </c>
    </row>
    <row r="94" spans="1:11" ht="18.75" customHeight="1" x14ac:dyDescent="0.2">
      <c r="A94" s="2" t="s">
        <v>3694</v>
      </c>
      <c r="B94" s="1" t="s">
        <v>3285</v>
      </c>
      <c r="C94" s="5" t="s">
        <v>3695</v>
      </c>
      <c r="D94" s="1">
        <v>1716</v>
      </c>
      <c r="E94" s="1" t="s">
        <v>3696</v>
      </c>
      <c r="F94" s="1">
        <v>136</v>
      </c>
      <c r="G94" s="1">
        <v>60</v>
      </c>
      <c r="H94" s="1">
        <v>5596</v>
      </c>
      <c r="I94" s="1" t="s">
        <v>3697</v>
      </c>
      <c r="J94" s="1" t="s">
        <v>3289</v>
      </c>
      <c r="K94" s="1" t="s">
        <v>3698</v>
      </c>
    </row>
    <row r="95" spans="1:11" ht="18.75" customHeight="1" x14ac:dyDescent="0.2">
      <c r="A95" s="2" t="s">
        <v>3699</v>
      </c>
      <c r="B95" s="1" t="s">
        <v>3285</v>
      </c>
      <c r="C95" s="5" t="s">
        <v>3700</v>
      </c>
      <c r="D95" s="1">
        <v>2359</v>
      </c>
      <c r="E95" s="1" t="s">
        <v>3701</v>
      </c>
      <c r="F95" s="1">
        <v>117</v>
      </c>
      <c r="G95" s="1">
        <v>47</v>
      </c>
      <c r="H95" s="1">
        <v>7816</v>
      </c>
      <c r="I95" s="1" t="s">
        <v>1668</v>
      </c>
      <c r="J95" s="1" t="s">
        <v>3289</v>
      </c>
      <c r="K95" s="1" t="s">
        <v>3702</v>
      </c>
    </row>
    <row r="96" spans="1:11" ht="18.75" customHeight="1" x14ac:dyDescent="0.2">
      <c r="A96" s="2" t="s">
        <v>3703</v>
      </c>
      <c r="B96" s="1" t="s">
        <v>3285</v>
      </c>
      <c r="C96" s="5" t="s">
        <v>3704</v>
      </c>
      <c r="D96" s="1">
        <v>1370</v>
      </c>
      <c r="E96" s="1" t="s">
        <v>3705</v>
      </c>
      <c r="F96" s="1">
        <v>97</v>
      </c>
      <c r="G96" s="1">
        <v>38</v>
      </c>
      <c r="H96" s="1">
        <v>4140</v>
      </c>
      <c r="I96" s="1" t="s">
        <v>1664</v>
      </c>
      <c r="J96" s="1" t="s">
        <v>3289</v>
      </c>
      <c r="K96" s="1" t="s">
        <v>3706</v>
      </c>
    </row>
    <row r="97" spans="1:11" ht="18.75" customHeight="1" x14ac:dyDescent="0.2">
      <c r="A97" s="2" t="s">
        <v>3707</v>
      </c>
      <c r="B97" s="1" t="s">
        <v>3285</v>
      </c>
      <c r="C97" s="5" t="s">
        <v>3708</v>
      </c>
      <c r="D97" s="1">
        <v>1632</v>
      </c>
      <c r="E97" s="1" t="s">
        <v>3709</v>
      </c>
      <c r="F97" s="1">
        <v>122</v>
      </c>
      <c r="G97" s="1">
        <v>37</v>
      </c>
      <c r="H97" s="1">
        <v>4797</v>
      </c>
      <c r="I97" s="1" t="s">
        <v>1660</v>
      </c>
      <c r="J97" s="1" t="s">
        <v>3289</v>
      </c>
      <c r="K97" s="1" t="s">
        <v>3710</v>
      </c>
    </row>
    <row r="98" spans="1:11" ht="18.75" customHeight="1" x14ac:dyDescent="0.2">
      <c r="A98" s="2" t="s">
        <v>3711</v>
      </c>
      <c r="B98" s="1" t="s">
        <v>3285</v>
      </c>
      <c r="C98" s="5" t="s">
        <v>3712</v>
      </c>
      <c r="D98" s="1">
        <v>3852</v>
      </c>
      <c r="E98" s="1" t="s">
        <v>3713</v>
      </c>
      <c r="F98" s="1">
        <v>255</v>
      </c>
      <c r="G98" s="1">
        <v>89</v>
      </c>
      <c r="H98" s="1">
        <v>11035</v>
      </c>
      <c r="I98" s="1" t="s">
        <v>1656</v>
      </c>
      <c r="J98" s="1" t="s">
        <v>3289</v>
      </c>
      <c r="K98" s="1" t="s">
        <v>3714</v>
      </c>
    </row>
    <row r="99" spans="1:11" ht="18.75" customHeight="1" x14ac:dyDescent="0.2">
      <c r="A99" s="2" t="s">
        <v>3715</v>
      </c>
      <c r="B99" s="1" t="s">
        <v>3285</v>
      </c>
      <c r="C99" s="5" t="s">
        <v>3716</v>
      </c>
      <c r="D99" s="1">
        <v>8823</v>
      </c>
      <c r="E99" s="1" t="s">
        <v>3717</v>
      </c>
      <c r="F99" s="1">
        <v>427</v>
      </c>
      <c r="G99" s="1">
        <v>51</v>
      </c>
      <c r="H99" s="1">
        <v>24477</v>
      </c>
      <c r="I99" s="1" t="s">
        <v>3718</v>
      </c>
      <c r="J99" s="1" t="s">
        <v>3289</v>
      </c>
      <c r="K99" s="1" t="s">
        <v>3719</v>
      </c>
    </row>
    <row r="100" spans="1:11" ht="18.75" customHeight="1" x14ac:dyDescent="0.2">
      <c r="A100" s="2" t="s">
        <v>3720</v>
      </c>
      <c r="B100" s="1" t="s">
        <v>3285</v>
      </c>
      <c r="C100" s="5" t="s">
        <v>3721</v>
      </c>
      <c r="D100" s="1">
        <v>1053</v>
      </c>
      <c r="E100" s="1" t="s">
        <v>3722</v>
      </c>
      <c r="F100" s="1">
        <v>104</v>
      </c>
      <c r="G100" s="1">
        <v>17</v>
      </c>
      <c r="H100" s="1">
        <v>3515</v>
      </c>
      <c r="I100" s="1" t="s">
        <v>1652</v>
      </c>
      <c r="J100" s="1" t="s">
        <v>3289</v>
      </c>
      <c r="K100" s="1" t="s">
        <v>3723</v>
      </c>
    </row>
    <row r="101" spans="1:11" ht="18.75" customHeight="1" x14ac:dyDescent="0.2">
      <c r="A101" s="2" t="s">
        <v>3724</v>
      </c>
      <c r="B101" s="1" t="s">
        <v>3285</v>
      </c>
      <c r="C101" s="5" t="s">
        <v>3725</v>
      </c>
      <c r="D101" s="1">
        <v>598</v>
      </c>
      <c r="E101" s="1" t="s">
        <v>3726</v>
      </c>
      <c r="F101" s="1">
        <v>51</v>
      </c>
      <c r="G101" s="1">
        <v>11</v>
      </c>
      <c r="H101" s="1">
        <v>2139</v>
      </c>
      <c r="I101" s="1" t="s">
        <v>3727</v>
      </c>
      <c r="J101" s="1" t="s">
        <v>3289</v>
      </c>
      <c r="K101" s="1" t="s">
        <v>3728</v>
      </c>
    </row>
    <row r="102" spans="1:11" ht="18.75" customHeight="1" x14ac:dyDescent="0.2">
      <c r="A102" s="2" t="s">
        <v>3729</v>
      </c>
      <c r="B102" s="1" t="s">
        <v>3285</v>
      </c>
      <c r="C102" s="5" t="s">
        <v>3730</v>
      </c>
      <c r="D102" s="1">
        <v>779</v>
      </c>
      <c r="E102" s="1" t="s">
        <v>3731</v>
      </c>
      <c r="F102" s="1">
        <v>51</v>
      </c>
      <c r="G102" s="1">
        <v>9</v>
      </c>
      <c r="H102" s="1">
        <v>2370</v>
      </c>
      <c r="I102" s="1" t="s">
        <v>1648</v>
      </c>
      <c r="J102" s="1" t="s">
        <v>3289</v>
      </c>
      <c r="K102" s="1" t="s">
        <v>3732</v>
      </c>
    </row>
    <row r="103" spans="1:11" ht="18.75" customHeight="1" x14ac:dyDescent="0.2">
      <c r="A103" s="2" t="s">
        <v>3733</v>
      </c>
      <c r="B103" s="1" t="s">
        <v>3285</v>
      </c>
      <c r="C103" s="5" t="s">
        <v>3734</v>
      </c>
      <c r="D103" s="1">
        <v>438</v>
      </c>
      <c r="E103" s="1" t="s">
        <v>3735</v>
      </c>
      <c r="F103" s="1">
        <v>41</v>
      </c>
      <c r="G103" s="1">
        <v>16</v>
      </c>
      <c r="H103" s="1">
        <v>1486</v>
      </c>
      <c r="I103" s="1" t="s">
        <v>3736</v>
      </c>
      <c r="J103" s="1" t="s">
        <v>3289</v>
      </c>
      <c r="K103" s="1" t="s">
        <v>3737</v>
      </c>
    </row>
    <row r="104" spans="1:11" ht="18.75" customHeight="1" x14ac:dyDescent="0.2">
      <c r="A104" s="2" t="s">
        <v>3738</v>
      </c>
      <c r="B104" s="1" t="s">
        <v>3285</v>
      </c>
      <c r="C104" s="5" t="s">
        <v>3739</v>
      </c>
      <c r="D104" s="1">
        <v>992</v>
      </c>
      <c r="E104" s="1" t="s">
        <v>3740</v>
      </c>
      <c r="F104" s="1">
        <v>47</v>
      </c>
      <c r="G104" s="1">
        <v>11</v>
      </c>
      <c r="H104" s="1">
        <v>2802</v>
      </c>
      <c r="I104" s="1" t="s">
        <v>3741</v>
      </c>
      <c r="J104" s="1" t="s">
        <v>3289</v>
      </c>
      <c r="K104" s="1" t="s">
        <v>3742</v>
      </c>
    </row>
    <row r="105" spans="1:11" ht="18.75" customHeight="1" x14ac:dyDescent="0.2">
      <c r="A105" s="2" t="s">
        <v>3743</v>
      </c>
      <c r="B105" s="1" t="s">
        <v>3285</v>
      </c>
      <c r="C105" s="5" t="s">
        <v>3744</v>
      </c>
      <c r="D105" s="1">
        <v>936</v>
      </c>
      <c r="E105" s="1" t="s">
        <v>3745</v>
      </c>
      <c r="F105" s="1">
        <v>54</v>
      </c>
      <c r="G105" s="1">
        <v>7</v>
      </c>
      <c r="H105" s="1">
        <v>2402</v>
      </c>
      <c r="I105" s="1" t="s">
        <v>3746</v>
      </c>
      <c r="J105" s="1" t="s">
        <v>3289</v>
      </c>
      <c r="K105" s="1" t="s">
        <v>3747</v>
      </c>
    </row>
    <row r="106" spans="1:11" ht="18.75" customHeight="1" x14ac:dyDescent="0.2">
      <c r="A106" s="2" t="s">
        <v>3748</v>
      </c>
      <c r="B106" s="1" t="s">
        <v>3285</v>
      </c>
      <c r="C106" s="5" t="s">
        <v>3749</v>
      </c>
      <c r="D106" s="1">
        <v>1218</v>
      </c>
      <c r="E106" s="1" t="s">
        <v>3750</v>
      </c>
      <c r="F106" s="1">
        <v>96</v>
      </c>
      <c r="G106" s="1">
        <v>26</v>
      </c>
      <c r="H106" s="1">
        <v>3767</v>
      </c>
      <c r="I106" s="1" t="s">
        <v>1641</v>
      </c>
      <c r="J106" s="1" t="s">
        <v>3289</v>
      </c>
      <c r="K106" s="1" t="s">
        <v>3751</v>
      </c>
    </row>
    <row r="107" spans="1:11" ht="18.75" customHeight="1" x14ac:dyDescent="0.2">
      <c r="A107" s="2" t="s">
        <v>3752</v>
      </c>
      <c r="B107" s="1" t="s">
        <v>3285</v>
      </c>
      <c r="C107" s="5" t="s">
        <v>3753</v>
      </c>
      <c r="D107" s="1">
        <v>1248</v>
      </c>
      <c r="E107" s="1" t="s">
        <v>3754</v>
      </c>
      <c r="F107" s="1">
        <v>70</v>
      </c>
      <c r="G107" s="1">
        <v>40</v>
      </c>
      <c r="H107" s="1">
        <v>3726</v>
      </c>
      <c r="I107" s="1" t="s">
        <v>1637</v>
      </c>
      <c r="J107" s="1" t="s">
        <v>3289</v>
      </c>
      <c r="K107" s="1" t="s">
        <v>3755</v>
      </c>
    </row>
    <row r="108" spans="1:11" ht="18.75" customHeight="1" x14ac:dyDescent="0.2">
      <c r="A108" s="2" t="s">
        <v>3756</v>
      </c>
      <c r="B108" s="1" t="s">
        <v>3285</v>
      </c>
      <c r="C108" s="5" t="s">
        <v>3757</v>
      </c>
      <c r="D108" s="1">
        <v>7532</v>
      </c>
      <c r="E108" s="1" t="s">
        <v>3758</v>
      </c>
      <c r="F108" s="1">
        <v>167</v>
      </c>
      <c r="G108" s="1">
        <v>82</v>
      </c>
      <c r="H108" s="1">
        <v>20229</v>
      </c>
      <c r="I108" s="1" t="s">
        <v>1633</v>
      </c>
      <c r="J108" s="1" t="s">
        <v>3289</v>
      </c>
      <c r="K108" s="1" t="s">
        <v>3759</v>
      </c>
    </row>
    <row r="109" spans="1:11" ht="18.75" customHeight="1" x14ac:dyDescent="0.2">
      <c r="A109" s="2" t="s">
        <v>3760</v>
      </c>
      <c r="B109" s="1" t="s">
        <v>3285</v>
      </c>
      <c r="C109" s="5" t="s">
        <v>3761</v>
      </c>
      <c r="D109" s="1">
        <v>2436</v>
      </c>
      <c r="E109" s="1" t="s">
        <v>3762</v>
      </c>
      <c r="F109" s="1">
        <v>136</v>
      </c>
      <c r="G109" s="1">
        <v>162</v>
      </c>
      <c r="H109" s="1">
        <v>6788</v>
      </c>
      <c r="I109" s="1" t="s">
        <v>1630</v>
      </c>
      <c r="J109" s="1" t="s">
        <v>3289</v>
      </c>
      <c r="K109" s="1" t="s">
        <v>3763</v>
      </c>
    </row>
    <row r="110" spans="1:11" ht="18.75" customHeight="1" x14ac:dyDescent="0.2">
      <c r="A110" s="2" t="s">
        <v>3764</v>
      </c>
      <c r="B110" s="1" t="s">
        <v>3285</v>
      </c>
      <c r="C110" s="5" t="s">
        <v>3765</v>
      </c>
      <c r="D110" s="1">
        <v>1829</v>
      </c>
      <c r="E110" s="1" t="s">
        <v>3766</v>
      </c>
      <c r="F110" s="1">
        <v>128</v>
      </c>
      <c r="G110" s="1">
        <v>41</v>
      </c>
      <c r="H110" s="1">
        <v>5115</v>
      </c>
      <c r="I110" s="1" t="s">
        <v>3767</v>
      </c>
      <c r="J110" s="1" t="s">
        <v>3289</v>
      </c>
      <c r="K110" s="1" t="s">
        <v>3768</v>
      </c>
    </row>
    <row r="111" spans="1:11" ht="18.75" customHeight="1" x14ac:dyDescent="0.2">
      <c r="A111" s="2" t="s">
        <v>3769</v>
      </c>
      <c r="B111" s="1" t="s">
        <v>3285</v>
      </c>
      <c r="C111" s="5" t="s">
        <v>3770</v>
      </c>
      <c r="D111" s="1">
        <v>1199</v>
      </c>
      <c r="E111" s="1" t="s">
        <v>3771</v>
      </c>
      <c r="F111" s="1">
        <v>102</v>
      </c>
      <c r="G111" s="1">
        <v>39</v>
      </c>
      <c r="H111" s="1">
        <v>3350</v>
      </c>
      <c r="I111" s="1" t="s">
        <v>1622</v>
      </c>
      <c r="J111" s="1" t="s">
        <v>3289</v>
      </c>
      <c r="K111" s="1" t="s">
        <v>3772</v>
      </c>
    </row>
    <row r="112" spans="1:11" ht="18.75" customHeight="1" x14ac:dyDescent="0.2">
      <c r="A112" s="2" t="s">
        <v>3773</v>
      </c>
      <c r="B112" s="1" t="s">
        <v>3285</v>
      </c>
      <c r="C112" s="5" t="s">
        <v>3774</v>
      </c>
      <c r="D112" s="1">
        <v>575</v>
      </c>
      <c r="E112" s="1" t="s">
        <v>3775</v>
      </c>
      <c r="F112" s="1">
        <v>63</v>
      </c>
      <c r="G112" s="1">
        <v>7</v>
      </c>
      <c r="H112" s="1">
        <v>2238</v>
      </c>
      <c r="I112" s="1" t="s">
        <v>1618</v>
      </c>
      <c r="J112" s="1" t="s">
        <v>3289</v>
      </c>
      <c r="K112" s="1" t="s">
        <v>3776</v>
      </c>
    </row>
    <row r="113" spans="1:11" ht="18.75" customHeight="1" x14ac:dyDescent="0.2">
      <c r="A113" s="2" t="s">
        <v>3777</v>
      </c>
      <c r="B113" s="1" t="s">
        <v>3285</v>
      </c>
      <c r="C113" s="5" t="s">
        <v>3778</v>
      </c>
      <c r="D113" s="1">
        <v>1264</v>
      </c>
      <c r="E113" s="1" t="s">
        <v>3779</v>
      </c>
      <c r="F113" s="1">
        <v>91</v>
      </c>
      <c r="G113" s="1">
        <v>17</v>
      </c>
      <c r="H113" s="1">
        <v>4537</v>
      </c>
      <c r="I113" s="1" t="s">
        <v>1614</v>
      </c>
      <c r="J113" s="1" t="s">
        <v>3289</v>
      </c>
      <c r="K113" s="1" t="s">
        <v>3780</v>
      </c>
    </row>
    <row r="114" spans="1:11" ht="18.75" customHeight="1" x14ac:dyDescent="0.2">
      <c r="A114" s="2" t="s">
        <v>3781</v>
      </c>
      <c r="B114" s="1" t="s">
        <v>3285</v>
      </c>
      <c r="C114" s="5" t="s">
        <v>3782</v>
      </c>
      <c r="D114" s="1">
        <v>2934</v>
      </c>
      <c r="E114" s="1" t="s">
        <v>3783</v>
      </c>
      <c r="F114" s="1">
        <v>170</v>
      </c>
      <c r="G114" s="1">
        <v>42</v>
      </c>
      <c r="H114" s="1">
        <v>7587</v>
      </c>
      <c r="I114" s="1" t="s">
        <v>1610</v>
      </c>
      <c r="J114" s="1" t="s">
        <v>3289</v>
      </c>
      <c r="K114" s="1" t="s">
        <v>3784</v>
      </c>
    </row>
    <row r="115" spans="1:11" ht="18.75" customHeight="1" x14ac:dyDescent="0.2">
      <c r="A115" s="2" t="s">
        <v>3785</v>
      </c>
      <c r="B115" s="1" t="s">
        <v>3285</v>
      </c>
      <c r="C115" s="5" t="s">
        <v>3786</v>
      </c>
      <c r="D115" s="1">
        <v>921</v>
      </c>
      <c r="E115" s="1" t="s">
        <v>3787</v>
      </c>
      <c r="F115" s="1">
        <v>63</v>
      </c>
      <c r="G115" s="1">
        <v>26</v>
      </c>
      <c r="H115" s="1">
        <v>2748</v>
      </c>
      <c r="I115" s="1" t="s">
        <v>3788</v>
      </c>
      <c r="J115" s="1" t="s">
        <v>3289</v>
      </c>
      <c r="K115" s="1" t="s">
        <v>3789</v>
      </c>
    </row>
    <row r="116" spans="1:11" ht="18.75" customHeight="1" x14ac:dyDescent="0.2">
      <c r="A116" s="2" t="s">
        <v>3790</v>
      </c>
      <c r="B116" s="1" t="s">
        <v>3285</v>
      </c>
      <c r="C116" s="5" t="s">
        <v>3791</v>
      </c>
      <c r="D116" s="1">
        <v>738</v>
      </c>
      <c r="E116" s="1" t="s">
        <v>3792</v>
      </c>
      <c r="F116" s="1">
        <v>74</v>
      </c>
      <c r="G116" s="1">
        <v>17</v>
      </c>
      <c r="H116" s="1">
        <v>2348</v>
      </c>
      <c r="I116" s="1" t="s">
        <v>3793</v>
      </c>
      <c r="J116" s="1" t="s">
        <v>3289</v>
      </c>
      <c r="K116" s="1" t="s">
        <v>3794</v>
      </c>
    </row>
    <row r="117" spans="1:11" ht="18.75" customHeight="1" x14ac:dyDescent="0.2">
      <c r="A117" s="2" t="s">
        <v>3795</v>
      </c>
      <c r="B117" s="1" t="s">
        <v>3285</v>
      </c>
      <c r="C117" s="5" t="s">
        <v>3796</v>
      </c>
      <c r="D117" s="1">
        <v>3143</v>
      </c>
      <c r="E117" s="1" t="s">
        <v>3797</v>
      </c>
      <c r="F117" s="1">
        <v>181</v>
      </c>
      <c r="G117" s="1">
        <v>36</v>
      </c>
      <c r="H117" s="1">
        <v>7474</v>
      </c>
      <c r="I117" s="1" t="s">
        <v>1599</v>
      </c>
      <c r="J117" s="1" t="s">
        <v>3289</v>
      </c>
      <c r="K117" s="1" t="s">
        <v>3798</v>
      </c>
    </row>
    <row r="118" spans="1:11" ht="18.75" customHeight="1" x14ac:dyDescent="0.2">
      <c r="A118" s="2" t="s">
        <v>3799</v>
      </c>
      <c r="B118" s="1" t="s">
        <v>3285</v>
      </c>
      <c r="C118" s="5" t="s">
        <v>3800</v>
      </c>
      <c r="D118" s="1">
        <v>1216</v>
      </c>
      <c r="E118" s="1" t="s">
        <v>3801</v>
      </c>
      <c r="F118" s="1">
        <v>87</v>
      </c>
      <c r="G118" s="1">
        <v>17</v>
      </c>
      <c r="H118" s="1">
        <v>3409</v>
      </c>
      <c r="I118" s="1" t="s">
        <v>3802</v>
      </c>
      <c r="J118" s="1" t="s">
        <v>3289</v>
      </c>
      <c r="K118" s="1" t="s">
        <v>3803</v>
      </c>
    </row>
    <row r="119" spans="1:11" ht="18.75" customHeight="1" x14ac:dyDescent="0.2">
      <c r="A119" s="2" t="s">
        <v>3804</v>
      </c>
      <c r="B119" s="1" t="s">
        <v>3285</v>
      </c>
      <c r="C119" s="5" t="s">
        <v>3805</v>
      </c>
      <c r="D119" s="1"/>
      <c r="E119" s="1" t="s">
        <v>3806</v>
      </c>
      <c r="F119" s="1">
        <v>138</v>
      </c>
      <c r="G119" s="1">
        <v>30</v>
      </c>
      <c r="H119" s="1"/>
      <c r="I119" s="1" t="s">
        <v>1595</v>
      </c>
      <c r="J119" s="1" t="s">
        <v>3289</v>
      </c>
      <c r="K119" s="1" t="s">
        <v>3807</v>
      </c>
    </row>
    <row r="120" spans="1:11" ht="18.75" customHeight="1" x14ac:dyDescent="0.2">
      <c r="A120" s="2" t="s">
        <v>3808</v>
      </c>
      <c r="B120" s="1" t="s">
        <v>3285</v>
      </c>
      <c r="C120" s="5" t="s">
        <v>3809</v>
      </c>
      <c r="D120" s="1">
        <v>953</v>
      </c>
      <c r="E120" s="1" t="s">
        <v>3810</v>
      </c>
      <c r="F120" s="1">
        <v>120</v>
      </c>
      <c r="G120" s="1">
        <v>21</v>
      </c>
      <c r="H120" s="1">
        <v>2868</v>
      </c>
      <c r="I120" s="1" t="s">
        <v>3811</v>
      </c>
      <c r="J120" s="1" t="s">
        <v>3289</v>
      </c>
      <c r="K120" s="1" t="s">
        <v>3812</v>
      </c>
    </row>
    <row r="121" spans="1:11" ht="18.75" customHeight="1" x14ac:dyDescent="0.2">
      <c r="A121" s="2" t="s">
        <v>3813</v>
      </c>
      <c r="B121" s="1" t="s">
        <v>3285</v>
      </c>
      <c r="C121" s="5" t="s">
        <v>3814</v>
      </c>
      <c r="D121" s="1">
        <v>1171</v>
      </c>
      <c r="E121" s="1" t="s">
        <v>3815</v>
      </c>
      <c r="F121" s="1">
        <v>90</v>
      </c>
      <c r="G121" s="1">
        <v>17</v>
      </c>
      <c r="H121" s="1">
        <v>3837</v>
      </c>
      <c r="I121" s="1" t="s">
        <v>1587</v>
      </c>
      <c r="J121" s="1" t="s">
        <v>3289</v>
      </c>
      <c r="K121" s="1" t="s">
        <v>3816</v>
      </c>
    </row>
    <row r="122" spans="1:11" ht="18.75" customHeight="1" x14ac:dyDescent="0.2">
      <c r="A122" s="2" t="s">
        <v>3817</v>
      </c>
      <c r="B122" s="1" t="s">
        <v>3285</v>
      </c>
      <c r="C122" s="5" t="s">
        <v>3818</v>
      </c>
      <c r="D122" s="1">
        <v>780</v>
      </c>
      <c r="E122" s="1" t="s">
        <v>3819</v>
      </c>
      <c r="F122" s="1">
        <v>76</v>
      </c>
      <c r="G122" s="1">
        <v>19</v>
      </c>
      <c r="H122" s="1">
        <v>2728</v>
      </c>
      <c r="I122" s="1" t="s">
        <v>1583</v>
      </c>
      <c r="J122" s="1" t="s">
        <v>3289</v>
      </c>
      <c r="K122" s="1" t="s">
        <v>3820</v>
      </c>
    </row>
    <row r="123" spans="1:11" ht="18.75" customHeight="1" x14ac:dyDescent="0.2">
      <c r="A123" s="2" t="s">
        <v>3821</v>
      </c>
      <c r="B123" s="1" t="s">
        <v>3285</v>
      </c>
      <c r="C123" s="5" t="s">
        <v>3822</v>
      </c>
      <c r="D123" s="1">
        <v>3440</v>
      </c>
      <c r="E123" s="1" t="s">
        <v>3823</v>
      </c>
      <c r="F123" s="1">
        <v>170</v>
      </c>
      <c r="G123" s="1">
        <v>39</v>
      </c>
      <c r="H123" s="1">
        <v>9426</v>
      </c>
      <c r="I123" s="1" t="s">
        <v>1579</v>
      </c>
      <c r="J123" s="1" t="s">
        <v>3289</v>
      </c>
      <c r="K123" s="1" t="s">
        <v>3824</v>
      </c>
    </row>
    <row r="124" spans="1:11" ht="18.75" customHeight="1" x14ac:dyDescent="0.2">
      <c r="A124" s="2" t="s">
        <v>3825</v>
      </c>
      <c r="B124" s="1" t="s">
        <v>3285</v>
      </c>
      <c r="C124" s="5" t="s">
        <v>3826</v>
      </c>
      <c r="D124" s="1">
        <v>1840</v>
      </c>
      <c r="E124" s="1" t="s">
        <v>3827</v>
      </c>
      <c r="F124" s="1">
        <v>90</v>
      </c>
      <c r="G124" s="1">
        <v>22</v>
      </c>
      <c r="H124" s="1">
        <v>4676</v>
      </c>
      <c r="I124" s="1" t="s">
        <v>1575</v>
      </c>
      <c r="J124" s="1" t="s">
        <v>3289</v>
      </c>
      <c r="K124" s="1" t="s">
        <v>3828</v>
      </c>
    </row>
    <row r="125" spans="1:11" ht="18.75" customHeight="1" x14ac:dyDescent="0.2">
      <c r="A125" s="2" t="s">
        <v>3829</v>
      </c>
      <c r="B125" s="1" t="s">
        <v>3285</v>
      </c>
      <c r="C125" s="5" t="s">
        <v>3830</v>
      </c>
      <c r="D125" s="1">
        <v>452</v>
      </c>
      <c r="E125" s="1" t="s">
        <v>3831</v>
      </c>
      <c r="F125" s="1">
        <v>23</v>
      </c>
      <c r="G125" s="1">
        <v>5</v>
      </c>
      <c r="H125" s="1">
        <v>1433</v>
      </c>
      <c r="I125" s="1" t="s">
        <v>3832</v>
      </c>
      <c r="J125" s="1" t="s">
        <v>3289</v>
      </c>
      <c r="K125" s="1" t="s">
        <v>3833</v>
      </c>
    </row>
    <row r="126" spans="1:11" ht="18.75" customHeight="1" x14ac:dyDescent="0.2">
      <c r="A126" s="2" t="s">
        <v>3834</v>
      </c>
      <c r="B126" s="1" t="s">
        <v>3285</v>
      </c>
      <c r="C126" s="5" t="s">
        <v>3835</v>
      </c>
      <c r="D126" s="1">
        <v>522</v>
      </c>
      <c r="E126" s="1" t="s">
        <v>3836</v>
      </c>
      <c r="F126" s="1">
        <v>44</v>
      </c>
      <c r="G126" s="1">
        <v>13</v>
      </c>
      <c r="H126" s="1">
        <v>1764</v>
      </c>
      <c r="I126" s="1" t="s">
        <v>1567</v>
      </c>
      <c r="J126" s="1" t="s">
        <v>3289</v>
      </c>
      <c r="K126" s="1" t="s">
        <v>3837</v>
      </c>
    </row>
    <row r="127" spans="1:11" ht="18.75" customHeight="1" x14ac:dyDescent="0.2">
      <c r="A127" s="2" t="s">
        <v>3838</v>
      </c>
      <c r="B127" s="1" t="s">
        <v>3285</v>
      </c>
      <c r="C127" s="5" t="s">
        <v>3839</v>
      </c>
      <c r="D127" s="1">
        <v>906</v>
      </c>
      <c r="E127" s="1" t="s">
        <v>3840</v>
      </c>
      <c r="F127" s="1">
        <v>41</v>
      </c>
      <c r="G127" s="1">
        <v>19</v>
      </c>
      <c r="H127" s="1">
        <v>2683</v>
      </c>
      <c r="I127" s="1" t="s">
        <v>1563</v>
      </c>
      <c r="J127" s="1" t="s">
        <v>3289</v>
      </c>
      <c r="K127" s="1" t="s">
        <v>3841</v>
      </c>
    </row>
    <row r="128" spans="1:11" ht="18.75" customHeight="1" x14ac:dyDescent="0.2">
      <c r="A128" s="2" t="s">
        <v>3842</v>
      </c>
      <c r="B128" s="1" t="s">
        <v>3285</v>
      </c>
      <c r="C128" s="5" t="s">
        <v>3843</v>
      </c>
      <c r="D128" s="1">
        <v>621</v>
      </c>
      <c r="E128" s="1" t="s">
        <v>3844</v>
      </c>
      <c r="F128" s="1">
        <v>49</v>
      </c>
      <c r="G128" s="1">
        <v>14</v>
      </c>
      <c r="H128" s="1">
        <v>1901</v>
      </c>
      <c r="I128" s="1" t="s">
        <v>1559</v>
      </c>
      <c r="J128" s="1" t="s">
        <v>3289</v>
      </c>
      <c r="K128" s="1" t="s">
        <v>3845</v>
      </c>
    </row>
    <row r="129" spans="1:11" ht="18.75" customHeight="1" x14ac:dyDescent="0.2">
      <c r="A129" s="2" t="s">
        <v>3846</v>
      </c>
      <c r="B129" s="1" t="s">
        <v>3285</v>
      </c>
      <c r="C129" s="5" t="s">
        <v>3847</v>
      </c>
      <c r="D129" s="1">
        <v>968</v>
      </c>
      <c r="E129" s="1" t="s">
        <v>3848</v>
      </c>
      <c r="F129" s="1">
        <v>48</v>
      </c>
      <c r="G129" s="1">
        <v>7</v>
      </c>
      <c r="H129" s="1">
        <v>2530</v>
      </c>
      <c r="I129" s="1" t="s">
        <v>1555</v>
      </c>
      <c r="J129" s="1" t="s">
        <v>3289</v>
      </c>
      <c r="K129" s="1" t="s">
        <v>3849</v>
      </c>
    </row>
    <row r="130" spans="1:11" ht="18.75" customHeight="1" x14ac:dyDescent="0.2">
      <c r="A130" s="2" t="s">
        <v>3850</v>
      </c>
      <c r="B130" s="1" t="s">
        <v>3285</v>
      </c>
      <c r="C130" s="5" t="s">
        <v>3851</v>
      </c>
      <c r="D130" s="1">
        <v>1924</v>
      </c>
      <c r="E130" s="1" t="s">
        <v>3852</v>
      </c>
      <c r="F130" s="1">
        <v>255</v>
      </c>
      <c r="G130" s="1">
        <v>27</v>
      </c>
      <c r="H130" s="1">
        <v>5639</v>
      </c>
      <c r="I130" s="1" t="s">
        <v>1551</v>
      </c>
      <c r="J130" s="1" t="s">
        <v>3289</v>
      </c>
      <c r="K130" s="1" t="s">
        <v>3853</v>
      </c>
    </row>
    <row r="131" spans="1:11" ht="18.75" customHeight="1" x14ac:dyDescent="0.2">
      <c r="A131" s="2" t="s">
        <v>3854</v>
      </c>
      <c r="B131" s="1" t="s">
        <v>3285</v>
      </c>
      <c r="C131" s="5" t="s">
        <v>3855</v>
      </c>
      <c r="D131" s="1">
        <v>5307</v>
      </c>
      <c r="E131" s="1" t="s">
        <v>3856</v>
      </c>
      <c r="F131" s="1">
        <v>495</v>
      </c>
      <c r="G131" s="1">
        <v>98</v>
      </c>
      <c r="H131" s="1">
        <v>14580</v>
      </c>
      <c r="I131" s="1" t="s">
        <v>1547</v>
      </c>
      <c r="J131" s="1" t="s">
        <v>3289</v>
      </c>
      <c r="K131" s="1" t="s">
        <v>3857</v>
      </c>
    </row>
    <row r="132" spans="1:11" ht="18.75" customHeight="1" x14ac:dyDescent="0.2">
      <c r="A132" s="2" t="s">
        <v>3858</v>
      </c>
      <c r="B132" s="1" t="s">
        <v>3285</v>
      </c>
      <c r="C132" s="5" t="s">
        <v>3859</v>
      </c>
      <c r="D132" s="1">
        <v>1181</v>
      </c>
      <c r="E132" s="1" t="s">
        <v>3860</v>
      </c>
      <c r="F132" s="1">
        <v>83</v>
      </c>
      <c r="G132" s="1">
        <v>13</v>
      </c>
      <c r="H132" s="1">
        <v>3285</v>
      </c>
      <c r="I132" s="1" t="s">
        <v>1543</v>
      </c>
      <c r="J132" s="1" t="s">
        <v>3289</v>
      </c>
      <c r="K132" s="1" t="s">
        <v>3861</v>
      </c>
    </row>
    <row r="133" spans="1:11" ht="18.75" customHeight="1" x14ac:dyDescent="0.2">
      <c r="A133" s="2" t="s">
        <v>3862</v>
      </c>
      <c r="B133" s="1" t="s">
        <v>3285</v>
      </c>
      <c r="C133" s="5" t="s">
        <v>3863</v>
      </c>
      <c r="D133" s="1"/>
      <c r="E133" s="1" t="s">
        <v>3864</v>
      </c>
      <c r="F133" s="1">
        <v>468</v>
      </c>
      <c r="G133" s="1">
        <v>40</v>
      </c>
      <c r="H133" s="1"/>
      <c r="I133" s="1" t="s">
        <v>3865</v>
      </c>
      <c r="J133" s="1" t="s">
        <v>3289</v>
      </c>
      <c r="K133" s="1" t="s">
        <v>3866</v>
      </c>
    </row>
    <row r="134" spans="1:11" ht="18.75" customHeight="1" x14ac:dyDescent="0.2">
      <c r="A134" s="2" t="s">
        <v>3867</v>
      </c>
      <c r="B134" s="1" t="s">
        <v>3285</v>
      </c>
      <c r="C134" s="5" t="s">
        <v>3868</v>
      </c>
      <c r="D134" s="1">
        <v>822</v>
      </c>
      <c r="E134" s="1" t="s">
        <v>3869</v>
      </c>
      <c r="F134" s="1">
        <v>96</v>
      </c>
      <c r="G134" s="1">
        <v>27</v>
      </c>
      <c r="H134" s="1">
        <v>2698</v>
      </c>
      <c r="I134" s="1" t="s">
        <v>1539</v>
      </c>
      <c r="J134" s="1" t="s">
        <v>3289</v>
      </c>
      <c r="K134" s="1" t="s">
        <v>3870</v>
      </c>
    </row>
    <row r="135" spans="1:11" ht="18.75" customHeight="1" x14ac:dyDescent="0.2">
      <c r="A135" s="2" t="s">
        <v>3871</v>
      </c>
      <c r="B135" s="1" t="s">
        <v>3285</v>
      </c>
      <c r="C135" s="5" t="s">
        <v>3872</v>
      </c>
      <c r="D135" s="1">
        <v>978</v>
      </c>
      <c r="E135" s="1" t="s">
        <v>3873</v>
      </c>
      <c r="F135" s="1">
        <v>109</v>
      </c>
      <c r="G135" s="1">
        <v>23</v>
      </c>
      <c r="H135" s="1">
        <v>3202</v>
      </c>
      <c r="I135" s="1" t="s">
        <v>1535</v>
      </c>
      <c r="J135" s="1" t="s">
        <v>3289</v>
      </c>
      <c r="K135" s="1" t="s">
        <v>3874</v>
      </c>
    </row>
    <row r="136" spans="1:11" ht="18.75" customHeight="1" x14ac:dyDescent="0.2">
      <c r="A136" s="2" t="s">
        <v>3875</v>
      </c>
      <c r="B136" s="1" t="s">
        <v>3285</v>
      </c>
      <c r="C136" s="5" t="s">
        <v>3876</v>
      </c>
      <c r="D136" s="1">
        <v>1345</v>
      </c>
      <c r="E136" s="1" t="s">
        <v>3877</v>
      </c>
      <c r="F136" s="1">
        <v>79</v>
      </c>
      <c r="G136" s="1">
        <v>13</v>
      </c>
      <c r="H136" s="1">
        <v>3677</v>
      </c>
      <c r="I136" s="1" t="s">
        <v>3878</v>
      </c>
      <c r="J136" s="1" t="s">
        <v>3289</v>
      </c>
      <c r="K136" s="1" t="s">
        <v>3879</v>
      </c>
    </row>
    <row r="137" spans="1:11" ht="18.75" customHeight="1" x14ac:dyDescent="0.2">
      <c r="A137" s="2" t="s">
        <v>3880</v>
      </c>
      <c r="B137" s="1" t="s">
        <v>3285</v>
      </c>
      <c r="C137" s="5" t="s">
        <v>3881</v>
      </c>
      <c r="D137" s="1">
        <v>474</v>
      </c>
      <c r="E137" s="1" t="s">
        <v>3882</v>
      </c>
      <c r="F137" s="1">
        <v>58</v>
      </c>
      <c r="G137" s="1">
        <v>11</v>
      </c>
      <c r="H137" s="1">
        <v>1516</v>
      </c>
      <c r="I137" s="1" t="s">
        <v>1528</v>
      </c>
      <c r="J137" s="1" t="s">
        <v>3289</v>
      </c>
      <c r="K137" s="1" t="s">
        <v>3883</v>
      </c>
    </row>
    <row r="138" spans="1:11" ht="18.75" customHeight="1" x14ac:dyDescent="0.2">
      <c r="A138" s="2" t="s">
        <v>3884</v>
      </c>
      <c r="B138" s="1" t="s">
        <v>3285</v>
      </c>
      <c r="C138" s="5" t="s">
        <v>3885</v>
      </c>
      <c r="D138" s="1">
        <v>1066</v>
      </c>
      <c r="E138" s="1" t="s">
        <v>3886</v>
      </c>
      <c r="F138" s="1">
        <v>105</v>
      </c>
      <c r="G138" s="1">
        <v>25</v>
      </c>
      <c r="H138" s="1">
        <v>2957</v>
      </c>
      <c r="I138" s="1" t="s">
        <v>1524</v>
      </c>
      <c r="J138" s="1" t="s">
        <v>3289</v>
      </c>
      <c r="K138" s="1" t="s">
        <v>3887</v>
      </c>
    </row>
    <row r="139" spans="1:11" ht="18.75" customHeight="1" x14ac:dyDescent="0.2">
      <c r="A139" s="2" t="s">
        <v>3888</v>
      </c>
      <c r="B139" s="1" t="s">
        <v>3285</v>
      </c>
      <c r="C139" s="5" t="s">
        <v>3889</v>
      </c>
      <c r="D139" s="1">
        <v>973</v>
      </c>
      <c r="E139" s="1" t="s">
        <v>3890</v>
      </c>
      <c r="F139" s="1">
        <v>89</v>
      </c>
      <c r="G139" s="1">
        <v>8</v>
      </c>
      <c r="H139" s="1">
        <v>2871</v>
      </c>
      <c r="I139" s="1" t="s">
        <v>1520</v>
      </c>
      <c r="J139" s="1" t="s">
        <v>3289</v>
      </c>
      <c r="K139" s="1" t="s">
        <v>3891</v>
      </c>
    </row>
    <row r="140" spans="1:11" ht="18.75" customHeight="1" x14ac:dyDescent="0.2">
      <c r="A140" s="2" t="s">
        <v>3892</v>
      </c>
      <c r="B140" s="1" t="s">
        <v>3285</v>
      </c>
      <c r="C140" s="5" t="s">
        <v>3893</v>
      </c>
      <c r="D140" s="1">
        <v>810</v>
      </c>
      <c r="E140" s="1" t="s">
        <v>3894</v>
      </c>
      <c r="F140" s="1">
        <v>68</v>
      </c>
      <c r="G140" s="1">
        <v>22</v>
      </c>
      <c r="H140" s="1">
        <v>2216</v>
      </c>
      <c r="I140" s="1" t="s">
        <v>1516</v>
      </c>
      <c r="J140" s="1" t="s">
        <v>3289</v>
      </c>
      <c r="K140" s="1" t="s">
        <v>3895</v>
      </c>
    </row>
    <row r="141" spans="1:11" ht="18.75" customHeight="1" x14ac:dyDescent="0.2">
      <c r="A141" s="2" t="s">
        <v>3896</v>
      </c>
      <c r="B141" s="1" t="s">
        <v>3285</v>
      </c>
      <c r="C141" s="5" t="s">
        <v>3897</v>
      </c>
      <c r="D141" s="1">
        <v>1253</v>
      </c>
      <c r="E141" s="1" t="s">
        <v>3898</v>
      </c>
      <c r="F141" s="1">
        <v>107</v>
      </c>
      <c r="G141" s="1">
        <v>38</v>
      </c>
      <c r="H141" s="1">
        <v>3499</v>
      </c>
      <c r="I141" s="1" t="s">
        <v>1512</v>
      </c>
      <c r="J141" s="1" t="s">
        <v>3289</v>
      </c>
      <c r="K141" s="1" t="s">
        <v>3899</v>
      </c>
    </row>
    <row r="142" spans="1:11" ht="18.75" customHeight="1" x14ac:dyDescent="0.2">
      <c r="A142" s="2" t="s">
        <v>3900</v>
      </c>
      <c r="B142" s="1" t="s">
        <v>3285</v>
      </c>
      <c r="C142" s="5" t="s">
        <v>3901</v>
      </c>
      <c r="D142" s="1">
        <v>887</v>
      </c>
      <c r="E142" s="1" t="s">
        <v>3902</v>
      </c>
      <c r="F142" s="1">
        <v>91</v>
      </c>
      <c r="G142" s="1">
        <v>19</v>
      </c>
      <c r="H142" s="1">
        <v>2580</v>
      </c>
      <c r="I142" s="1" t="s">
        <v>1508</v>
      </c>
      <c r="J142" s="1" t="s">
        <v>3289</v>
      </c>
      <c r="K142" s="1" t="s">
        <v>3903</v>
      </c>
    </row>
    <row r="143" spans="1:11" ht="18.75" customHeight="1" x14ac:dyDescent="0.2">
      <c r="A143" s="2" t="s">
        <v>3904</v>
      </c>
      <c r="B143" s="1" t="s">
        <v>3285</v>
      </c>
      <c r="C143" s="5" t="s">
        <v>3905</v>
      </c>
      <c r="D143" s="1"/>
      <c r="E143" s="1" t="s">
        <v>3906</v>
      </c>
      <c r="F143" s="1">
        <v>166</v>
      </c>
      <c r="G143" s="1">
        <v>15</v>
      </c>
      <c r="H143" s="1"/>
      <c r="I143" s="1" t="s">
        <v>3907</v>
      </c>
      <c r="J143" s="1" t="s">
        <v>3289</v>
      </c>
      <c r="K143" s="1" t="s">
        <v>3908</v>
      </c>
    </row>
    <row r="144" spans="1:11" ht="18.75" customHeight="1" x14ac:dyDescent="0.2">
      <c r="A144" s="2" t="s">
        <v>3909</v>
      </c>
      <c r="B144" s="1" t="s">
        <v>3285</v>
      </c>
      <c r="C144" s="5" t="s">
        <v>3910</v>
      </c>
      <c r="D144" s="1">
        <v>616</v>
      </c>
      <c r="E144" s="1" t="s">
        <v>3911</v>
      </c>
      <c r="F144" s="1">
        <v>73</v>
      </c>
      <c r="G144" s="1">
        <v>21</v>
      </c>
      <c r="H144" s="1">
        <v>1682</v>
      </c>
      <c r="I144" s="1" t="s">
        <v>1504</v>
      </c>
      <c r="J144" s="1" t="s">
        <v>3289</v>
      </c>
      <c r="K144" s="1" t="s">
        <v>3912</v>
      </c>
    </row>
    <row r="145" spans="1:11" ht="18.75" customHeight="1" x14ac:dyDescent="0.2">
      <c r="A145" s="2" t="s">
        <v>3913</v>
      </c>
      <c r="B145" s="1" t="s">
        <v>3285</v>
      </c>
      <c r="C145" s="5" t="s">
        <v>3914</v>
      </c>
      <c r="D145" s="1">
        <v>930</v>
      </c>
      <c r="E145" s="1" t="s">
        <v>3915</v>
      </c>
      <c r="F145" s="1">
        <v>99</v>
      </c>
      <c r="G145" s="1">
        <v>28</v>
      </c>
      <c r="H145" s="1">
        <v>2776</v>
      </c>
      <c r="I145" s="1" t="s">
        <v>1500</v>
      </c>
      <c r="J145" s="1" t="s">
        <v>3289</v>
      </c>
      <c r="K145" s="1" t="s">
        <v>3916</v>
      </c>
    </row>
    <row r="146" spans="1:11" ht="18.75" customHeight="1" x14ac:dyDescent="0.2">
      <c r="A146" s="2" t="s">
        <v>3917</v>
      </c>
      <c r="B146" s="1" t="s">
        <v>3285</v>
      </c>
      <c r="C146" s="5" t="s">
        <v>3918</v>
      </c>
      <c r="D146" s="1">
        <v>477</v>
      </c>
      <c r="E146" s="1" t="s">
        <v>3919</v>
      </c>
      <c r="F146" s="1">
        <v>44</v>
      </c>
      <c r="G146" s="1">
        <v>14</v>
      </c>
      <c r="H146" s="1">
        <v>1504</v>
      </c>
      <c r="I146" s="1" t="s">
        <v>1492</v>
      </c>
      <c r="J146" s="1" t="s">
        <v>3289</v>
      </c>
      <c r="K146" s="1" t="s">
        <v>3920</v>
      </c>
    </row>
    <row r="147" spans="1:11" ht="18.75" customHeight="1" x14ac:dyDescent="0.2">
      <c r="A147" s="2" t="s">
        <v>3921</v>
      </c>
      <c r="B147" s="1" t="s">
        <v>3285</v>
      </c>
      <c r="C147" s="5" t="s">
        <v>3922</v>
      </c>
      <c r="D147" s="1">
        <v>1080</v>
      </c>
      <c r="E147" s="1" t="s">
        <v>3923</v>
      </c>
      <c r="F147" s="1">
        <v>43</v>
      </c>
      <c r="G147" s="1">
        <v>12</v>
      </c>
      <c r="H147" s="1">
        <v>2970</v>
      </c>
      <c r="I147" s="1" t="s">
        <v>1488</v>
      </c>
      <c r="J147" s="1" t="s">
        <v>3289</v>
      </c>
      <c r="K147" s="1" t="s">
        <v>3924</v>
      </c>
    </row>
    <row r="148" spans="1:11" ht="18.75" customHeight="1" x14ac:dyDescent="0.2">
      <c r="A148" s="2" t="s">
        <v>3925</v>
      </c>
      <c r="B148" s="1" t="s">
        <v>3285</v>
      </c>
      <c r="C148" s="5" t="s">
        <v>3926</v>
      </c>
      <c r="D148" s="1">
        <v>1458</v>
      </c>
      <c r="E148" s="1" t="s">
        <v>3927</v>
      </c>
      <c r="F148" s="1">
        <v>80</v>
      </c>
      <c r="G148" s="1">
        <v>39</v>
      </c>
      <c r="H148" s="1">
        <v>4740</v>
      </c>
      <c r="I148" s="1" t="s">
        <v>1484</v>
      </c>
      <c r="J148" s="1" t="s">
        <v>3289</v>
      </c>
      <c r="K148" s="1" t="s">
        <v>3928</v>
      </c>
    </row>
    <row r="149" spans="1:11" ht="18.75" customHeight="1" x14ac:dyDescent="0.2">
      <c r="A149" s="2" t="s">
        <v>3929</v>
      </c>
      <c r="B149" s="1" t="s">
        <v>3285</v>
      </c>
      <c r="C149" s="5" t="s">
        <v>3930</v>
      </c>
      <c r="D149" s="1">
        <v>936</v>
      </c>
      <c r="E149" s="1" t="s">
        <v>3931</v>
      </c>
      <c r="F149" s="1">
        <v>42</v>
      </c>
      <c r="G149" s="1">
        <v>19</v>
      </c>
      <c r="H149" s="1">
        <v>2775</v>
      </c>
      <c r="I149" s="1" t="s">
        <v>1480</v>
      </c>
      <c r="J149" s="1" t="s">
        <v>3289</v>
      </c>
      <c r="K149" s="1" t="s">
        <v>3932</v>
      </c>
    </row>
    <row r="150" spans="1:11" ht="18.75" customHeight="1" x14ac:dyDescent="0.2">
      <c r="A150" s="2" t="s">
        <v>3933</v>
      </c>
      <c r="B150" s="1" t="s">
        <v>3285</v>
      </c>
      <c r="C150" s="5" t="s">
        <v>3934</v>
      </c>
      <c r="D150" s="1">
        <v>559</v>
      </c>
      <c r="E150" s="1" t="s">
        <v>3935</v>
      </c>
      <c r="F150" s="1">
        <v>37</v>
      </c>
      <c r="G150" s="1">
        <v>5</v>
      </c>
      <c r="H150" s="1">
        <v>1826</v>
      </c>
      <c r="I150" s="1" t="s">
        <v>1476</v>
      </c>
      <c r="J150" s="1" t="s">
        <v>3289</v>
      </c>
      <c r="K150" s="1" t="s">
        <v>3936</v>
      </c>
    </row>
    <row r="151" spans="1:11" ht="18.75" customHeight="1" x14ac:dyDescent="0.2">
      <c r="A151" s="2" t="s">
        <v>3937</v>
      </c>
      <c r="B151" s="1" t="s">
        <v>3285</v>
      </c>
      <c r="C151" s="5" t="s">
        <v>3938</v>
      </c>
      <c r="D151" s="1">
        <v>519</v>
      </c>
      <c r="E151" s="1" t="s">
        <v>3939</v>
      </c>
      <c r="F151" s="1">
        <v>36</v>
      </c>
      <c r="G151" s="1">
        <v>9</v>
      </c>
      <c r="H151" s="1">
        <v>1948</v>
      </c>
      <c r="I151" s="1" t="s">
        <v>1472</v>
      </c>
      <c r="J151" s="1" t="s">
        <v>3289</v>
      </c>
      <c r="K151" s="1" t="s">
        <v>3940</v>
      </c>
    </row>
    <row r="152" spans="1:11" ht="18.75" customHeight="1" x14ac:dyDescent="0.2">
      <c r="A152" s="2" t="s">
        <v>3941</v>
      </c>
      <c r="B152" s="1" t="s">
        <v>3285</v>
      </c>
      <c r="C152" s="5" t="s">
        <v>3942</v>
      </c>
      <c r="D152" s="1">
        <v>835</v>
      </c>
      <c r="E152" s="1" t="s">
        <v>3943</v>
      </c>
      <c r="F152" s="1">
        <v>57</v>
      </c>
      <c r="G152" s="1">
        <v>5</v>
      </c>
      <c r="H152" s="1">
        <v>2597</v>
      </c>
      <c r="I152" s="1" t="s">
        <v>1468</v>
      </c>
      <c r="J152" s="1" t="s">
        <v>3289</v>
      </c>
      <c r="K152" s="1" t="s">
        <v>3944</v>
      </c>
    </row>
    <row r="153" spans="1:11" ht="18.75" customHeight="1" x14ac:dyDescent="0.2">
      <c r="A153" s="2" t="s">
        <v>3945</v>
      </c>
      <c r="B153" s="1" t="s">
        <v>3285</v>
      </c>
      <c r="C153" s="5" t="s">
        <v>3946</v>
      </c>
      <c r="D153" s="1">
        <v>466</v>
      </c>
      <c r="E153" s="1" t="s">
        <v>3947</v>
      </c>
      <c r="F153" s="1">
        <v>27</v>
      </c>
      <c r="G153" s="1">
        <v>4</v>
      </c>
      <c r="H153" s="1">
        <v>1498</v>
      </c>
      <c r="I153" s="1" t="s">
        <v>1464</v>
      </c>
      <c r="J153" s="1" t="s">
        <v>3289</v>
      </c>
      <c r="K153" s="1" t="s">
        <v>3948</v>
      </c>
    </row>
    <row r="154" spans="1:11" ht="18.75" customHeight="1" x14ac:dyDescent="0.2">
      <c r="A154" s="2" t="s">
        <v>3949</v>
      </c>
      <c r="B154" s="1" t="s">
        <v>3285</v>
      </c>
      <c r="C154" s="5" t="s">
        <v>3950</v>
      </c>
      <c r="D154" s="1">
        <v>285</v>
      </c>
      <c r="E154" s="1" t="s">
        <v>3951</v>
      </c>
      <c r="F154" s="1">
        <v>24</v>
      </c>
      <c r="G154" s="1">
        <v>4</v>
      </c>
      <c r="H154" s="1">
        <v>1147</v>
      </c>
      <c r="I154" s="1" t="s">
        <v>1460</v>
      </c>
      <c r="J154" s="1" t="s">
        <v>3289</v>
      </c>
      <c r="K154" s="1" t="s">
        <v>3952</v>
      </c>
    </row>
    <row r="155" spans="1:11" ht="18.75" customHeight="1" x14ac:dyDescent="0.2">
      <c r="A155" s="2" t="s">
        <v>3953</v>
      </c>
      <c r="B155" s="1" t="s">
        <v>3285</v>
      </c>
      <c r="C155" s="5" t="s">
        <v>3954</v>
      </c>
      <c r="D155" s="1">
        <v>1405</v>
      </c>
      <c r="E155" s="1" t="s">
        <v>3955</v>
      </c>
      <c r="F155" s="1">
        <v>91</v>
      </c>
      <c r="G155" s="1">
        <v>23</v>
      </c>
      <c r="H155" s="1">
        <v>4376</v>
      </c>
      <c r="I155" s="1" t="s">
        <v>1456</v>
      </c>
      <c r="J155" s="1" t="s">
        <v>3289</v>
      </c>
      <c r="K155" s="1" t="s">
        <v>3956</v>
      </c>
    </row>
    <row r="156" spans="1:11" ht="18.75" customHeight="1" x14ac:dyDescent="0.2">
      <c r="A156" s="2" t="s">
        <v>3957</v>
      </c>
      <c r="B156" s="1" t="s">
        <v>3285</v>
      </c>
      <c r="C156" s="5" t="s">
        <v>3958</v>
      </c>
      <c r="D156" s="1">
        <v>638</v>
      </c>
      <c r="E156" s="1" t="s">
        <v>3959</v>
      </c>
      <c r="F156" s="1">
        <v>59</v>
      </c>
      <c r="G156" s="1">
        <v>8</v>
      </c>
      <c r="H156" s="1">
        <v>1924</v>
      </c>
      <c r="I156" s="1" t="s">
        <v>1452</v>
      </c>
      <c r="J156" s="1" t="s">
        <v>3289</v>
      </c>
      <c r="K156" s="1" t="s">
        <v>3960</v>
      </c>
    </row>
    <row r="157" spans="1:11" ht="18.75" customHeight="1" x14ac:dyDescent="0.2">
      <c r="A157" s="2" t="s">
        <v>3961</v>
      </c>
      <c r="B157" s="1" t="s">
        <v>3285</v>
      </c>
      <c r="C157" s="5" t="s">
        <v>3962</v>
      </c>
      <c r="D157" s="1">
        <v>263</v>
      </c>
      <c r="E157" s="1" t="s">
        <v>3963</v>
      </c>
      <c r="F157" s="1">
        <v>26</v>
      </c>
      <c r="G157" s="1">
        <v>5</v>
      </c>
      <c r="H157" s="1">
        <v>974</v>
      </c>
      <c r="I157" s="1" t="s">
        <v>1448</v>
      </c>
      <c r="J157" s="1" t="s">
        <v>3289</v>
      </c>
      <c r="K157" s="1" t="s">
        <v>3964</v>
      </c>
    </row>
    <row r="158" spans="1:11" ht="18.75" customHeight="1" x14ac:dyDescent="0.2">
      <c r="A158" s="2" t="s">
        <v>3965</v>
      </c>
      <c r="B158" s="1" t="s">
        <v>3285</v>
      </c>
      <c r="C158" s="5" t="s">
        <v>3966</v>
      </c>
      <c r="D158" s="1">
        <v>309</v>
      </c>
      <c r="E158" s="1" t="s">
        <v>3967</v>
      </c>
      <c r="F158" s="1">
        <v>29</v>
      </c>
      <c r="G158" s="1">
        <v>7</v>
      </c>
      <c r="H158" s="1">
        <v>1067</v>
      </c>
      <c r="I158" s="1" t="s">
        <v>1445</v>
      </c>
      <c r="J158" s="1" t="s">
        <v>3289</v>
      </c>
      <c r="K158" s="1" t="s">
        <v>3968</v>
      </c>
    </row>
    <row r="159" spans="1:11" ht="18.75" customHeight="1" x14ac:dyDescent="0.2">
      <c r="A159" s="2" t="s">
        <v>3969</v>
      </c>
      <c r="B159" s="1" t="s">
        <v>3285</v>
      </c>
      <c r="C159" s="5" t="s">
        <v>3970</v>
      </c>
      <c r="D159" s="1">
        <v>284</v>
      </c>
      <c r="E159" s="1" t="s">
        <v>3971</v>
      </c>
      <c r="F159" s="1">
        <v>39</v>
      </c>
      <c r="G159" s="1">
        <v>16</v>
      </c>
      <c r="H159" s="1">
        <v>1072</v>
      </c>
      <c r="I159" s="1" t="s">
        <v>1441</v>
      </c>
      <c r="J159" s="1" t="s">
        <v>3289</v>
      </c>
      <c r="K159" s="1" t="s">
        <v>3972</v>
      </c>
    </row>
    <row r="160" spans="1:11" ht="18.75" customHeight="1" x14ac:dyDescent="0.2">
      <c r="A160" s="2" t="s">
        <v>3973</v>
      </c>
      <c r="B160" s="1" t="s">
        <v>3285</v>
      </c>
      <c r="C160" s="5" t="s">
        <v>3974</v>
      </c>
      <c r="D160" s="1">
        <v>353</v>
      </c>
      <c r="E160" s="1" t="s">
        <v>3975</v>
      </c>
      <c r="F160" s="1">
        <v>40</v>
      </c>
      <c r="G160" s="1">
        <v>36</v>
      </c>
      <c r="H160" s="1">
        <v>1291</v>
      </c>
      <c r="I160" s="1" t="s">
        <v>1437</v>
      </c>
      <c r="J160" s="1" t="s">
        <v>3289</v>
      </c>
      <c r="K160" s="1" t="s">
        <v>3976</v>
      </c>
    </row>
    <row r="161" spans="1:11" ht="18.75" customHeight="1" x14ac:dyDescent="0.2">
      <c r="A161" s="2" t="s">
        <v>3977</v>
      </c>
      <c r="B161" s="1" t="s">
        <v>3285</v>
      </c>
      <c r="C161" s="5" t="s">
        <v>3978</v>
      </c>
      <c r="D161" s="1">
        <v>297</v>
      </c>
      <c r="E161" s="1" t="s">
        <v>3979</v>
      </c>
      <c r="F161" s="1">
        <v>19</v>
      </c>
      <c r="G161" s="1">
        <v>14</v>
      </c>
      <c r="H161" s="1">
        <v>1121</v>
      </c>
      <c r="I161" s="1" t="s">
        <v>1433</v>
      </c>
      <c r="J161" s="1" t="s">
        <v>3289</v>
      </c>
      <c r="K161" s="1" t="s">
        <v>3980</v>
      </c>
    </row>
    <row r="162" spans="1:11" ht="18.75" customHeight="1" x14ac:dyDescent="0.2">
      <c r="A162" s="2" t="s">
        <v>3981</v>
      </c>
      <c r="B162" s="1" t="s">
        <v>3285</v>
      </c>
      <c r="C162" s="5" t="s">
        <v>3982</v>
      </c>
      <c r="D162" s="1">
        <v>408</v>
      </c>
      <c r="E162" s="1" t="s">
        <v>3983</v>
      </c>
      <c r="F162" s="1">
        <v>22</v>
      </c>
      <c r="G162" s="1">
        <v>11</v>
      </c>
      <c r="H162" s="1">
        <v>1280</v>
      </c>
      <c r="I162" s="1" t="s">
        <v>1429</v>
      </c>
      <c r="J162" s="1" t="s">
        <v>3289</v>
      </c>
      <c r="K162" s="1" t="s">
        <v>3984</v>
      </c>
    </row>
    <row r="163" spans="1:11" ht="18.75" customHeight="1" x14ac:dyDescent="0.2">
      <c r="A163" s="2" t="s">
        <v>3985</v>
      </c>
      <c r="B163" s="1" t="s">
        <v>3285</v>
      </c>
      <c r="C163" s="5" t="s">
        <v>3986</v>
      </c>
      <c r="D163" s="1">
        <v>490</v>
      </c>
      <c r="E163" s="1" t="s">
        <v>3987</v>
      </c>
      <c r="F163" s="1">
        <v>37</v>
      </c>
      <c r="G163" s="1">
        <v>8</v>
      </c>
      <c r="H163" s="1">
        <v>1705</v>
      </c>
      <c r="I163" s="1" t="s">
        <v>3988</v>
      </c>
      <c r="J163" s="1" t="s">
        <v>3289</v>
      </c>
      <c r="K163" s="1" t="s">
        <v>3989</v>
      </c>
    </row>
    <row r="164" spans="1:11" ht="18.75" customHeight="1" x14ac:dyDescent="0.2">
      <c r="A164" s="2" t="s">
        <v>3990</v>
      </c>
      <c r="B164" s="1" t="s">
        <v>3285</v>
      </c>
      <c r="C164" s="5" t="s">
        <v>3991</v>
      </c>
      <c r="D164" s="1">
        <v>546</v>
      </c>
      <c r="E164" s="1" t="s">
        <v>3992</v>
      </c>
      <c r="F164" s="1">
        <v>29</v>
      </c>
      <c r="G164" s="1">
        <v>14</v>
      </c>
      <c r="H164" s="1">
        <v>1821</v>
      </c>
      <c r="I164" s="1" t="s">
        <v>1421</v>
      </c>
      <c r="J164" s="1" t="s">
        <v>3289</v>
      </c>
      <c r="K164" s="1" t="s">
        <v>3993</v>
      </c>
    </row>
    <row r="165" spans="1:11" ht="18.75" customHeight="1" x14ac:dyDescent="0.2">
      <c r="A165" s="2" t="s">
        <v>3994</v>
      </c>
      <c r="B165" s="1" t="s">
        <v>3285</v>
      </c>
      <c r="C165" s="5" t="s">
        <v>3995</v>
      </c>
      <c r="D165" s="1">
        <v>425</v>
      </c>
      <c r="E165" s="1" t="s">
        <v>3996</v>
      </c>
      <c r="F165" s="1">
        <v>34</v>
      </c>
      <c r="G165" s="1">
        <v>10</v>
      </c>
      <c r="H165" s="1">
        <v>1495</v>
      </c>
      <c r="I165" s="1" t="s">
        <v>1417</v>
      </c>
      <c r="J165" s="1" t="s">
        <v>3289</v>
      </c>
      <c r="K165" s="1" t="s">
        <v>3997</v>
      </c>
    </row>
    <row r="166" spans="1:11" ht="18.75" customHeight="1" x14ac:dyDescent="0.2">
      <c r="A166" s="2" t="s">
        <v>3998</v>
      </c>
      <c r="B166" s="1" t="s">
        <v>3285</v>
      </c>
      <c r="C166" s="5" t="s">
        <v>3999</v>
      </c>
      <c r="D166" s="1">
        <v>291</v>
      </c>
      <c r="E166" s="1" t="s">
        <v>4000</v>
      </c>
      <c r="F166" s="1">
        <v>26</v>
      </c>
      <c r="G166" s="1">
        <v>5</v>
      </c>
      <c r="H166" s="1">
        <v>1042</v>
      </c>
      <c r="I166" s="1" t="s">
        <v>1413</v>
      </c>
      <c r="J166" s="1" t="s">
        <v>3289</v>
      </c>
      <c r="K166" s="1" t="s">
        <v>4001</v>
      </c>
    </row>
    <row r="167" spans="1:11" ht="18.75" customHeight="1" x14ac:dyDescent="0.2">
      <c r="A167" s="2" t="s">
        <v>4002</v>
      </c>
      <c r="B167" s="1" t="s">
        <v>3285</v>
      </c>
      <c r="C167" s="5" t="s">
        <v>4003</v>
      </c>
      <c r="D167" s="1">
        <v>376</v>
      </c>
      <c r="E167" s="1" t="s">
        <v>4004</v>
      </c>
      <c r="F167" s="1">
        <v>27</v>
      </c>
      <c r="G167" s="1">
        <v>5</v>
      </c>
      <c r="H167" s="1">
        <v>1330</v>
      </c>
      <c r="I167" s="1" t="s">
        <v>1409</v>
      </c>
      <c r="J167" s="1" t="s">
        <v>3289</v>
      </c>
      <c r="K167" s="1" t="s">
        <v>4005</v>
      </c>
    </row>
    <row r="168" spans="1:11" ht="18.75" customHeight="1" x14ac:dyDescent="0.2">
      <c r="A168" s="2" t="s">
        <v>4006</v>
      </c>
      <c r="B168" s="1" t="s">
        <v>3285</v>
      </c>
      <c r="C168" s="5" t="s">
        <v>4007</v>
      </c>
      <c r="D168" s="1">
        <v>336</v>
      </c>
      <c r="E168" s="1" t="s">
        <v>4008</v>
      </c>
      <c r="F168" s="1">
        <v>24</v>
      </c>
      <c r="G168" s="1">
        <v>5</v>
      </c>
      <c r="H168" s="1">
        <v>1186</v>
      </c>
      <c r="I168" s="1" t="s">
        <v>1405</v>
      </c>
      <c r="J168" s="1" t="s">
        <v>3289</v>
      </c>
      <c r="K168" s="1" t="s">
        <v>4009</v>
      </c>
    </row>
    <row r="169" spans="1:11" ht="18.75" customHeight="1" x14ac:dyDescent="0.2">
      <c r="A169" s="2" t="s">
        <v>4010</v>
      </c>
      <c r="B169" s="1" t="s">
        <v>3285</v>
      </c>
      <c r="C169" s="5" t="s">
        <v>4011</v>
      </c>
      <c r="D169" s="1">
        <v>193</v>
      </c>
      <c r="E169" s="1" t="s">
        <v>4012</v>
      </c>
      <c r="F169" s="1">
        <v>20</v>
      </c>
      <c r="G169" s="1">
        <v>4</v>
      </c>
      <c r="H169" s="1">
        <v>863</v>
      </c>
      <c r="I169" s="1" t="s">
        <v>1401</v>
      </c>
      <c r="J169" s="1" t="s">
        <v>3289</v>
      </c>
      <c r="K169" s="1" t="s">
        <v>4013</v>
      </c>
    </row>
    <row r="170" spans="1:11" ht="18.75" customHeight="1" x14ac:dyDescent="0.2">
      <c r="A170" s="2" t="s">
        <v>4014</v>
      </c>
      <c r="B170" s="1" t="s">
        <v>3285</v>
      </c>
      <c r="C170" s="5" t="s">
        <v>4015</v>
      </c>
      <c r="D170" s="1">
        <v>367</v>
      </c>
      <c r="E170" s="1" t="s">
        <v>4016</v>
      </c>
      <c r="F170" s="1">
        <v>22</v>
      </c>
      <c r="G170" s="1">
        <v>6</v>
      </c>
      <c r="H170" s="1">
        <v>1302</v>
      </c>
      <c r="I170" s="1" t="s">
        <v>1397</v>
      </c>
      <c r="J170" s="1" t="s">
        <v>3289</v>
      </c>
      <c r="K170" s="1" t="s">
        <v>4017</v>
      </c>
    </row>
    <row r="171" spans="1:11" ht="18.75" customHeight="1" x14ac:dyDescent="0.2">
      <c r="A171" s="2" t="s">
        <v>4018</v>
      </c>
      <c r="B171" s="1" t="s">
        <v>3285</v>
      </c>
      <c r="C171" s="5" t="s">
        <v>4019</v>
      </c>
      <c r="D171" s="1">
        <v>1395</v>
      </c>
      <c r="E171" s="1" t="s">
        <v>4020</v>
      </c>
      <c r="F171" s="1">
        <v>78</v>
      </c>
      <c r="G171" s="1">
        <v>38</v>
      </c>
      <c r="H171" s="1">
        <v>3701</v>
      </c>
      <c r="I171" s="1" t="s">
        <v>1393</v>
      </c>
      <c r="J171" s="1" t="s">
        <v>3289</v>
      </c>
      <c r="K171" s="1" t="s">
        <v>4021</v>
      </c>
    </row>
    <row r="172" spans="1:11" ht="18.75" customHeight="1" x14ac:dyDescent="0.2">
      <c r="A172" s="2" t="s">
        <v>4022</v>
      </c>
      <c r="B172" s="1" t="s">
        <v>3285</v>
      </c>
      <c r="C172" s="5" t="s">
        <v>4023</v>
      </c>
      <c r="D172" s="1">
        <v>327</v>
      </c>
      <c r="E172" s="1" t="s">
        <v>4024</v>
      </c>
      <c r="F172" s="1">
        <v>37</v>
      </c>
      <c r="G172" s="1">
        <v>3</v>
      </c>
      <c r="H172" s="1">
        <v>1176</v>
      </c>
      <c r="I172" s="1" t="s">
        <v>1389</v>
      </c>
      <c r="J172" s="1" t="s">
        <v>3289</v>
      </c>
      <c r="K172" s="1" t="s">
        <v>4025</v>
      </c>
    </row>
    <row r="173" spans="1:11" ht="18.75" customHeight="1" x14ac:dyDescent="0.2">
      <c r="A173" s="2" t="s">
        <v>4026</v>
      </c>
      <c r="B173" s="1" t="s">
        <v>3285</v>
      </c>
      <c r="C173" s="5" t="s">
        <v>4027</v>
      </c>
      <c r="D173" s="1">
        <v>287</v>
      </c>
      <c r="E173" s="1" t="s">
        <v>4028</v>
      </c>
      <c r="F173" s="1">
        <v>24</v>
      </c>
      <c r="G173" s="1">
        <v>10</v>
      </c>
      <c r="H173" s="1">
        <v>1097</v>
      </c>
      <c r="I173" s="1" t="s">
        <v>1385</v>
      </c>
      <c r="J173" s="1" t="s">
        <v>3289</v>
      </c>
      <c r="K173" s="1" t="s">
        <v>4029</v>
      </c>
    </row>
    <row r="174" spans="1:11" ht="18.75" customHeight="1" x14ac:dyDescent="0.2">
      <c r="A174" s="2" t="s">
        <v>4030</v>
      </c>
      <c r="B174" s="1" t="s">
        <v>3285</v>
      </c>
      <c r="C174" s="5" t="s">
        <v>4031</v>
      </c>
      <c r="D174" s="1">
        <v>498</v>
      </c>
      <c r="E174" s="1" t="s">
        <v>4032</v>
      </c>
      <c r="F174" s="1">
        <v>55</v>
      </c>
      <c r="G174" s="1">
        <v>11</v>
      </c>
      <c r="H174" s="1">
        <v>1809</v>
      </c>
      <c r="I174" s="1" t="s">
        <v>1381</v>
      </c>
      <c r="J174" s="1" t="s">
        <v>3289</v>
      </c>
      <c r="K174" s="1" t="s">
        <v>4033</v>
      </c>
    </row>
    <row r="175" spans="1:11" ht="18.75" customHeight="1" x14ac:dyDescent="0.2">
      <c r="A175" s="2" t="s">
        <v>4034</v>
      </c>
      <c r="B175" s="1" t="s">
        <v>3285</v>
      </c>
      <c r="C175" s="5" t="s">
        <v>4035</v>
      </c>
      <c r="D175" s="1">
        <v>224</v>
      </c>
      <c r="E175" s="1" t="s">
        <v>4036</v>
      </c>
      <c r="F175" s="1">
        <v>16</v>
      </c>
      <c r="G175" s="1">
        <v>5</v>
      </c>
      <c r="H175" s="1">
        <v>777</v>
      </c>
      <c r="I175" s="1" t="s">
        <v>1377</v>
      </c>
      <c r="J175" s="1" t="s">
        <v>3289</v>
      </c>
      <c r="K175" s="1" t="s">
        <v>4037</v>
      </c>
    </row>
    <row r="176" spans="1:11" ht="18.75" customHeight="1" x14ac:dyDescent="0.2">
      <c r="A176" s="2" t="s">
        <v>4038</v>
      </c>
      <c r="B176" s="1" t="s">
        <v>3285</v>
      </c>
      <c r="C176" s="5" t="s">
        <v>4039</v>
      </c>
      <c r="D176" s="1">
        <v>263</v>
      </c>
      <c r="E176" s="1" t="s">
        <v>4040</v>
      </c>
      <c r="F176" s="1">
        <v>30</v>
      </c>
      <c r="G176" s="1">
        <v>11</v>
      </c>
      <c r="H176" s="1">
        <v>918</v>
      </c>
      <c r="I176" s="1" t="s">
        <v>1512</v>
      </c>
      <c r="J176" s="1" t="s">
        <v>3289</v>
      </c>
      <c r="K176" s="1" t="s">
        <v>4041</v>
      </c>
    </row>
    <row r="177" spans="1:11" ht="18.75" customHeight="1" x14ac:dyDescent="0.2">
      <c r="A177" s="2" t="s">
        <v>4042</v>
      </c>
      <c r="B177" s="1" t="s">
        <v>3285</v>
      </c>
      <c r="C177" s="5" t="s">
        <v>4043</v>
      </c>
      <c r="D177" s="1">
        <v>227</v>
      </c>
      <c r="E177" s="1" t="s">
        <v>4044</v>
      </c>
      <c r="F177" s="1">
        <v>16</v>
      </c>
      <c r="G177" s="1">
        <v>4</v>
      </c>
      <c r="H177" s="1">
        <v>819</v>
      </c>
      <c r="I177" s="1" t="s">
        <v>1373</v>
      </c>
      <c r="J177" s="1" t="s">
        <v>3289</v>
      </c>
      <c r="K177" s="1" t="s">
        <v>4045</v>
      </c>
    </row>
    <row r="178" spans="1:11" ht="18.75" customHeight="1" x14ac:dyDescent="0.2">
      <c r="A178" s="2" t="s">
        <v>4046</v>
      </c>
      <c r="B178" s="1" t="s">
        <v>3285</v>
      </c>
      <c r="C178" s="5" t="s">
        <v>4047</v>
      </c>
      <c r="D178" s="1">
        <v>175</v>
      </c>
      <c r="E178" s="1" t="s">
        <v>4048</v>
      </c>
      <c r="F178" s="1">
        <v>17</v>
      </c>
      <c r="G178" s="1">
        <v>4</v>
      </c>
      <c r="H178" s="1">
        <v>683</v>
      </c>
      <c r="I178" s="1" t="s">
        <v>4049</v>
      </c>
      <c r="J178" s="1" t="s">
        <v>3289</v>
      </c>
      <c r="K178" s="1" t="s">
        <v>4050</v>
      </c>
    </row>
    <row r="179" spans="1:11" ht="18.75" customHeight="1" x14ac:dyDescent="0.2">
      <c r="A179" s="2" t="s">
        <v>4051</v>
      </c>
      <c r="B179" s="1" t="s">
        <v>3285</v>
      </c>
      <c r="C179" s="5" t="s">
        <v>4052</v>
      </c>
      <c r="D179" s="1">
        <v>233</v>
      </c>
      <c r="E179" s="1" t="s">
        <v>4053</v>
      </c>
      <c r="F179" s="1">
        <v>29</v>
      </c>
      <c r="G179" s="1">
        <v>15</v>
      </c>
      <c r="H179" s="1">
        <v>767</v>
      </c>
      <c r="I179" s="1" t="s">
        <v>1365</v>
      </c>
      <c r="J179" s="1" t="s">
        <v>3289</v>
      </c>
      <c r="K179" s="1" t="s">
        <v>4054</v>
      </c>
    </row>
    <row r="180" spans="1:11" ht="18.75" customHeight="1" x14ac:dyDescent="0.2">
      <c r="A180" s="2" t="s">
        <v>4055</v>
      </c>
      <c r="B180" s="1" t="s">
        <v>3285</v>
      </c>
      <c r="C180" s="5" t="s">
        <v>4056</v>
      </c>
      <c r="D180" s="1">
        <v>626</v>
      </c>
      <c r="E180" s="1" t="s">
        <v>4057</v>
      </c>
      <c r="F180" s="1">
        <v>49</v>
      </c>
      <c r="G180" s="1">
        <v>11</v>
      </c>
      <c r="H180" s="1">
        <v>1919</v>
      </c>
      <c r="I180" s="1" t="s">
        <v>1361</v>
      </c>
      <c r="J180" s="1" t="s">
        <v>3289</v>
      </c>
      <c r="K180" s="1" t="s">
        <v>4058</v>
      </c>
    </row>
    <row r="181" spans="1:11" ht="18.75" customHeight="1" x14ac:dyDescent="0.2">
      <c r="A181" s="2" t="s">
        <v>4059</v>
      </c>
      <c r="B181" s="1" t="s">
        <v>3285</v>
      </c>
      <c r="C181" s="5" t="s">
        <v>4060</v>
      </c>
      <c r="D181" s="1">
        <v>321</v>
      </c>
      <c r="E181" s="1" t="s">
        <v>4061</v>
      </c>
      <c r="F181" s="1">
        <v>30</v>
      </c>
      <c r="G181" s="1">
        <v>5</v>
      </c>
      <c r="H181" s="1">
        <v>1032</v>
      </c>
      <c r="I181" s="1" t="s">
        <v>1357</v>
      </c>
      <c r="J181" s="1" t="s">
        <v>3289</v>
      </c>
      <c r="K181" s="1" t="s">
        <v>4062</v>
      </c>
    </row>
    <row r="182" spans="1:11" ht="18.75" customHeight="1" x14ac:dyDescent="0.2">
      <c r="A182" s="2" t="s">
        <v>4063</v>
      </c>
      <c r="B182" s="1" t="s">
        <v>3285</v>
      </c>
      <c r="C182" s="5" t="s">
        <v>4064</v>
      </c>
      <c r="D182" s="1">
        <v>187</v>
      </c>
      <c r="E182" s="1" t="s">
        <v>4065</v>
      </c>
      <c r="F182" s="1">
        <v>32</v>
      </c>
      <c r="G182" s="1">
        <v>4</v>
      </c>
      <c r="H182" s="1">
        <v>763</v>
      </c>
      <c r="I182" s="1" t="s">
        <v>1353</v>
      </c>
      <c r="J182" s="1" t="s">
        <v>3289</v>
      </c>
      <c r="K182" s="1" t="s">
        <v>4066</v>
      </c>
    </row>
    <row r="183" spans="1:11" ht="18.75" customHeight="1" x14ac:dyDescent="0.2">
      <c r="A183" s="2" t="s">
        <v>4067</v>
      </c>
      <c r="B183" s="1" t="s">
        <v>3285</v>
      </c>
      <c r="C183" s="5" t="s">
        <v>4068</v>
      </c>
      <c r="D183" s="1">
        <v>434</v>
      </c>
      <c r="E183" s="1" t="s">
        <v>4069</v>
      </c>
      <c r="F183" s="1">
        <v>31</v>
      </c>
      <c r="G183" s="1">
        <v>10</v>
      </c>
      <c r="H183" s="1">
        <v>1409</v>
      </c>
      <c r="I183" s="1" t="s">
        <v>1349</v>
      </c>
      <c r="J183" s="1" t="s">
        <v>3289</v>
      </c>
      <c r="K183" s="1" t="s">
        <v>4070</v>
      </c>
    </row>
    <row r="184" spans="1:11" ht="18.75" customHeight="1" x14ac:dyDescent="0.2">
      <c r="A184" s="2" t="s">
        <v>4071</v>
      </c>
      <c r="B184" s="1" t="s">
        <v>3285</v>
      </c>
      <c r="C184" s="5" t="s">
        <v>4072</v>
      </c>
      <c r="D184" s="1">
        <v>149</v>
      </c>
      <c r="E184" s="1" t="s">
        <v>4073</v>
      </c>
      <c r="F184" s="1">
        <v>21</v>
      </c>
      <c r="G184" s="1">
        <v>2</v>
      </c>
      <c r="H184" s="1">
        <v>660</v>
      </c>
      <c r="I184" s="1" t="s">
        <v>4074</v>
      </c>
      <c r="J184" s="1" t="s">
        <v>3289</v>
      </c>
      <c r="K184" s="1" t="s">
        <v>4075</v>
      </c>
    </row>
    <row r="185" spans="1:11" ht="18.75" customHeight="1" x14ac:dyDescent="0.2">
      <c r="A185" s="2" t="s">
        <v>4076</v>
      </c>
      <c r="B185" s="1" t="s">
        <v>3285</v>
      </c>
      <c r="C185" s="5" t="s">
        <v>4077</v>
      </c>
      <c r="D185" s="1">
        <v>1499</v>
      </c>
      <c r="E185" s="1" t="s">
        <v>4078</v>
      </c>
      <c r="F185" s="1">
        <v>94</v>
      </c>
      <c r="G185" s="1">
        <v>32</v>
      </c>
      <c r="H185" s="1">
        <v>4098</v>
      </c>
      <c r="I185" s="1" t="s">
        <v>1345</v>
      </c>
      <c r="J185" s="1" t="s">
        <v>3289</v>
      </c>
      <c r="K185" s="1" t="s">
        <v>4079</v>
      </c>
    </row>
    <row r="186" spans="1:11" ht="18.75" customHeight="1" x14ac:dyDescent="0.2">
      <c r="A186" s="2" t="s">
        <v>4080</v>
      </c>
      <c r="B186" s="1" t="s">
        <v>3285</v>
      </c>
      <c r="C186" s="5" t="s">
        <v>4081</v>
      </c>
      <c r="D186" s="1">
        <v>636</v>
      </c>
      <c r="E186" s="1" t="s">
        <v>4082</v>
      </c>
      <c r="F186" s="1">
        <v>61</v>
      </c>
      <c r="G186" s="1">
        <v>33</v>
      </c>
      <c r="H186" s="1">
        <v>1821</v>
      </c>
      <c r="I186" s="1" t="s">
        <v>1341</v>
      </c>
      <c r="J186" s="1" t="s">
        <v>3289</v>
      </c>
      <c r="K186" s="1" t="s">
        <v>4083</v>
      </c>
    </row>
    <row r="187" spans="1:11" ht="18.75" customHeight="1" x14ac:dyDescent="0.2">
      <c r="A187" s="2" t="s">
        <v>4084</v>
      </c>
      <c r="B187" s="1" t="s">
        <v>3285</v>
      </c>
      <c r="C187" s="5" t="s">
        <v>4085</v>
      </c>
      <c r="D187" s="1">
        <v>301</v>
      </c>
      <c r="E187" s="1" t="s">
        <v>4086</v>
      </c>
      <c r="F187" s="1">
        <v>39</v>
      </c>
      <c r="G187" s="1">
        <v>11</v>
      </c>
      <c r="H187" s="1">
        <v>968</v>
      </c>
      <c r="I187" s="1" t="s">
        <v>4087</v>
      </c>
      <c r="J187" s="1" t="s">
        <v>3289</v>
      </c>
      <c r="K187" s="1" t="s">
        <v>4088</v>
      </c>
    </row>
    <row r="188" spans="1:11" ht="18.75" customHeight="1" x14ac:dyDescent="0.2">
      <c r="A188" s="2" t="s">
        <v>4084</v>
      </c>
      <c r="B188" s="1" t="s">
        <v>3285</v>
      </c>
      <c r="C188" s="5" t="s">
        <v>4085</v>
      </c>
      <c r="D188" s="1">
        <v>301</v>
      </c>
      <c r="E188" s="1" t="s">
        <v>4086</v>
      </c>
      <c r="F188" s="1">
        <v>39</v>
      </c>
      <c r="G188" s="1">
        <v>11</v>
      </c>
      <c r="H188" s="1">
        <v>968</v>
      </c>
      <c r="I188" s="1" t="s">
        <v>4087</v>
      </c>
      <c r="J188" s="1" t="s">
        <v>3289</v>
      </c>
      <c r="K188" s="1" t="s">
        <v>4089</v>
      </c>
    </row>
    <row r="189" spans="1:11" ht="18.75" customHeight="1" x14ac:dyDescent="0.2">
      <c r="A189" s="2" t="s">
        <v>4090</v>
      </c>
      <c r="B189" s="1" t="s">
        <v>3285</v>
      </c>
      <c r="C189" s="5" t="s">
        <v>4091</v>
      </c>
      <c r="D189" s="1">
        <v>920</v>
      </c>
      <c r="E189" s="1" t="s">
        <v>4092</v>
      </c>
      <c r="F189" s="1">
        <v>109</v>
      </c>
      <c r="G189" s="1">
        <v>26</v>
      </c>
      <c r="H189" s="1">
        <v>2477</v>
      </c>
      <c r="I189" s="1" t="s">
        <v>1333</v>
      </c>
      <c r="J189" s="1" t="s">
        <v>3289</v>
      </c>
      <c r="K189" s="1" t="s">
        <v>4093</v>
      </c>
    </row>
    <row r="190" spans="1:11" ht="18.75" customHeight="1" x14ac:dyDescent="0.2">
      <c r="A190" s="2" t="s">
        <v>4094</v>
      </c>
      <c r="B190" s="1" t="s">
        <v>3285</v>
      </c>
      <c r="C190" s="5" t="s">
        <v>4095</v>
      </c>
      <c r="D190" s="1">
        <v>253</v>
      </c>
      <c r="E190" s="1" t="s">
        <v>4096</v>
      </c>
      <c r="F190" s="1">
        <v>43</v>
      </c>
      <c r="G190" s="1">
        <v>5</v>
      </c>
      <c r="H190" s="1">
        <v>949</v>
      </c>
      <c r="I190" s="1" t="s">
        <v>1329</v>
      </c>
      <c r="J190" s="1" t="s">
        <v>3289</v>
      </c>
      <c r="K190" s="1" t="s">
        <v>4097</v>
      </c>
    </row>
    <row r="191" spans="1:11" ht="18.75" customHeight="1" x14ac:dyDescent="0.2">
      <c r="A191" s="2" t="s">
        <v>4098</v>
      </c>
      <c r="B191" s="1" t="s">
        <v>3285</v>
      </c>
      <c r="C191" s="5" t="s">
        <v>4099</v>
      </c>
      <c r="D191" s="1">
        <v>1011</v>
      </c>
      <c r="E191" s="1" t="s">
        <v>4100</v>
      </c>
      <c r="F191" s="1">
        <v>72</v>
      </c>
      <c r="G191" s="1">
        <v>5</v>
      </c>
      <c r="H191" s="1">
        <v>3053</v>
      </c>
      <c r="I191" s="1" t="s">
        <v>1326</v>
      </c>
      <c r="J191" s="1" t="s">
        <v>3289</v>
      </c>
      <c r="K191" s="1" t="s">
        <v>4101</v>
      </c>
    </row>
    <row r="192" spans="1:11" ht="18.75" customHeight="1" x14ac:dyDescent="0.2">
      <c r="A192" s="2" t="s">
        <v>4102</v>
      </c>
      <c r="B192" s="1" t="s">
        <v>3285</v>
      </c>
      <c r="C192" s="5" t="s">
        <v>4103</v>
      </c>
      <c r="D192" s="1">
        <v>497</v>
      </c>
      <c r="E192" s="1" t="s">
        <v>4104</v>
      </c>
      <c r="F192" s="1">
        <v>55</v>
      </c>
      <c r="G192" s="1">
        <v>14</v>
      </c>
      <c r="H192" s="1">
        <v>1578</v>
      </c>
      <c r="I192" s="1" t="s">
        <v>4105</v>
      </c>
      <c r="J192" s="1" t="s">
        <v>3289</v>
      </c>
      <c r="K192" s="1" t="s">
        <v>4106</v>
      </c>
    </row>
    <row r="193" spans="1:11" ht="18.75" customHeight="1" x14ac:dyDescent="0.2">
      <c r="A193" s="2" t="s">
        <v>4107</v>
      </c>
      <c r="B193" s="1" t="s">
        <v>3285</v>
      </c>
      <c r="C193" s="5" t="s">
        <v>4108</v>
      </c>
      <c r="D193" s="1">
        <v>650</v>
      </c>
      <c r="E193" s="1" t="s">
        <v>4109</v>
      </c>
      <c r="F193" s="1">
        <v>71</v>
      </c>
      <c r="G193" s="1">
        <v>40</v>
      </c>
      <c r="H193" s="1">
        <v>1995</v>
      </c>
      <c r="I193" s="1" t="s">
        <v>1318</v>
      </c>
      <c r="J193" s="1" t="s">
        <v>3289</v>
      </c>
      <c r="K193" s="1" t="s">
        <v>4110</v>
      </c>
    </row>
    <row r="194" spans="1:11" ht="18.75" customHeight="1" x14ac:dyDescent="0.2">
      <c r="A194" s="2" t="s">
        <v>4111</v>
      </c>
      <c r="B194" s="1" t="s">
        <v>3285</v>
      </c>
      <c r="C194" s="5" t="s">
        <v>4112</v>
      </c>
      <c r="D194" s="1">
        <v>691</v>
      </c>
      <c r="E194" s="1" t="s">
        <v>4113</v>
      </c>
      <c r="F194" s="1">
        <v>82</v>
      </c>
      <c r="G194" s="1">
        <v>19</v>
      </c>
      <c r="H194" s="1">
        <v>2283</v>
      </c>
      <c r="I194" s="1" t="s">
        <v>4114</v>
      </c>
      <c r="J194" s="1" t="s">
        <v>3289</v>
      </c>
      <c r="K194" s="1" t="s">
        <v>4115</v>
      </c>
    </row>
    <row r="195" spans="1:11" ht="18.75" customHeight="1" x14ac:dyDescent="0.2">
      <c r="A195" s="2" t="s">
        <v>4116</v>
      </c>
      <c r="B195" s="1" t="s">
        <v>3285</v>
      </c>
      <c r="C195" s="5" t="s">
        <v>4117</v>
      </c>
      <c r="D195" s="1">
        <v>633</v>
      </c>
      <c r="E195" s="1" t="s">
        <v>4118</v>
      </c>
      <c r="F195" s="1">
        <v>36</v>
      </c>
      <c r="G195" s="1">
        <v>9</v>
      </c>
      <c r="H195" s="1">
        <v>1877</v>
      </c>
      <c r="I195" s="1" t="s">
        <v>1311</v>
      </c>
      <c r="J195" s="1" t="s">
        <v>3289</v>
      </c>
      <c r="K195" s="1" t="s">
        <v>4119</v>
      </c>
    </row>
    <row r="196" spans="1:11" ht="18.75" customHeight="1" x14ac:dyDescent="0.2">
      <c r="A196" s="2" t="s">
        <v>4120</v>
      </c>
      <c r="B196" s="1" t="s">
        <v>3285</v>
      </c>
      <c r="C196" s="5" t="s">
        <v>4121</v>
      </c>
      <c r="D196" s="1">
        <v>242</v>
      </c>
      <c r="E196" s="1" t="s">
        <v>4122</v>
      </c>
      <c r="F196" s="1">
        <v>30</v>
      </c>
      <c r="G196" s="1">
        <v>22</v>
      </c>
      <c r="H196" s="1">
        <v>952</v>
      </c>
      <c r="I196" s="1" t="s">
        <v>1307</v>
      </c>
      <c r="J196" s="1" t="s">
        <v>3289</v>
      </c>
      <c r="K196" s="1" t="s">
        <v>4123</v>
      </c>
    </row>
    <row r="197" spans="1:11" ht="18.75" customHeight="1" x14ac:dyDescent="0.2">
      <c r="A197" s="2" t="s">
        <v>4120</v>
      </c>
      <c r="B197" s="1" t="s">
        <v>3285</v>
      </c>
      <c r="C197" s="5" t="s">
        <v>4121</v>
      </c>
      <c r="D197" s="1">
        <v>242</v>
      </c>
      <c r="E197" s="1" t="s">
        <v>4122</v>
      </c>
      <c r="F197" s="1">
        <v>30</v>
      </c>
      <c r="G197" s="1">
        <v>22</v>
      </c>
      <c r="H197" s="1">
        <v>952</v>
      </c>
      <c r="I197" s="1" t="s">
        <v>1307</v>
      </c>
      <c r="J197" s="1" t="s">
        <v>3289</v>
      </c>
      <c r="K197" s="1" t="s">
        <v>4124</v>
      </c>
    </row>
    <row r="198" spans="1:11" ht="18.75" customHeight="1" x14ac:dyDescent="0.2">
      <c r="A198" s="2" t="s">
        <v>4125</v>
      </c>
      <c r="B198" s="1" t="s">
        <v>3285</v>
      </c>
      <c r="C198" s="5" t="s">
        <v>4126</v>
      </c>
      <c r="D198" s="1">
        <v>467</v>
      </c>
      <c r="E198" s="1" t="s">
        <v>4127</v>
      </c>
      <c r="F198" s="1">
        <v>30</v>
      </c>
      <c r="G198" s="1">
        <v>6</v>
      </c>
      <c r="H198" s="1">
        <v>1330</v>
      </c>
      <c r="I198" s="1" t="s">
        <v>1303</v>
      </c>
      <c r="J198" s="1" t="s">
        <v>3289</v>
      </c>
      <c r="K198" s="1" t="s">
        <v>4128</v>
      </c>
    </row>
    <row r="199" spans="1:11" ht="18.75" customHeight="1" x14ac:dyDescent="0.2">
      <c r="A199" s="2" t="s">
        <v>4125</v>
      </c>
      <c r="B199" s="1" t="s">
        <v>3285</v>
      </c>
      <c r="C199" s="5" t="s">
        <v>4126</v>
      </c>
      <c r="D199" s="1">
        <v>467</v>
      </c>
      <c r="E199" s="1" t="s">
        <v>4127</v>
      </c>
      <c r="F199" s="1">
        <v>30</v>
      </c>
      <c r="G199" s="1">
        <v>6</v>
      </c>
      <c r="H199" s="1">
        <v>1331</v>
      </c>
      <c r="I199" s="1" t="s">
        <v>1303</v>
      </c>
      <c r="J199" s="1" t="s">
        <v>3289</v>
      </c>
      <c r="K199" s="1" t="s">
        <v>4129</v>
      </c>
    </row>
    <row r="200" spans="1:11" ht="18.75" customHeight="1" x14ac:dyDescent="0.2">
      <c r="A200" s="2" t="s">
        <v>4130</v>
      </c>
      <c r="B200" s="1" t="s">
        <v>3285</v>
      </c>
      <c r="C200" s="5" t="s">
        <v>4131</v>
      </c>
      <c r="D200" s="1">
        <v>365</v>
      </c>
      <c r="E200" s="1" t="s">
        <v>4132</v>
      </c>
      <c r="F200" s="1">
        <v>45</v>
      </c>
      <c r="G200" s="1">
        <v>5</v>
      </c>
      <c r="H200" s="1">
        <v>1324</v>
      </c>
      <c r="I200" s="1" t="s">
        <v>1299</v>
      </c>
      <c r="J200" s="1" t="s">
        <v>3289</v>
      </c>
      <c r="K200" s="1" t="s">
        <v>4133</v>
      </c>
    </row>
    <row r="201" spans="1:11" ht="18.75" customHeight="1" x14ac:dyDescent="0.2">
      <c r="A201" s="2" t="s">
        <v>4130</v>
      </c>
      <c r="B201" s="1" t="s">
        <v>3285</v>
      </c>
      <c r="C201" s="5" t="s">
        <v>4131</v>
      </c>
      <c r="D201" s="1">
        <v>365</v>
      </c>
      <c r="E201" s="1" t="s">
        <v>4132</v>
      </c>
      <c r="F201" s="1">
        <v>45</v>
      </c>
      <c r="G201" s="1">
        <v>5</v>
      </c>
      <c r="H201" s="1">
        <v>1324</v>
      </c>
      <c r="I201" s="1" t="s">
        <v>1299</v>
      </c>
      <c r="J201" s="1" t="s">
        <v>3289</v>
      </c>
      <c r="K201" s="1" t="s">
        <v>4134</v>
      </c>
    </row>
    <row r="202" spans="1:11" ht="18.75" customHeight="1" x14ac:dyDescent="0.2">
      <c r="A202" s="2" t="s">
        <v>4135</v>
      </c>
      <c r="B202" s="1" t="s">
        <v>3285</v>
      </c>
      <c r="C202" s="5" t="s">
        <v>4136</v>
      </c>
      <c r="D202" s="1">
        <v>631</v>
      </c>
      <c r="E202" s="1" t="s">
        <v>4137</v>
      </c>
      <c r="F202" s="1">
        <v>35</v>
      </c>
      <c r="G202" s="1">
        <v>13</v>
      </c>
      <c r="H202" s="1">
        <v>1759</v>
      </c>
      <c r="I202" s="1" t="s">
        <v>1295</v>
      </c>
      <c r="J202" s="1" t="s">
        <v>3289</v>
      </c>
      <c r="K202" s="1" t="s">
        <v>4138</v>
      </c>
    </row>
    <row r="203" spans="1:11" ht="18.75" customHeight="1" x14ac:dyDescent="0.2">
      <c r="A203" s="2" t="s">
        <v>4135</v>
      </c>
      <c r="B203" s="1" t="s">
        <v>3285</v>
      </c>
      <c r="C203" s="5" t="s">
        <v>4136</v>
      </c>
      <c r="D203" s="1">
        <v>631</v>
      </c>
      <c r="E203" s="1" t="s">
        <v>4137</v>
      </c>
      <c r="F203" s="1">
        <v>35</v>
      </c>
      <c r="G203" s="1">
        <v>13</v>
      </c>
      <c r="H203" s="1">
        <v>1759</v>
      </c>
      <c r="I203" s="1" t="s">
        <v>1295</v>
      </c>
      <c r="J203" s="1" t="s">
        <v>3289</v>
      </c>
      <c r="K203" s="1" t="s">
        <v>4139</v>
      </c>
    </row>
    <row r="204" spans="1:11" ht="18.75" customHeight="1" x14ac:dyDescent="0.2">
      <c r="A204" s="2" t="s">
        <v>4140</v>
      </c>
      <c r="B204" s="1" t="s">
        <v>3285</v>
      </c>
      <c r="C204" s="5" t="s">
        <v>4141</v>
      </c>
      <c r="D204" s="1">
        <v>1551</v>
      </c>
      <c r="E204" s="1" t="s">
        <v>4142</v>
      </c>
      <c r="F204" s="1">
        <v>105</v>
      </c>
      <c r="G204" s="1">
        <v>23</v>
      </c>
      <c r="H204" s="1">
        <v>4935</v>
      </c>
      <c r="I204" s="1" t="s">
        <v>1291</v>
      </c>
      <c r="J204" s="1" t="s">
        <v>3289</v>
      </c>
      <c r="K204" s="1" t="s">
        <v>4143</v>
      </c>
    </row>
    <row r="205" spans="1:11" ht="18.75" customHeight="1" x14ac:dyDescent="0.2">
      <c r="A205" s="2" t="s">
        <v>4140</v>
      </c>
      <c r="B205" s="1" t="s">
        <v>3285</v>
      </c>
      <c r="C205" s="5" t="s">
        <v>4141</v>
      </c>
      <c r="D205" s="1">
        <v>1552</v>
      </c>
      <c r="E205" s="1" t="s">
        <v>4142</v>
      </c>
      <c r="F205" s="1">
        <v>105</v>
      </c>
      <c r="G205" s="1">
        <v>23</v>
      </c>
      <c r="H205" s="1">
        <v>4937</v>
      </c>
      <c r="I205" s="1" t="s">
        <v>1291</v>
      </c>
      <c r="J205" s="1" t="s">
        <v>3289</v>
      </c>
      <c r="K205" s="1" t="s">
        <v>4144</v>
      </c>
    </row>
    <row r="206" spans="1:11" ht="18.75" customHeight="1" x14ac:dyDescent="0.2">
      <c r="A206" s="2" t="s">
        <v>4145</v>
      </c>
      <c r="B206" s="1" t="s">
        <v>3285</v>
      </c>
      <c r="C206" s="5" t="s">
        <v>4146</v>
      </c>
      <c r="D206" s="1">
        <v>327</v>
      </c>
      <c r="E206" s="1" t="s">
        <v>4147</v>
      </c>
      <c r="F206" s="1">
        <v>35</v>
      </c>
      <c r="G206" s="1">
        <v>7</v>
      </c>
      <c r="H206" s="1">
        <v>1133</v>
      </c>
      <c r="I206" s="1" t="s">
        <v>1287</v>
      </c>
      <c r="J206" s="1" t="s">
        <v>3289</v>
      </c>
      <c r="K206" s="1" t="s">
        <v>4148</v>
      </c>
    </row>
    <row r="207" spans="1:11" ht="18.75" customHeight="1" x14ac:dyDescent="0.2">
      <c r="A207" s="2" t="s">
        <v>4149</v>
      </c>
      <c r="B207" s="1" t="s">
        <v>3285</v>
      </c>
      <c r="C207" s="5" t="s">
        <v>4150</v>
      </c>
      <c r="D207" s="1">
        <v>690</v>
      </c>
      <c r="E207" s="1" t="s">
        <v>4151</v>
      </c>
      <c r="F207" s="1">
        <v>47</v>
      </c>
      <c r="G207" s="1">
        <v>4</v>
      </c>
      <c r="H207" s="1">
        <v>1875</v>
      </c>
      <c r="I207" s="1" t="s">
        <v>1283</v>
      </c>
      <c r="J207" s="1" t="s">
        <v>3289</v>
      </c>
      <c r="K207" s="1" t="s">
        <v>4152</v>
      </c>
    </row>
    <row r="208" spans="1:11" ht="18.75" customHeight="1" x14ac:dyDescent="0.2">
      <c r="A208" s="2" t="s">
        <v>4149</v>
      </c>
      <c r="B208" s="1" t="s">
        <v>3285</v>
      </c>
      <c r="C208" s="5" t="s">
        <v>4150</v>
      </c>
      <c r="D208" s="1">
        <v>690</v>
      </c>
      <c r="E208" s="1" t="s">
        <v>4151</v>
      </c>
      <c r="F208" s="1">
        <v>47</v>
      </c>
      <c r="G208" s="1">
        <v>4</v>
      </c>
      <c r="H208" s="1">
        <v>1875</v>
      </c>
      <c r="I208" s="1" t="s">
        <v>1283</v>
      </c>
      <c r="J208" s="1" t="s">
        <v>3289</v>
      </c>
      <c r="K208" s="1" t="s">
        <v>4153</v>
      </c>
    </row>
    <row r="209" spans="1:11" ht="18.75" customHeight="1" x14ac:dyDescent="0.2">
      <c r="A209" s="2" t="s">
        <v>4154</v>
      </c>
      <c r="B209" s="1" t="s">
        <v>3285</v>
      </c>
      <c r="C209" s="5" t="s">
        <v>4155</v>
      </c>
      <c r="D209" s="1">
        <v>601</v>
      </c>
      <c r="E209" s="1" t="s">
        <v>4156</v>
      </c>
      <c r="F209" s="1">
        <v>50</v>
      </c>
      <c r="G209" s="1">
        <v>4</v>
      </c>
      <c r="H209" s="1">
        <v>1926</v>
      </c>
      <c r="I209" s="1" t="s">
        <v>1279</v>
      </c>
      <c r="J209" s="1" t="s">
        <v>3289</v>
      </c>
      <c r="K209" s="1" t="s">
        <v>4157</v>
      </c>
    </row>
    <row r="210" spans="1:11" ht="18.75" customHeight="1" x14ac:dyDescent="0.2">
      <c r="A210" s="2" t="s">
        <v>4154</v>
      </c>
      <c r="B210" s="1" t="s">
        <v>3285</v>
      </c>
      <c r="C210" s="5" t="s">
        <v>4155</v>
      </c>
      <c r="D210" s="1">
        <v>601</v>
      </c>
      <c r="E210" s="1" t="s">
        <v>4156</v>
      </c>
      <c r="F210" s="1">
        <v>50</v>
      </c>
      <c r="G210" s="1">
        <v>4</v>
      </c>
      <c r="H210" s="1">
        <v>1926</v>
      </c>
      <c r="I210" s="1" t="s">
        <v>1279</v>
      </c>
      <c r="J210" s="1" t="s">
        <v>3289</v>
      </c>
      <c r="K210" s="1" t="s">
        <v>4158</v>
      </c>
    </row>
    <row r="211" spans="1:11" ht="18.75" customHeight="1" x14ac:dyDescent="0.2">
      <c r="A211" s="2" t="s">
        <v>4159</v>
      </c>
      <c r="B211" s="1" t="s">
        <v>3285</v>
      </c>
      <c r="C211" s="5" t="s">
        <v>4160</v>
      </c>
      <c r="D211" s="1">
        <v>127</v>
      </c>
      <c r="E211" s="1" t="s">
        <v>4161</v>
      </c>
      <c r="F211" s="1">
        <v>21</v>
      </c>
      <c r="G211" s="1">
        <v>0</v>
      </c>
      <c r="H211" s="1">
        <v>555</v>
      </c>
      <c r="I211" s="1" t="s">
        <v>1275</v>
      </c>
      <c r="J211" s="1" t="s">
        <v>3289</v>
      </c>
      <c r="K211" s="1" t="s">
        <v>4162</v>
      </c>
    </row>
    <row r="212" spans="1:11" ht="18.75" customHeight="1" x14ac:dyDescent="0.2">
      <c r="A212" s="2" t="s">
        <v>4163</v>
      </c>
      <c r="B212" s="1" t="s">
        <v>3285</v>
      </c>
      <c r="C212" s="5" t="s">
        <v>4164</v>
      </c>
      <c r="D212" s="1">
        <v>252</v>
      </c>
      <c r="E212" s="1" t="s">
        <v>4165</v>
      </c>
      <c r="F212" s="1">
        <v>30</v>
      </c>
      <c r="G212" s="1">
        <v>2</v>
      </c>
      <c r="H212" s="1">
        <v>893</v>
      </c>
      <c r="I212" s="1" t="s">
        <v>4166</v>
      </c>
      <c r="J212" s="1" t="s">
        <v>3289</v>
      </c>
      <c r="K212" s="1" t="s">
        <v>4167</v>
      </c>
    </row>
    <row r="213" spans="1:11" ht="18.75" customHeight="1" x14ac:dyDescent="0.2">
      <c r="A213" s="2" t="s">
        <v>4163</v>
      </c>
      <c r="B213" s="1" t="s">
        <v>3285</v>
      </c>
      <c r="C213" s="5" t="s">
        <v>4164</v>
      </c>
      <c r="D213" s="1">
        <v>252</v>
      </c>
      <c r="E213" s="1" t="s">
        <v>4165</v>
      </c>
      <c r="F213" s="1">
        <v>30</v>
      </c>
      <c r="G213" s="1">
        <v>2</v>
      </c>
      <c r="H213" s="1">
        <v>893</v>
      </c>
      <c r="I213" s="1" t="s">
        <v>4166</v>
      </c>
      <c r="J213" s="1" t="s">
        <v>3289</v>
      </c>
      <c r="K213" s="1" t="s">
        <v>4168</v>
      </c>
    </row>
    <row r="214" spans="1:11" ht="18.75" customHeight="1" x14ac:dyDescent="0.2">
      <c r="A214" s="2" t="s">
        <v>4169</v>
      </c>
      <c r="B214" s="1" t="s">
        <v>3285</v>
      </c>
      <c r="C214" s="5" t="s">
        <v>4170</v>
      </c>
      <c r="D214" s="1">
        <v>209</v>
      </c>
      <c r="E214" s="1" t="s">
        <v>4171</v>
      </c>
      <c r="F214" s="1">
        <v>26</v>
      </c>
      <c r="G214" s="1">
        <v>1</v>
      </c>
      <c r="H214" s="1">
        <v>809</v>
      </c>
      <c r="I214" s="1" t="s">
        <v>1267</v>
      </c>
      <c r="J214" s="1" t="s">
        <v>3289</v>
      </c>
      <c r="K214" s="1" t="s">
        <v>4172</v>
      </c>
    </row>
    <row r="215" spans="1:11" ht="18.75" customHeight="1" x14ac:dyDescent="0.2">
      <c r="A215" s="2" t="s">
        <v>4169</v>
      </c>
      <c r="B215" s="1" t="s">
        <v>3285</v>
      </c>
      <c r="C215" s="5" t="s">
        <v>4170</v>
      </c>
      <c r="D215" s="1">
        <v>209</v>
      </c>
      <c r="E215" s="1" t="s">
        <v>4171</v>
      </c>
      <c r="F215" s="1">
        <v>26</v>
      </c>
      <c r="G215" s="1">
        <v>1</v>
      </c>
      <c r="H215" s="1">
        <v>809</v>
      </c>
      <c r="I215" s="1" t="s">
        <v>1267</v>
      </c>
      <c r="J215" s="1" t="s">
        <v>3289</v>
      </c>
      <c r="K215" s="1" t="s">
        <v>4173</v>
      </c>
    </row>
    <row r="216" spans="1:11" ht="18.75" customHeight="1" x14ac:dyDescent="0.2">
      <c r="A216" s="2" t="s">
        <v>4174</v>
      </c>
      <c r="B216" s="1" t="s">
        <v>3285</v>
      </c>
      <c r="C216" s="5" t="s">
        <v>4175</v>
      </c>
      <c r="D216" s="1">
        <v>282</v>
      </c>
      <c r="E216" s="1" t="s">
        <v>4176</v>
      </c>
      <c r="F216" s="1">
        <v>39</v>
      </c>
      <c r="G216" s="1">
        <v>3</v>
      </c>
      <c r="H216" s="1">
        <v>1039</v>
      </c>
      <c r="I216" s="1" t="s">
        <v>4177</v>
      </c>
      <c r="J216" s="1" t="s">
        <v>3289</v>
      </c>
      <c r="K216" s="1" t="s">
        <v>4178</v>
      </c>
    </row>
    <row r="217" spans="1:11" ht="18.75" customHeight="1" x14ac:dyDescent="0.2">
      <c r="A217" s="2" t="s">
        <v>4179</v>
      </c>
      <c r="B217" s="1" t="s">
        <v>3285</v>
      </c>
      <c r="C217" s="5" t="s">
        <v>4180</v>
      </c>
      <c r="D217" s="1">
        <v>261</v>
      </c>
      <c r="E217" s="1" t="s">
        <v>4181</v>
      </c>
      <c r="F217" s="1">
        <v>20</v>
      </c>
      <c r="G217" s="1">
        <v>2</v>
      </c>
      <c r="H217" s="1">
        <v>1053</v>
      </c>
      <c r="I217" s="1" t="s">
        <v>1263</v>
      </c>
      <c r="J217" s="1" t="s">
        <v>3289</v>
      </c>
      <c r="K217" s="1" t="s">
        <v>4182</v>
      </c>
    </row>
    <row r="218" spans="1:11" ht="18.75" customHeight="1" x14ac:dyDescent="0.2">
      <c r="A218" s="2" t="s">
        <v>4179</v>
      </c>
      <c r="B218" s="1" t="s">
        <v>3285</v>
      </c>
      <c r="C218" s="5" t="s">
        <v>4180</v>
      </c>
      <c r="D218" s="1">
        <v>261</v>
      </c>
      <c r="E218" s="1" t="s">
        <v>4181</v>
      </c>
      <c r="F218" s="1">
        <v>20</v>
      </c>
      <c r="G218" s="1">
        <v>2</v>
      </c>
      <c r="H218" s="1">
        <v>1053</v>
      </c>
      <c r="I218" s="1" t="s">
        <v>1263</v>
      </c>
      <c r="J218" s="1" t="s">
        <v>3289</v>
      </c>
      <c r="K218" s="1" t="s">
        <v>4183</v>
      </c>
    </row>
    <row r="219" spans="1:11" ht="18.75" customHeight="1" x14ac:dyDescent="0.2">
      <c r="A219" s="2" t="s">
        <v>4184</v>
      </c>
      <c r="B219" s="1" t="s">
        <v>3285</v>
      </c>
      <c r="C219" s="5" t="s">
        <v>4185</v>
      </c>
      <c r="D219" s="1">
        <v>769</v>
      </c>
      <c r="E219" s="1" t="s">
        <v>4186</v>
      </c>
      <c r="F219" s="1">
        <v>77</v>
      </c>
      <c r="G219" s="1">
        <v>13</v>
      </c>
      <c r="H219" s="1">
        <v>2372</v>
      </c>
      <c r="I219" s="1" t="s">
        <v>1259</v>
      </c>
      <c r="J219" s="1" t="s">
        <v>3289</v>
      </c>
      <c r="K219" s="1" t="s">
        <v>4187</v>
      </c>
    </row>
    <row r="220" spans="1:11" ht="18.75" customHeight="1" x14ac:dyDescent="0.2">
      <c r="A220" s="2" t="s">
        <v>4184</v>
      </c>
      <c r="B220" s="1" t="s">
        <v>3285</v>
      </c>
      <c r="C220" s="5" t="s">
        <v>4185</v>
      </c>
      <c r="D220" s="1">
        <v>769</v>
      </c>
      <c r="E220" s="1" t="s">
        <v>4186</v>
      </c>
      <c r="F220" s="1">
        <v>77</v>
      </c>
      <c r="G220" s="1">
        <v>13</v>
      </c>
      <c r="H220" s="1">
        <v>2372</v>
      </c>
      <c r="I220" s="1" t="s">
        <v>1259</v>
      </c>
      <c r="J220" s="1" t="s">
        <v>3289</v>
      </c>
      <c r="K220" s="1" t="s">
        <v>4188</v>
      </c>
    </row>
    <row r="221" spans="1:11" ht="18.75" customHeight="1" x14ac:dyDescent="0.2">
      <c r="A221" s="2" t="s">
        <v>4189</v>
      </c>
      <c r="B221" s="1" t="s">
        <v>3285</v>
      </c>
      <c r="C221" s="5" t="s">
        <v>4190</v>
      </c>
      <c r="D221" s="1">
        <v>252</v>
      </c>
      <c r="E221" s="1" t="s">
        <v>4191</v>
      </c>
      <c r="F221" s="1">
        <v>40</v>
      </c>
      <c r="G221" s="1">
        <v>3</v>
      </c>
      <c r="H221" s="1">
        <v>1009</v>
      </c>
      <c r="I221" s="1" t="s">
        <v>1255</v>
      </c>
      <c r="J221" s="1" t="s">
        <v>3289</v>
      </c>
      <c r="K221" s="1" t="s">
        <v>4192</v>
      </c>
    </row>
    <row r="222" spans="1:11" ht="18.75" customHeight="1" x14ac:dyDescent="0.2">
      <c r="A222" s="2" t="s">
        <v>4189</v>
      </c>
      <c r="B222" s="1" t="s">
        <v>3285</v>
      </c>
      <c r="C222" s="5" t="s">
        <v>4190</v>
      </c>
      <c r="D222" s="1">
        <v>252</v>
      </c>
      <c r="E222" s="1" t="s">
        <v>4191</v>
      </c>
      <c r="F222" s="1">
        <v>40</v>
      </c>
      <c r="G222" s="1">
        <v>3</v>
      </c>
      <c r="H222" s="1">
        <v>1009</v>
      </c>
      <c r="I222" s="1" t="s">
        <v>1255</v>
      </c>
      <c r="J222" s="1" t="s">
        <v>3289</v>
      </c>
      <c r="K222" s="1" t="s">
        <v>4193</v>
      </c>
    </row>
    <row r="223" spans="1:11" ht="18.75" customHeight="1" x14ac:dyDescent="0.2">
      <c r="A223" s="2" t="s">
        <v>4194</v>
      </c>
      <c r="B223" s="1" t="s">
        <v>3285</v>
      </c>
      <c r="C223" s="5" t="s">
        <v>4195</v>
      </c>
      <c r="D223" s="1">
        <v>425</v>
      </c>
      <c r="E223" s="1" t="s">
        <v>4196</v>
      </c>
      <c r="F223" s="1">
        <v>74</v>
      </c>
      <c r="G223" s="1">
        <v>9</v>
      </c>
      <c r="H223" s="1">
        <v>1252</v>
      </c>
      <c r="I223" s="1" t="s">
        <v>1251</v>
      </c>
      <c r="J223" s="1" t="s">
        <v>3289</v>
      </c>
      <c r="K223" s="1" t="s">
        <v>4197</v>
      </c>
    </row>
    <row r="224" spans="1:11" ht="18.75" customHeight="1" x14ac:dyDescent="0.2">
      <c r="A224" s="2" t="s">
        <v>4194</v>
      </c>
      <c r="B224" s="1" t="s">
        <v>3285</v>
      </c>
      <c r="C224" s="5" t="s">
        <v>4195</v>
      </c>
      <c r="D224" s="1">
        <v>425</v>
      </c>
      <c r="E224" s="1" t="s">
        <v>4196</v>
      </c>
      <c r="F224" s="1">
        <v>74</v>
      </c>
      <c r="G224" s="1">
        <v>9</v>
      </c>
      <c r="H224" s="1">
        <v>1252</v>
      </c>
      <c r="I224" s="1" t="s">
        <v>1251</v>
      </c>
      <c r="J224" s="1" t="s">
        <v>3289</v>
      </c>
      <c r="K224" s="1" t="s">
        <v>4198</v>
      </c>
    </row>
    <row r="225" spans="1:11" ht="18.75" customHeight="1" x14ac:dyDescent="0.2">
      <c r="A225" s="2" t="s">
        <v>4199</v>
      </c>
      <c r="B225" s="1" t="s">
        <v>3285</v>
      </c>
      <c r="C225" s="5" t="s">
        <v>4200</v>
      </c>
      <c r="D225" s="1">
        <v>235</v>
      </c>
      <c r="E225" s="1" t="s">
        <v>4201</v>
      </c>
      <c r="F225" s="1">
        <v>22</v>
      </c>
      <c r="G225" s="1">
        <v>0</v>
      </c>
      <c r="H225" s="1">
        <v>992</v>
      </c>
      <c r="I225" s="1" t="s">
        <v>1247</v>
      </c>
      <c r="J225" s="1" t="s">
        <v>3289</v>
      </c>
      <c r="K225" s="1" t="s">
        <v>4202</v>
      </c>
    </row>
    <row r="226" spans="1:11" ht="18.75" customHeight="1" x14ac:dyDescent="0.2">
      <c r="A226" s="2" t="s">
        <v>4203</v>
      </c>
      <c r="B226" s="1" t="s">
        <v>3285</v>
      </c>
      <c r="C226" s="5" t="s">
        <v>4204</v>
      </c>
      <c r="D226" s="1">
        <v>1311</v>
      </c>
      <c r="E226" s="1" t="s">
        <v>4205</v>
      </c>
      <c r="F226" s="1">
        <v>80</v>
      </c>
      <c r="G226" s="1">
        <v>16</v>
      </c>
      <c r="H226" s="1">
        <v>3830</v>
      </c>
      <c r="I226" s="1" t="s">
        <v>1243</v>
      </c>
      <c r="J226" s="1" t="s">
        <v>3289</v>
      </c>
      <c r="K226" s="1" t="s">
        <v>4206</v>
      </c>
    </row>
    <row r="227" spans="1:11" ht="18.75" customHeight="1" x14ac:dyDescent="0.2">
      <c r="A227" s="2" t="s">
        <v>4203</v>
      </c>
      <c r="B227" s="1" t="s">
        <v>3285</v>
      </c>
      <c r="C227" s="5" t="s">
        <v>4204</v>
      </c>
      <c r="D227" s="1">
        <v>1311</v>
      </c>
      <c r="E227" s="1" t="s">
        <v>4205</v>
      </c>
      <c r="F227" s="1">
        <v>80</v>
      </c>
      <c r="G227" s="1">
        <v>16</v>
      </c>
      <c r="H227" s="1">
        <v>3830</v>
      </c>
      <c r="I227" s="1" t="s">
        <v>1243</v>
      </c>
      <c r="J227" s="1" t="s">
        <v>3289</v>
      </c>
      <c r="K227" s="1" t="s">
        <v>4207</v>
      </c>
    </row>
    <row r="228" spans="1:11" ht="18.75" customHeight="1" x14ac:dyDescent="0.2">
      <c r="A228" s="2" t="s">
        <v>4208</v>
      </c>
      <c r="B228" s="1" t="s">
        <v>3285</v>
      </c>
      <c r="C228" s="5" t="s">
        <v>4209</v>
      </c>
      <c r="D228" s="1">
        <v>322</v>
      </c>
      <c r="E228" s="1" t="s">
        <v>4210</v>
      </c>
      <c r="F228" s="1">
        <v>29</v>
      </c>
      <c r="G228" s="1">
        <v>5</v>
      </c>
      <c r="H228" s="1">
        <v>1093</v>
      </c>
      <c r="I228" s="1" t="s">
        <v>1239</v>
      </c>
      <c r="J228" s="1" t="s">
        <v>3289</v>
      </c>
      <c r="K228" s="1" t="s">
        <v>4211</v>
      </c>
    </row>
    <row r="229" spans="1:11" ht="18.75" customHeight="1" x14ac:dyDescent="0.2">
      <c r="A229" s="2" t="s">
        <v>4208</v>
      </c>
      <c r="B229" s="1" t="s">
        <v>3285</v>
      </c>
      <c r="C229" s="5" t="s">
        <v>4209</v>
      </c>
      <c r="D229" s="1">
        <v>322</v>
      </c>
      <c r="E229" s="1" t="s">
        <v>4210</v>
      </c>
      <c r="F229" s="1">
        <v>29</v>
      </c>
      <c r="G229" s="1">
        <v>5</v>
      </c>
      <c r="H229" s="1">
        <v>1093</v>
      </c>
      <c r="I229" s="1" t="s">
        <v>1239</v>
      </c>
      <c r="J229" s="1" t="s">
        <v>3289</v>
      </c>
      <c r="K229" s="1" t="s">
        <v>4212</v>
      </c>
    </row>
    <row r="230" spans="1:11" ht="18.75" customHeight="1" x14ac:dyDescent="0.2">
      <c r="A230" s="2" t="s">
        <v>4213</v>
      </c>
      <c r="B230" s="1" t="s">
        <v>3285</v>
      </c>
      <c r="C230" s="5" t="s">
        <v>4214</v>
      </c>
      <c r="D230" s="1">
        <v>867</v>
      </c>
      <c r="E230" s="1" t="s">
        <v>4215</v>
      </c>
      <c r="F230" s="1">
        <v>64</v>
      </c>
      <c r="G230" s="1">
        <v>4</v>
      </c>
      <c r="H230" s="1">
        <v>2298</v>
      </c>
      <c r="I230" s="1" t="s">
        <v>1235</v>
      </c>
      <c r="J230" s="1" t="s">
        <v>3289</v>
      </c>
      <c r="K230" s="1" t="s">
        <v>4216</v>
      </c>
    </row>
    <row r="231" spans="1:11" ht="18.75" customHeight="1" x14ac:dyDescent="0.2">
      <c r="A231" s="2" t="s">
        <v>4213</v>
      </c>
      <c r="B231" s="1" t="s">
        <v>3285</v>
      </c>
      <c r="C231" s="5" t="s">
        <v>4214</v>
      </c>
      <c r="D231" s="1">
        <v>867</v>
      </c>
      <c r="E231" s="1" t="s">
        <v>4215</v>
      </c>
      <c r="F231" s="1">
        <v>64</v>
      </c>
      <c r="G231" s="1">
        <v>4</v>
      </c>
      <c r="H231" s="1">
        <v>2298</v>
      </c>
      <c r="I231" s="1" t="s">
        <v>1235</v>
      </c>
      <c r="J231" s="1" t="s">
        <v>3289</v>
      </c>
      <c r="K231" s="1" t="s">
        <v>4217</v>
      </c>
    </row>
    <row r="232" spans="1:11" ht="18.75" customHeight="1" x14ac:dyDescent="0.2">
      <c r="A232" s="2" t="s">
        <v>4218</v>
      </c>
      <c r="B232" s="1" t="s">
        <v>3285</v>
      </c>
      <c r="C232" s="5" t="s">
        <v>4219</v>
      </c>
      <c r="D232" s="1">
        <v>596</v>
      </c>
      <c r="E232" s="1" t="s">
        <v>4220</v>
      </c>
      <c r="F232" s="1">
        <v>63</v>
      </c>
      <c r="G232" s="1">
        <v>8</v>
      </c>
      <c r="H232" s="1">
        <v>1896</v>
      </c>
      <c r="I232" s="1" t="s">
        <v>1231</v>
      </c>
      <c r="J232" s="1" t="s">
        <v>3289</v>
      </c>
      <c r="K232" s="1" t="s">
        <v>4221</v>
      </c>
    </row>
    <row r="233" spans="1:11" ht="18.75" customHeight="1" x14ac:dyDescent="0.2">
      <c r="A233" s="2" t="s">
        <v>4218</v>
      </c>
      <c r="B233" s="1" t="s">
        <v>3285</v>
      </c>
      <c r="C233" s="5" t="s">
        <v>4219</v>
      </c>
      <c r="D233" s="1">
        <v>596</v>
      </c>
      <c r="E233" s="1" t="s">
        <v>4220</v>
      </c>
      <c r="F233" s="1">
        <v>63</v>
      </c>
      <c r="G233" s="1">
        <v>8</v>
      </c>
      <c r="H233" s="1">
        <v>1896</v>
      </c>
      <c r="I233" s="1" t="s">
        <v>1231</v>
      </c>
      <c r="J233" s="1" t="s">
        <v>3289</v>
      </c>
      <c r="K233" s="1" t="s">
        <v>4222</v>
      </c>
    </row>
    <row r="234" spans="1:11" ht="18.75" customHeight="1" x14ac:dyDescent="0.2">
      <c r="A234" s="2" t="s">
        <v>4223</v>
      </c>
      <c r="B234" s="1" t="s">
        <v>3285</v>
      </c>
      <c r="C234" s="5" t="s">
        <v>4224</v>
      </c>
      <c r="D234" s="1">
        <v>538</v>
      </c>
      <c r="E234" s="1" t="s">
        <v>4225</v>
      </c>
      <c r="F234" s="1">
        <v>37</v>
      </c>
      <c r="G234" s="1">
        <v>11</v>
      </c>
      <c r="H234" s="1">
        <v>1666</v>
      </c>
      <c r="I234" s="1" t="s">
        <v>1227</v>
      </c>
      <c r="J234" s="1" t="s">
        <v>3289</v>
      </c>
      <c r="K234" s="1" t="s">
        <v>4226</v>
      </c>
    </row>
    <row r="235" spans="1:11" ht="18.75" customHeight="1" x14ac:dyDescent="0.2">
      <c r="A235" s="2" t="s">
        <v>4223</v>
      </c>
      <c r="B235" s="1" t="s">
        <v>3285</v>
      </c>
      <c r="C235" s="5" t="s">
        <v>4224</v>
      </c>
      <c r="D235" s="1">
        <v>538</v>
      </c>
      <c r="E235" s="1" t="s">
        <v>4225</v>
      </c>
      <c r="F235" s="1">
        <v>37</v>
      </c>
      <c r="G235" s="1">
        <v>11</v>
      </c>
      <c r="H235" s="1">
        <v>1666</v>
      </c>
      <c r="I235" s="1" t="s">
        <v>1227</v>
      </c>
      <c r="J235" s="1" t="s">
        <v>3289</v>
      </c>
      <c r="K235" s="1" t="s">
        <v>4227</v>
      </c>
    </row>
    <row r="236" spans="1:11" ht="18.75" customHeight="1" x14ac:dyDescent="0.2">
      <c r="A236" s="2" t="s">
        <v>4228</v>
      </c>
      <c r="B236" s="1" t="s">
        <v>3285</v>
      </c>
      <c r="C236" s="5" t="s">
        <v>4229</v>
      </c>
      <c r="D236" s="1">
        <v>560</v>
      </c>
      <c r="E236" s="1" t="s">
        <v>4230</v>
      </c>
      <c r="F236" s="1">
        <v>47</v>
      </c>
      <c r="G236" s="1">
        <v>11</v>
      </c>
      <c r="H236" s="1">
        <v>1859</v>
      </c>
      <c r="I236" s="1" t="s">
        <v>1220</v>
      </c>
      <c r="J236" s="1" t="s">
        <v>3289</v>
      </c>
      <c r="K236" s="1" t="s">
        <v>4231</v>
      </c>
    </row>
    <row r="237" spans="1:11" ht="18.75" customHeight="1" x14ac:dyDescent="0.2">
      <c r="A237" s="2" t="s">
        <v>4228</v>
      </c>
      <c r="B237" s="1" t="s">
        <v>3285</v>
      </c>
      <c r="C237" s="5" t="s">
        <v>4229</v>
      </c>
      <c r="D237" s="1">
        <v>560</v>
      </c>
      <c r="E237" s="1" t="s">
        <v>4230</v>
      </c>
      <c r="F237" s="1">
        <v>47</v>
      </c>
      <c r="G237" s="1">
        <v>11</v>
      </c>
      <c r="H237" s="1">
        <v>1859</v>
      </c>
      <c r="I237" s="1" t="s">
        <v>1220</v>
      </c>
      <c r="J237" s="1" t="s">
        <v>3289</v>
      </c>
      <c r="K237" s="1" t="s">
        <v>4232</v>
      </c>
    </row>
    <row r="238" spans="1:11" ht="18.75" customHeight="1" x14ac:dyDescent="0.2">
      <c r="A238" s="2" t="s">
        <v>4233</v>
      </c>
      <c r="B238" s="1" t="s">
        <v>3285</v>
      </c>
      <c r="C238" s="5" t="s">
        <v>4234</v>
      </c>
      <c r="D238" s="1">
        <v>186</v>
      </c>
      <c r="E238" s="1" t="s">
        <v>4235</v>
      </c>
      <c r="F238" s="1">
        <v>24</v>
      </c>
      <c r="G238" s="1">
        <v>3</v>
      </c>
      <c r="H238" s="1">
        <v>710</v>
      </c>
      <c r="I238" s="1" t="s">
        <v>1216</v>
      </c>
      <c r="J238" s="1" t="s">
        <v>3289</v>
      </c>
      <c r="K238" s="1" t="s">
        <v>4236</v>
      </c>
    </row>
    <row r="239" spans="1:11" ht="18.75" customHeight="1" x14ac:dyDescent="0.2">
      <c r="A239" s="2" t="s">
        <v>4233</v>
      </c>
      <c r="B239" s="1" t="s">
        <v>3285</v>
      </c>
      <c r="C239" s="5" t="s">
        <v>4234</v>
      </c>
      <c r="D239" s="1">
        <v>186</v>
      </c>
      <c r="E239" s="1" t="s">
        <v>4235</v>
      </c>
      <c r="F239" s="1">
        <v>24</v>
      </c>
      <c r="G239" s="1">
        <v>3</v>
      </c>
      <c r="H239" s="1">
        <v>710</v>
      </c>
      <c r="I239" s="1" t="s">
        <v>1216</v>
      </c>
      <c r="J239" s="1" t="s">
        <v>3289</v>
      </c>
      <c r="K239" s="1" t="s">
        <v>4237</v>
      </c>
    </row>
    <row r="240" spans="1:11" ht="18.75" customHeight="1" x14ac:dyDescent="0.2">
      <c r="A240" s="2" t="s">
        <v>4238</v>
      </c>
      <c r="B240" s="1" t="s">
        <v>3285</v>
      </c>
      <c r="C240" s="5" t="s">
        <v>4239</v>
      </c>
      <c r="D240" s="1">
        <v>239</v>
      </c>
      <c r="E240" s="1" t="s">
        <v>4240</v>
      </c>
      <c r="F240" s="1">
        <v>23</v>
      </c>
      <c r="G240" s="1">
        <v>6</v>
      </c>
      <c r="H240" s="1">
        <v>876</v>
      </c>
      <c r="I240" s="1" t="s">
        <v>1212</v>
      </c>
      <c r="J240" s="1" t="s">
        <v>3289</v>
      </c>
      <c r="K240" s="1" t="s">
        <v>4241</v>
      </c>
    </row>
    <row r="241" spans="1:11" ht="18.75" customHeight="1" x14ac:dyDescent="0.2">
      <c r="A241" s="2" t="s">
        <v>4238</v>
      </c>
      <c r="B241" s="1" t="s">
        <v>3285</v>
      </c>
      <c r="C241" s="5" t="s">
        <v>4239</v>
      </c>
      <c r="D241" s="1">
        <v>239</v>
      </c>
      <c r="E241" s="1" t="s">
        <v>4240</v>
      </c>
      <c r="F241" s="1">
        <v>23</v>
      </c>
      <c r="G241" s="1">
        <v>6</v>
      </c>
      <c r="H241" s="1">
        <v>876</v>
      </c>
      <c r="I241" s="1" t="s">
        <v>1212</v>
      </c>
      <c r="J241" s="1" t="s">
        <v>3289</v>
      </c>
      <c r="K241" s="1" t="s">
        <v>4242</v>
      </c>
    </row>
    <row r="242" spans="1:11" ht="18.75" customHeight="1" x14ac:dyDescent="0.2">
      <c r="A242" s="2" t="s">
        <v>4243</v>
      </c>
      <c r="B242" s="1" t="s">
        <v>3285</v>
      </c>
      <c r="C242" s="5" t="s">
        <v>4244</v>
      </c>
      <c r="D242" s="1">
        <v>596</v>
      </c>
      <c r="E242" s="1" t="s">
        <v>4245</v>
      </c>
      <c r="F242" s="1">
        <v>41</v>
      </c>
      <c r="G242" s="1">
        <v>2</v>
      </c>
      <c r="H242" s="1">
        <v>1544</v>
      </c>
      <c r="I242" s="1" t="s">
        <v>1208</v>
      </c>
      <c r="J242" s="1" t="s">
        <v>3289</v>
      </c>
      <c r="K242" s="1" t="s">
        <v>4246</v>
      </c>
    </row>
    <row r="243" spans="1:11" ht="18.75" customHeight="1" x14ac:dyDescent="0.2">
      <c r="A243" s="2" t="s">
        <v>4243</v>
      </c>
      <c r="B243" s="1" t="s">
        <v>3285</v>
      </c>
      <c r="C243" s="5" t="s">
        <v>4244</v>
      </c>
      <c r="D243" s="1">
        <v>596</v>
      </c>
      <c r="E243" s="1" t="s">
        <v>4245</v>
      </c>
      <c r="F243" s="1">
        <v>41</v>
      </c>
      <c r="G243" s="1">
        <v>2</v>
      </c>
      <c r="H243" s="1">
        <v>1544</v>
      </c>
      <c r="I243" s="1" t="s">
        <v>1208</v>
      </c>
      <c r="J243" s="1" t="s">
        <v>3289</v>
      </c>
      <c r="K243" s="1" t="s">
        <v>4247</v>
      </c>
    </row>
    <row r="244" spans="1:11" ht="18.75" customHeight="1" x14ac:dyDescent="0.2">
      <c r="A244" s="2" t="s">
        <v>4248</v>
      </c>
      <c r="B244" s="1" t="s">
        <v>3285</v>
      </c>
      <c r="C244" s="5" t="s">
        <v>4249</v>
      </c>
      <c r="D244" s="1">
        <v>235</v>
      </c>
      <c r="E244" s="1" t="s">
        <v>4250</v>
      </c>
      <c r="F244" s="1">
        <v>27</v>
      </c>
      <c r="G244" s="1">
        <v>3</v>
      </c>
      <c r="H244" s="1">
        <v>812</v>
      </c>
      <c r="I244" s="1" t="s">
        <v>1205</v>
      </c>
      <c r="J244" s="1" t="s">
        <v>3289</v>
      </c>
      <c r="K244" s="1" t="s">
        <v>4251</v>
      </c>
    </row>
    <row r="245" spans="1:11" ht="18.75" customHeight="1" x14ac:dyDescent="0.2">
      <c r="A245" s="2" t="s">
        <v>4248</v>
      </c>
      <c r="B245" s="1" t="s">
        <v>3285</v>
      </c>
      <c r="C245" s="5" t="s">
        <v>4249</v>
      </c>
      <c r="D245" s="1">
        <v>235</v>
      </c>
      <c r="E245" s="1" t="s">
        <v>4250</v>
      </c>
      <c r="F245" s="1">
        <v>27</v>
      </c>
      <c r="G245" s="1">
        <v>3</v>
      </c>
      <c r="H245" s="1">
        <v>812</v>
      </c>
      <c r="I245" s="1" t="s">
        <v>1205</v>
      </c>
      <c r="J245" s="1" t="s">
        <v>3289</v>
      </c>
      <c r="K245" s="1" t="s">
        <v>4252</v>
      </c>
    </row>
    <row r="246" spans="1:11" ht="18.75" customHeight="1" x14ac:dyDescent="0.2">
      <c r="A246" s="2" t="s">
        <v>4253</v>
      </c>
      <c r="B246" s="1" t="s">
        <v>3285</v>
      </c>
      <c r="C246" s="5" t="s">
        <v>4254</v>
      </c>
      <c r="D246" s="1">
        <v>3266</v>
      </c>
      <c r="E246" s="1" t="s">
        <v>4255</v>
      </c>
      <c r="F246" s="1">
        <v>142</v>
      </c>
      <c r="G246" s="1">
        <v>62</v>
      </c>
      <c r="H246" s="1">
        <v>8425</v>
      </c>
      <c r="I246" s="1" t="s">
        <v>1201</v>
      </c>
      <c r="J246" s="1" t="s">
        <v>3289</v>
      </c>
      <c r="K246" s="1" t="s">
        <v>4256</v>
      </c>
    </row>
    <row r="247" spans="1:11" ht="18.75" customHeight="1" x14ac:dyDescent="0.2">
      <c r="A247" s="2" t="s">
        <v>4253</v>
      </c>
      <c r="B247" s="1" t="s">
        <v>3285</v>
      </c>
      <c r="C247" s="5" t="s">
        <v>4254</v>
      </c>
      <c r="D247" s="1">
        <v>3266</v>
      </c>
      <c r="E247" s="1" t="s">
        <v>4255</v>
      </c>
      <c r="F247" s="1">
        <v>142</v>
      </c>
      <c r="G247" s="1">
        <v>62</v>
      </c>
      <c r="H247" s="1">
        <v>8425</v>
      </c>
      <c r="I247" s="1" t="s">
        <v>1201</v>
      </c>
      <c r="J247" s="1" t="s">
        <v>3289</v>
      </c>
      <c r="K247" s="1" t="s">
        <v>4257</v>
      </c>
    </row>
    <row r="248" spans="1:11" ht="18.75" customHeight="1" x14ac:dyDescent="0.2">
      <c r="A248" s="2" t="s">
        <v>4258</v>
      </c>
      <c r="B248" s="1" t="s">
        <v>3285</v>
      </c>
      <c r="C248" s="5" t="s">
        <v>4259</v>
      </c>
      <c r="D248" s="1">
        <v>768</v>
      </c>
      <c r="E248" s="1" t="s">
        <v>4260</v>
      </c>
      <c r="F248" s="1">
        <v>30</v>
      </c>
      <c r="G248" s="1">
        <v>5</v>
      </c>
      <c r="H248" s="1">
        <v>2198</v>
      </c>
      <c r="I248" s="1" t="s">
        <v>1197</v>
      </c>
      <c r="J248" s="1" t="s">
        <v>3289</v>
      </c>
      <c r="K248" s="1" t="s">
        <v>4261</v>
      </c>
    </row>
    <row r="249" spans="1:11" ht="18.75" customHeight="1" x14ac:dyDescent="0.2">
      <c r="A249" s="2" t="s">
        <v>4258</v>
      </c>
      <c r="B249" s="1" t="s">
        <v>3285</v>
      </c>
      <c r="C249" s="5" t="s">
        <v>4259</v>
      </c>
      <c r="D249" s="1">
        <v>768</v>
      </c>
      <c r="E249" s="1" t="s">
        <v>4260</v>
      </c>
      <c r="F249" s="1">
        <v>30</v>
      </c>
      <c r="G249" s="1">
        <v>5</v>
      </c>
      <c r="H249" s="1">
        <v>2198</v>
      </c>
      <c r="I249" s="1" t="s">
        <v>1197</v>
      </c>
      <c r="J249" s="1" t="s">
        <v>3289</v>
      </c>
      <c r="K249" s="1" t="s">
        <v>4262</v>
      </c>
    </row>
    <row r="250" spans="1:11" ht="18.75" customHeight="1" x14ac:dyDescent="0.2">
      <c r="A250" s="2" t="s">
        <v>4263</v>
      </c>
      <c r="B250" s="1" t="s">
        <v>3285</v>
      </c>
      <c r="C250" s="5" t="s">
        <v>4264</v>
      </c>
      <c r="D250" s="1">
        <v>454</v>
      </c>
      <c r="E250" s="1" t="s">
        <v>4265</v>
      </c>
      <c r="F250" s="1">
        <v>36</v>
      </c>
      <c r="G250" s="1">
        <v>4</v>
      </c>
      <c r="H250" s="1">
        <v>1341</v>
      </c>
      <c r="I250" s="1" t="s">
        <v>1193</v>
      </c>
      <c r="J250" s="1" t="s">
        <v>3289</v>
      </c>
      <c r="K250" s="1" t="s">
        <v>4266</v>
      </c>
    </row>
    <row r="251" spans="1:11" ht="18.75" customHeight="1" x14ac:dyDescent="0.2">
      <c r="A251" s="2" t="s">
        <v>4263</v>
      </c>
      <c r="B251" s="1" t="s">
        <v>3285</v>
      </c>
      <c r="C251" s="5" t="s">
        <v>4264</v>
      </c>
      <c r="D251" s="1">
        <v>454</v>
      </c>
      <c r="E251" s="1" t="s">
        <v>4265</v>
      </c>
      <c r="F251" s="1">
        <v>36</v>
      </c>
      <c r="G251" s="1">
        <v>4</v>
      </c>
      <c r="H251" s="1">
        <v>1341</v>
      </c>
      <c r="I251" s="1" t="s">
        <v>1193</v>
      </c>
      <c r="J251" s="1" t="s">
        <v>3289</v>
      </c>
      <c r="K251" s="1" t="s">
        <v>4267</v>
      </c>
    </row>
    <row r="252" spans="1:11" ht="18.75" customHeight="1" x14ac:dyDescent="0.2">
      <c r="A252" s="2" t="s">
        <v>4268</v>
      </c>
      <c r="B252" s="1" t="s">
        <v>3285</v>
      </c>
      <c r="C252" s="5" t="s">
        <v>4269</v>
      </c>
      <c r="D252" s="1">
        <v>288</v>
      </c>
      <c r="E252" s="1" t="s">
        <v>4270</v>
      </c>
      <c r="F252" s="1">
        <v>27</v>
      </c>
      <c r="G252" s="1">
        <v>8</v>
      </c>
      <c r="H252" s="1">
        <v>1036</v>
      </c>
      <c r="I252" s="1" t="s">
        <v>1189</v>
      </c>
      <c r="J252" s="1" t="s">
        <v>3289</v>
      </c>
      <c r="K252" s="1" t="s">
        <v>4271</v>
      </c>
    </row>
    <row r="253" spans="1:11" ht="18.75" customHeight="1" x14ac:dyDescent="0.2">
      <c r="A253" s="2" t="s">
        <v>4268</v>
      </c>
      <c r="B253" s="1" t="s">
        <v>3285</v>
      </c>
      <c r="C253" s="5" t="s">
        <v>4269</v>
      </c>
      <c r="D253" s="1">
        <v>288</v>
      </c>
      <c r="E253" s="1" t="s">
        <v>4270</v>
      </c>
      <c r="F253" s="1">
        <v>27</v>
      </c>
      <c r="G253" s="1">
        <v>8</v>
      </c>
      <c r="H253" s="1">
        <v>1036</v>
      </c>
      <c r="I253" s="1" t="s">
        <v>1189</v>
      </c>
      <c r="J253" s="1" t="s">
        <v>3289</v>
      </c>
      <c r="K253" s="1" t="s">
        <v>4272</v>
      </c>
    </row>
    <row r="254" spans="1:11" ht="18.75" customHeight="1" x14ac:dyDescent="0.2">
      <c r="A254" s="2" t="s">
        <v>4273</v>
      </c>
      <c r="B254" s="1" t="s">
        <v>3285</v>
      </c>
      <c r="C254" s="5" t="s">
        <v>4274</v>
      </c>
      <c r="D254" s="1">
        <v>516</v>
      </c>
      <c r="E254" s="1" t="s">
        <v>4275</v>
      </c>
      <c r="F254" s="1">
        <v>65</v>
      </c>
      <c r="G254" s="1">
        <v>12</v>
      </c>
      <c r="H254" s="1">
        <v>1536</v>
      </c>
      <c r="I254" s="1" t="s">
        <v>1185</v>
      </c>
      <c r="J254" s="1" t="s">
        <v>3289</v>
      </c>
      <c r="K254" s="1" t="s">
        <v>4276</v>
      </c>
    </row>
    <row r="255" spans="1:11" ht="18.75" customHeight="1" x14ac:dyDescent="0.2">
      <c r="A255" s="2" t="s">
        <v>4273</v>
      </c>
      <c r="B255" s="1" t="s">
        <v>3285</v>
      </c>
      <c r="C255" s="5" t="s">
        <v>4274</v>
      </c>
      <c r="D255" s="1">
        <v>516</v>
      </c>
      <c r="E255" s="1" t="s">
        <v>4275</v>
      </c>
      <c r="F255" s="1">
        <v>65</v>
      </c>
      <c r="G255" s="1">
        <v>12</v>
      </c>
      <c r="H255" s="1">
        <v>1536</v>
      </c>
      <c r="I255" s="1" t="s">
        <v>1185</v>
      </c>
      <c r="J255" s="1" t="s">
        <v>3289</v>
      </c>
      <c r="K255" s="1" t="s">
        <v>4277</v>
      </c>
    </row>
    <row r="256" spans="1:11" ht="18.75" customHeight="1" x14ac:dyDescent="0.2">
      <c r="A256" s="2" t="s">
        <v>4278</v>
      </c>
      <c r="B256" s="1" t="s">
        <v>3285</v>
      </c>
      <c r="C256" s="5" t="s">
        <v>4279</v>
      </c>
      <c r="D256" s="1">
        <v>511</v>
      </c>
      <c r="E256" s="1" t="s">
        <v>4280</v>
      </c>
      <c r="F256" s="1">
        <v>60</v>
      </c>
      <c r="G256" s="1">
        <v>16</v>
      </c>
      <c r="H256" s="1">
        <v>1677</v>
      </c>
      <c r="I256" s="1" t="s">
        <v>4281</v>
      </c>
      <c r="J256" s="1" t="s">
        <v>3289</v>
      </c>
      <c r="K256" s="1" t="s">
        <v>4282</v>
      </c>
    </row>
    <row r="257" spans="1:11" ht="18.75" customHeight="1" x14ac:dyDescent="0.2">
      <c r="A257" s="2" t="s">
        <v>4278</v>
      </c>
      <c r="B257" s="1" t="s">
        <v>3285</v>
      </c>
      <c r="C257" s="5" t="s">
        <v>4279</v>
      </c>
      <c r="D257" s="1">
        <v>511</v>
      </c>
      <c r="E257" s="1" t="s">
        <v>4280</v>
      </c>
      <c r="F257" s="1">
        <v>60</v>
      </c>
      <c r="G257" s="1">
        <v>16</v>
      </c>
      <c r="H257" s="1">
        <v>1677</v>
      </c>
      <c r="I257" s="1" t="s">
        <v>4281</v>
      </c>
      <c r="J257" s="1" t="s">
        <v>3289</v>
      </c>
      <c r="K257" s="1" t="s">
        <v>4283</v>
      </c>
    </row>
    <row r="258" spans="1:11" ht="18.75" customHeight="1" x14ac:dyDescent="0.2">
      <c r="A258" s="2" t="s">
        <v>4284</v>
      </c>
      <c r="B258" s="1" t="s">
        <v>3285</v>
      </c>
      <c r="C258" s="5" t="s">
        <v>4285</v>
      </c>
      <c r="D258" s="1">
        <v>352</v>
      </c>
      <c r="E258" s="1" t="s">
        <v>4286</v>
      </c>
      <c r="F258" s="1">
        <v>60</v>
      </c>
      <c r="G258" s="1">
        <v>6</v>
      </c>
      <c r="H258" s="1">
        <v>1359</v>
      </c>
      <c r="I258" s="1" t="s">
        <v>1177</v>
      </c>
      <c r="J258" s="1" t="s">
        <v>3289</v>
      </c>
      <c r="K258" s="1" t="s">
        <v>4287</v>
      </c>
    </row>
    <row r="259" spans="1:11" ht="18.75" customHeight="1" x14ac:dyDescent="0.2">
      <c r="A259" s="2" t="s">
        <v>4284</v>
      </c>
      <c r="B259" s="1" t="s">
        <v>3285</v>
      </c>
      <c r="C259" s="5" t="s">
        <v>4285</v>
      </c>
      <c r="D259" s="1">
        <v>352</v>
      </c>
      <c r="E259" s="1" t="s">
        <v>4286</v>
      </c>
      <c r="F259" s="1">
        <v>60</v>
      </c>
      <c r="G259" s="1">
        <v>6</v>
      </c>
      <c r="H259" s="1">
        <v>1359</v>
      </c>
      <c r="I259" s="1" t="s">
        <v>1177</v>
      </c>
      <c r="J259" s="1" t="s">
        <v>3289</v>
      </c>
      <c r="K259" s="1" t="s">
        <v>4288</v>
      </c>
    </row>
    <row r="260" spans="1:11" ht="18.75" customHeight="1" x14ac:dyDescent="0.2">
      <c r="A260" s="2" t="s">
        <v>4289</v>
      </c>
      <c r="B260" s="1" t="s">
        <v>3285</v>
      </c>
      <c r="C260" s="5" t="s">
        <v>4290</v>
      </c>
      <c r="D260" s="1">
        <v>229</v>
      </c>
      <c r="E260" s="1" t="s">
        <v>4291</v>
      </c>
      <c r="F260" s="1">
        <v>38</v>
      </c>
      <c r="G260" s="1">
        <v>4</v>
      </c>
      <c r="H260" s="1">
        <v>842</v>
      </c>
      <c r="I260" s="1" t="s">
        <v>4292</v>
      </c>
      <c r="J260" s="1" t="s">
        <v>3289</v>
      </c>
      <c r="K260" s="1" t="s">
        <v>4293</v>
      </c>
    </row>
    <row r="261" spans="1:11" ht="18.75" customHeight="1" x14ac:dyDescent="0.2">
      <c r="A261" s="2" t="s">
        <v>4289</v>
      </c>
      <c r="B261" s="1" t="s">
        <v>3285</v>
      </c>
      <c r="C261" s="5" t="s">
        <v>4290</v>
      </c>
      <c r="D261" s="1">
        <v>229</v>
      </c>
      <c r="E261" s="1" t="s">
        <v>4291</v>
      </c>
      <c r="F261" s="1">
        <v>38</v>
      </c>
      <c r="G261" s="1">
        <v>4</v>
      </c>
      <c r="H261" s="1">
        <v>842</v>
      </c>
      <c r="I261" s="1" t="s">
        <v>4292</v>
      </c>
      <c r="J261" s="1" t="s">
        <v>3289</v>
      </c>
      <c r="K261" s="1" t="s">
        <v>4294</v>
      </c>
    </row>
    <row r="262" spans="1:11" ht="18.75" customHeight="1" x14ac:dyDescent="0.2">
      <c r="A262" s="2" t="s">
        <v>4295</v>
      </c>
      <c r="B262" s="1" t="s">
        <v>3285</v>
      </c>
      <c r="C262" s="5" t="s">
        <v>4296</v>
      </c>
      <c r="D262" s="1">
        <v>1465</v>
      </c>
      <c r="E262" s="1" t="s">
        <v>4297</v>
      </c>
      <c r="F262" s="1">
        <v>52</v>
      </c>
      <c r="G262" s="1">
        <v>17</v>
      </c>
      <c r="H262" s="1">
        <v>4516</v>
      </c>
      <c r="I262" s="1" t="s">
        <v>1173</v>
      </c>
      <c r="J262" s="1" t="s">
        <v>3289</v>
      </c>
      <c r="K262" s="1" t="s">
        <v>4298</v>
      </c>
    </row>
    <row r="263" spans="1:11" ht="18.75" customHeight="1" x14ac:dyDescent="0.2">
      <c r="A263" s="2" t="s">
        <v>4295</v>
      </c>
      <c r="B263" s="1" t="s">
        <v>3285</v>
      </c>
      <c r="C263" s="5" t="s">
        <v>4296</v>
      </c>
      <c r="D263" s="1">
        <v>1465</v>
      </c>
      <c r="E263" s="1" t="s">
        <v>4297</v>
      </c>
      <c r="F263" s="1">
        <v>52</v>
      </c>
      <c r="G263" s="1">
        <v>17</v>
      </c>
      <c r="H263" s="1">
        <v>4516</v>
      </c>
      <c r="I263" s="1" t="s">
        <v>1173</v>
      </c>
      <c r="J263" s="1" t="s">
        <v>3289</v>
      </c>
      <c r="K263" s="1" t="s">
        <v>4299</v>
      </c>
    </row>
    <row r="264" spans="1:11" ht="18.75" customHeight="1" x14ac:dyDescent="0.2">
      <c r="A264" s="2" t="s">
        <v>4300</v>
      </c>
      <c r="B264" s="1" t="s">
        <v>3285</v>
      </c>
      <c r="C264" s="5" t="s">
        <v>4301</v>
      </c>
      <c r="D264" s="1">
        <v>449</v>
      </c>
      <c r="E264" s="1" t="s">
        <v>4302</v>
      </c>
      <c r="F264" s="1">
        <v>67</v>
      </c>
      <c r="G264" s="1">
        <v>9</v>
      </c>
      <c r="H264" s="1">
        <v>1534</v>
      </c>
      <c r="I264" s="1" t="s">
        <v>1169</v>
      </c>
      <c r="J264" s="1" t="s">
        <v>3289</v>
      </c>
      <c r="K264" s="1" t="s">
        <v>4303</v>
      </c>
    </row>
    <row r="265" spans="1:11" ht="18.75" customHeight="1" x14ac:dyDescent="0.2">
      <c r="A265" s="2" t="s">
        <v>4300</v>
      </c>
      <c r="B265" s="1" t="s">
        <v>3285</v>
      </c>
      <c r="C265" s="5" t="s">
        <v>4301</v>
      </c>
      <c r="D265" s="1">
        <v>449</v>
      </c>
      <c r="E265" s="1" t="s">
        <v>4302</v>
      </c>
      <c r="F265" s="1">
        <v>67</v>
      </c>
      <c r="G265" s="1">
        <v>9</v>
      </c>
      <c r="H265" s="1">
        <v>1534</v>
      </c>
      <c r="I265" s="1" t="s">
        <v>1169</v>
      </c>
      <c r="J265" s="1" t="s">
        <v>3289</v>
      </c>
      <c r="K265" s="1" t="s">
        <v>4304</v>
      </c>
    </row>
    <row r="266" spans="1:11" ht="18.75" customHeight="1" x14ac:dyDescent="0.2">
      <c r="A266" s="2" t="s">
        <v>4305</v>
      </c>
      <c r="B266" s="1" t="s">
        <v>3285</v>
      </c>
      <c r="C266" s="5" t="s">
        <v>4306</v>
      </c>
      <c r="D266" s="1">
        <v>376</v>
      </c>
      <c r="E266" s="1" t="s">
        <v>4307</v>
      </c>
      <c r="F266" s="1">
        <v>56</v>
      </c>
      <c r="G266" s="1">
        <v>2</v>
      </c>
      <c r="H266" s="1">
        <v>1319</v>
      </c>
      <c r="I266" s="1" t="s">
        <v>1165</v>
      </c>
      <c r="J266" s="1" t="s">
        <v>3289</v>
      </c>
      <c r="K266" s="1" t="s">
        <v>4308</v>
      </c>
    </row>
    <row r="267" spans="1:11" ht="18.75" customHeight="1" x14ac:dyDescent="0.2">
      <c r="A267" s="2" t="s">
        <v>4305</v>
      </c>
      <c r="B267" s="1" t="s">
        <v>3285</v>
      </c>
      <c r="C267" s="5" t="s">
        <v>4306</v>
      </c>
      <c r="D267" s="1">
        <v>377</v>
      </c>
      <c r="E267" s="1" t="s">
        <v>4307</v>
      </c>
      <c r="F267" s="1">
        <v>56</v>
      </c>
      <c r="G267" s="1">
        <v>2</v>
      </c>
      <c r="H267" s="1">
        <v>1320</v>
      </c>
      <c r="I267" s="1" t="s">
        <v>1165</v>
      </c>
      <c r="J267" s="1" t="s">
        <v>3289</v>
      </c>
      <c r="K267" s="1" t="s">
        <v>4309</v>
      </c>
    </row>
    <row r="268" spans="1:11" ht="18.75" customHeight="1" x14ac:dyDescent="0.2">
      <c r="A268" s="2" t="s">
        <v>4310</v>
      </c>
      <c r="B268" s="1" t="s">
        <v>3285</v>
      </c>
      <c r="C268" s="5" t="s">
        <v>4311</v>
      </c>
      <c r="D268" s="1">
        <v>587</v>
      </c>
      <c r="E268" s="1" t="s">
        <v>4312</v>
      </c>
      <c r="F268" s="1">
        <v>85</v>
      </c>
      <c r="G268" s="1">
        <v>5</v>
      </c>
      <c r="H268" s="1">
        <v>1778</v>
      </c>
      <c r="I268" s="1" t="s">
        <v>4313</v>
      </c>
      <c r="J268" s="1" t="s">
        <v>3289</v>
      </c>
      <c r="K268" s="1" t="s">
        <v>4314</v>
      </c>
    </row>
    <row r="269" spans="1:11" ht="18.75" customHeight="1" x14ac:dyDescent="0.2">
      <c r="A269" s="2" t="s">
        <v>4310</v>
      </c>
      <c r="B269" s="1" t="s">
        <v>3285</v>
      </c>
      <c r="C269" s="5" t="s">
        <v>4311</v>
      </c>
      <c r="D269" s="1">
        <v>587</v>
      </c>
      <c r="E269" s="1" t="s">
        <v>4312</v>
      </c>
      <c r="F269" s="1">
        <v>85</v>
      </c>
      <c r="G269" s="1">
        <v>5</v>
      </c>
      <c r="H269" s="1">
        <v>1778</v>
      </c>
      <c r="I269" s="1" t="s">
        <v>4313</v>
      </c>
      <c r="J269" s="1" t="s">
        <v>3289</v>
      </c>
      <c r="K269" s="1" t="s">
        <v>4315</v>
      </c>
    </row>
    <row r="270" spans="1:11" ht="18.75" customHeight="1" x14ac:dyDescent="0.2">
      <c r="A270" s="2" t="s">
        <v>4316</v>
      </c>
      <c r="B270" s="1" t="s">
        <v>3285</v>
      </c>
      <c r="C270" s="5" t="s">
        <v>4317</v>
      </c>
      <c r="D270" s="1">
        <v>270</v>
      </c>
      <c r="E270" s="1" t="s">
        <v>4318</v>
      </c>
      <c r="F270" s="1">
        <v>42</v>
      </c>
      <c r="G270" s="1">
        <v>4</v>
      </c>
      <c r="H270" s="1">
        <v>934</v>
      </c>
      <c r="I270" s="1" t="s">
        <v>4319</v>
      </c>
      <c r="J270" s="1" t="s">
        <v>3289</v>
      </c>
      <c r="K270" s="1" t="s">
        <v>4320</v>
      </c>
    </row>
    <row r="271" spans="1:11" ht="18.75" customHeight="1" x14ac:dyDescent="0.2">
      <c r="A271" s="2" t="s">
        <v>4316</v>
      </c>
      <c r="B271" s="1" t="s">
        <v>3285</v>
      </c>
      <c r="C271" s="5" t="s">
        <v>4317</v>
      </c>
      <c r="D271" s="1">
        <v>270</v>
      </c>
      <c r="E271" s="1" t="s">
        <v>4318</v>
      </c>
      <c r="F271" s="1">
        <v>42</v>
      </c>
      <c r="G271" s="1">
        <v>4</v>
      </c>
      <c r="H271" s="1">
        <v>934</v>
      </c>
      <c r="I271" s="1" t="s">
        <v>4319</v>
      </c>
      <c r="J271" s="1" t="s">
        <v>3289</v>
      </c>
      <c r="K271" s="1" t="s">
        <v>4321</v>
      </c>
    </row>
    <row r="272" spans="1:11" ht="18.75" customHeight="1" x14ac:dyDescent="0.2">
      <c r="A272" s="2" t="s">
        <v>4322</v>
      </c>
      <c r="B272" s="1" t="s">
        <v>3285</v>
      </c>
      <c r="C272" s="5" t="s">
        <v>4323</v>
      </c>
      <c r="D272" s="1">
        <v>480</v>
      </c>
      <c r="E272" s="1" t="s">
        <v>4324</v>
      </c>
      <c r="F272" s="1">
        <v>51</v>
      </c>
      <c r="G272" s="1">
        <v>4</v>
      </c>
      <c r="H272" s="1">
        <v>1454</v>
      </c>
      <c r="I272" s="1" t="s">
        <v>1161</v>
      </c>
      <c r="J272" s="1" t="s">
        <v>3289</v>
      </c>
      <c r="K272" s="1" t="s">
        <v>4325</v>
      </c>
    </row>
    <row r="273" spans="1:11" ht="18.75" customHeight="1" x14ac:dyDescent="0.2">
      <c r="A273" s="2" t="s">
        <v>4322</v>
      </c>
      <c r="B273" s="1" t="s">
        <v>3285</v>
      </c>
      <c r="C273" s="5" t="s">
        <v>4323</v>
      </c>
      <c r="D273" s="1">
        <v>480</v>
      </c>
      <c r="E273" s="1" t="s">
        <v>4324</v>
      </c>
      <c r="F273" s="1">
        <v>51</v>
      </c>
      <c r="G273" s="1">
        <v>4</v>
      </c>
      <c r="H273" s="1">
        <v>1454</v>
      </c>
      <c r="I273" s="1" t="s">
        <v>1161</v>
      </c>
      <c r="J273" s="1" t="s">
        <v>3289</v>
      </c>
      <c r="K273" s="1" t="s">
        <v>4326</v>
      </c>
    </row>
    <row r="274" spans="1:11" ht="18.75" customHeight="1" x14ac:dyDescent="0.2">
      <c r="A274" s="2" t="s">
        <v>4327</v>
      </c>
      <c r="B274" s="1" t="s">
        <v>3285</v>
      </c>
      <c r="C274" s="5" t="s">
        <v>4328</v>
      </c>
      <c r="D274" s="1">
        <v>709</v>
      </c>
      <c r="E274" s="1" t="s">
        <v>4329</v>
      </c>
      <c r="F274" s="1">
        <v>54</v>
      </c>
      <c r="G274" s="1">
        <v>11</v>
      </c>
      <c r="H274" s="1">
        <v>1933</v>
      </c>
      <c r="I274" s="1" t="s">
        <v>4330</v>
      </c>
      <c r="J274" s="1" t="s">
        <v>3289</v>
      </c>
      <c r="K274" s="1" t="s">
        <v>4331</v>
      </c>
    </row>
    <row r="275" spans="1:11" ht="18.75" customHeight="1" x14ac:dyDescent="0.2">
      <c r="A275" s="2" t="s">
        <v>4327</v>
      </c>
      <c r="B275" s="1" t="s">
        <v>3285</v>
      </c>
      <c r="C275" s="5" t="s">
        <v>4328</v>
      </c>
      <c r="D275" s="1">
        <v>709</v>
      </c>
      <c r="E275" s="1" t="s">
        <v>4329</v>
      </c>
      <c r="F275" s="1">
        <v>54</v>
      </c>
      <c r="G275" s="1">
        <v>11</v>
      </c>
      <c r="H275" s="1">
        <v>1933</v>
      </c>
      <c r="I275" s="1" t="s">
        <v>4330</v>
      </c>
      <c r="J275" s="1" t="s">
        <v>3289</v>
      </c>
      <c r="K275" s="1" t="s">
        <v>4332</v>
      </c>
    </row>
    <row r="276" spans="1:11" ht="18.75" customHeight="1" x14ac:dyDescent="0.2">
      <c r="A276" s="2" t="s">
        <v>4333</v>
      </c>
      <c r="B276" s="1" t="s">
        <v>3285</v>
      </c>
      <c r="C276" s="5" t="s">
        <v>4334</v>
      </c>
      <c r="D276" s="1">
        <v>555</v>
      </c>
      <c r="E276" s="1" t="s">
        <v>4335</v>
      </c>
      <c r="F276" s="1">
        <v>89</v>
      </c>
      <c r="G276" s="1">
        <v>5</v>
      </c>
      <c r="H276" s="1">
        <v>1937</v>
      </c>
      <c r="I276" s="1" t="s">
        <v>1153</v>
      </c>
      <c r="J276" s="1" t="s">
        <v>3289</v>
      </c>
      <c r="K276" s="1" t="s">
        <v>4336</v>
      </c>
    </row>
    <row r="277" spans="1:11" ht="18.75" customHeight="1" x14ac:dyDescent="0.2">
      <c r="A277" s="2" t="s">
        <v>4333</v>
      </c>
      <c r="B277" s="1" t="s">
        <v>3285</v>
      </c>
      <c r="C277" s="5" t="s">
        <v>4334</v>
      </c>
      <c r="D277" s="1">
        <v>555</v>
      </c>
      <c r="E277" s="1" t="s">
        <v>4335</v>
      </c>
      <c r="F277" s="1">
        <v>89</v>
      </c>
      <c r="G277" s="1">
        <v>5</v>
      </c>
      <c r="H277" s="1">
        <v>1937</v>
      </c>
      <c r="I277" s="1" t="s">
        <v>1153</v>
      </c>
      <c r="J277" s="1" t="s">
        <v>3289</v>
      </c>
      <c r="K277" s="1" t="s">
        <v>4337</v>
      </c>
    </row>
    <row r="278" spans="1:11" ht="18.75" customHeight="1" x14ac:dyDescent="0.2">
      <c r="A278" s="2" t="s">
        <v>4338</v>
      </c>
      <c r="B278" s="1" t="s">
        <v>3285</v>
      </c>
      <c r="C278" s="5" t="s">
        <v>4339</v>
      </c>
      <c r="D278" s="1">
        <v>219</v>
      </c>
      <c r="E278" s="1" t="s">
        <v>4340</v>
      </c>
      <c r="F278" s="1">
        <v>55</v>
      </c>
      <c r="G278" s="1">
        <v>1</v>
      </c>
      <c r="H278" s="1">
        <v>906</v>
      </c>
      <c r="I278" s="1" t="s">
        <v>1149</v>
      </c>
      <c r="J278" s="1" t="s">
        <v>3289</v>
      </c>
      <c r="K278" s="1" t="s">
        <v>4341</v>
      </c>
    </row>
    <row r="279" spans="1:11" ht="18.75" customHeight="1" x14ac:dyDescent="0.2">
      <c r="A279" s="2" t="s">
        <v>4338</v>
      </c>
      <c r="B279" s="1" t="s">
        <v>3285</v>
      </c>
      <c r="C279" s="5" t="s">
        <v>4339</v>
      </c>
      <c r="D279" s="1">
        <v>219</v>
      </c>
      <c r="E279" s="1" t="s">
        <v>4340</v>
      </c>
      <c r="F279" s="1">
        <v>55</v>
      </c>
      <c r="G279" s="1">
        <v>1</v>
      </c>
      <c r="H279" s="1">
        <v>906</v>
      </c>
      <c r="I279" s="1" t="s">
        <v>1149</v>
      </c>
      <c r="J279" s="1" t="s">
        <v>3289</v>
      </c>
      <c r="K279" s="1" t="s">
        <v>4342</v>
      </c>
    </row>
    <row r="280" spans="1:11" ht="18.75" customHeight="1" x14ac:dyDescent="0.2">
      <c r="A280" s="2" t="s">
        <v>4343</v>
      </c>
      <c r="B280" s="1" t="s">
        <v>3285</v>
      </c>
      <c r="C280" s="5" t="s">
        <v>4344</v>
      </c>
      <c r="D280" s="1">
        <v>213</v>
      </c>
      <c r="E280" s="1" t="s">
        <v>4345</v>
      </c>
      <c r="F280" s="1">
        <v>61</v>
      </c>
      <c r="G280" s="1">
        <v>3</v>
      </c>
      <c r="H280" s="1">
        <v>894</v>
      </c>
      <c r="I280" s="1" t="s">
        <v>1145</v>
      </c>
      <c r="J280" s="1" t="s">
        <v>3289</v>
      </c>
      <c r="K280" s="1" t="s">
        <v>4346</v>
      </c>
    </row>
    <row r="281" spans="1:11" ht="18.75" customHeight="1" x14ac:dyDescent="0.2">
      <c r="A281" s="2" t="s">
        <v>4347</v>
      </c>
      <c r="B281" s="1" t="s">
        <v>3285</v>
      </c>
      <c r="C281" s="5" t="s">
        <v>4348</v>
      </c>
      <c r="D281" s="1">
        <v>691</v>
      </c>
      <c r="E281" s="1" t="s">
        <v>4349</v>
      </c>
      <c r="F281" s="1">
        <v>76</v>
      </c>
      <c r="G281" s="1">
        <v>3</v>
      </c>
      <c r="H281" s="1">
        <v>2074</v>
      </c>
      <c r="I281" s="1" t="s">
        <v>1141</v>
      </c>
      <c r="J281" s="1" t="s">
        <v>3289</v>
      </c>
      <c r="K281" s="1" t="s">
        <v>4350</v>
      </c>
    </row>
    <row r="282" spans="1:11" ht="18.75" customHeight="1" x14ac:dyDescent="0.2">
      <c r="A282" s="2" t="s">
        <v>4347</v>
      </c>
      <c r="B282" s="1" t="s">
        <v>3285</v>
      </c>
      <c r="C282" s="5" t="s">
        <v>4348</v>
      </c>
      <c r="D282" s="1">
        <v>691</v>
      </c>
      <c r="E282" s="1" t="s">
        <v>4349</v>
      </c>
      <c r="F282" s="1">
        <v>76</v>
      </c>
      <c r="G282" s="1">
        <v>3</v>
      </c>
      <c r="H282" s="1">
        <v>2074</v>
      </c>
      <c r="I282" s="1" t="s">
        <v>1141</v>
      </c>
      <c r="J282" s="1" t="s">
        <v>3289</v>
      </c>
      <c r="K282" s="1" t="s">
        <v>4351</v>
      </c>
    </row>
    <row r="283" spans="1:11" ht="18.75" customHeight="1" x14ac:dyDescent="0.2">
      <c r="A283" s="2" t="s">
        <v>4352</v>
      </c>
      <c r="B283" s="1" t="s">
        <v>3285</v>
      </c>
      <c r="C283" s="5" t="s">
        <v>4353</v>
      </c>
      <c r="D283" s="1">
        <v>455</v>
      </c>
      <c r="E283" s="1" t="s">
        <v>4354</v>
      </c>
      <c r="F283" s="1">
        <v>73</v>
      </c>
      <c r="G283" s="1">
        <v>5</v>
      </c>
      <c r="H283" s="1">
        <v>1544</v>
      </c>
      <c r="I283" s="1" t="s">
        <v>1137</v>
      </c>
      <c r="J283" s="1" t="s">
        <v>3289</v>
      </c>
      <c r="K283" s="1" t="s">
        <v>4355</v>
      </c>
    </row>
    <row r="284" spans="1:11" ht="18.75" customHeight="1" x14ac:dyDescent="0.2">
      <c r="A284" s="2" t="s">
        <v>4352</v>
      </c>
      <c r="B284" s="1" t="s">
        <v>3285</v>
      </c>
      <c r="C284" s="5" t="s">
        <v>4353</v>
      </c>
      <c r="D284" s="1">
        <v>455</v>
      </c>
      <c r="E284" s="1" t="s">
        <v>4354</v>
      </c>
      <c r="F284" s="1">
        <v>73</v>
      </c>
      <c r="G284" s="1">
        <v>5</v>
      </c>
      <c r="H284" s="1">
        <v>1544</v>
      </c>
      <c r="I284" s="1" t="s">
        <v>1137</v>
      </c>
      <c r="J284" s="1" t="s">
        <v>3289</v>
      </c>
      <c r="K284" s="1" t="s">
        <v>4356</v>
      </c>
    </row>
    <row r="285" spans="1:11" ht="18.75" customHeight="1" x14ac:dyDescent="0.2">
      <c r="A285" s="2" t="s">
        <v>4357</v>
      </c>
      <c r="B285" s="1" t="s">
        <v>3285</v>
      </c>
      <c r="C285" s="5" t="s">
        <v>4358</v>
      </c>
      <c r="D285" s="1">
        <v>239</v>
      </c>
      <c r="E285" s="1" t="s">
        <v>4359</v>
      </c>
      <c r="F285" s="1">
        <v>47</v>
      </c>
      <c r="G285" s="1">
        <v>4</v>
      </c>
      <c r="H285" s="1">
        <v>875</v>
      </c>
      <c r="I285" s="1" t="s">
        <v>1133</v>
      </c>
      <c r="J285" s="1" t="s">
        <v>3289</v>
      </c>
      <c r="K285" s="1" t="s">
        <v>4360</v>
      </c>
    </row>
    <row r="286" spans="1:11" ht="18.75" customHeight="1" x14ac:dyDescent="0.2">
      <c r="A286" s="2" t="s">
        <v>4357</v>
      </c>
      <c r="B286" s="1" t="s">
        <v>3285</v>
      </c>
      <c r="C286" s="5" t="s">
        <v>4358</v>
      </c>
      <c r="D286" s="1">
        <v>239</v>
      </c>
      <c r="E286" s="1" t="s">
        <v>4359</v>
      </c>
      <c r="F286" s="1">
        <v>47</v>
      </c>
      <c r="G286" s="1">
        <v>4</v>
      </c>
      <c r="H286" s="1">
        <v>875</v>
      </c>
      <c r="I286" s="1" t="s">
        <v>1133</v>
      </c>
      <c r="J286" s="1" t="s">
        <v>3289</v>
      </c>
      <c r="K286" s="1" t="s">
        <v>4361</v>
      </c>
    </row>
    <row r="287" spans="1:11" ht="18.75" customHeight="1" x14ac:dyDescent="0.2">
      <c r="A287" s="2" t="s">
        <v>4362</v>
      </c>
      <c r="B287" s="1" t="s">
        <v>3285</v>
      </c>
      <c r="C287" s="5" t="s">
        <v>4363</v>
      </c>
      <c r="D287" s="1">
        <v>367</v>
      </c>
      <c r="E287" s="1" t="s">
        <v>4364</v>
      </c>
      <c r="F287" s="1">
        <v>54</v>
      </c>
      <c r="G287" s="1">
        <v>7</v>
      </c>
      <c r="H287" s="1">
        <v>1322</v>
      </c>
      <c r="I287" s="1" t="s">
        <v>1130</v>
      </c>
      <c r="J287" s="1" t="s">
        <v>3289</v>
      </c>
      <c r="K287" s="1" t="s">
        <v>4365</v>
      </c>
    </row>
    <row r="288" spans="1:11" ht="18.75" customHeight="1" x14ac:dyDescent="0.2">
      <c r="A288" s="2" t="s">
        <v>4362</v>
      </c>
      <c r="B288" s="1" t="s">
        <v>3285</v>
      </c>
      <c r="C288" s="5" t="s">
        <v>4363</v>
      </c>
      <c r="D288" s="1">
        <v>367</v>
      </c>
      <c r="E288" s="1" t="s">
        <v>4364</v>
      </c>
      <c r="F288" s="1">
        <v>54</v>
      </c>
      <c r="G288" s="1">
        <v>7</v>
      </c>
      <c r="H288" s="1">
        <v>1322</v>
      </c>
      <c r="I288" s="1" t="s">
        <v>1130</v>
      </c>
      <c r="J288" s="1" t="s">
        <v>3289</v>
      </c>
      <c r="K288" s="1" t="s">
        <v>4366</v>
      </c>
    </row>
    <row r="289" spans="1:11" ht="18.75" customHeight="1" x14ac:dyDescent="0.2">
      <c r="A289" s="2" t="s">
        <v>4367</v>
      </c>
      <c r="B289" s="1" t="s">
        <v>3285</v>
      </c>
      <c r="C289" s="5" t="s">
        <v>4368</v>
      </c>
      <c r="D289" s="1">
        <v>227</v>
      </c>
      <c r="E289" s="1" t="s">
        <v>4369</v>
      </c>
      <c r="F289" s="1">
        <v>44</v>
      </c>
      <c r="G289" s="1">
        <v>2</v>
      </c>
      <c r="H289" s="1">
        <v>923</v>
      </c>
      <c r="I289" s="1" t="s">
        <v>1126</v>
      </c>
      <c r="J289" s="1" t="s">
        <v>3289</v>
      </c>
      <c r="K289" s="1" t="s">
        <v>4370</v>
      </c>
    </row>
    <row r="290" spans="1:11" ht="18.75" customHeight="1" x14ac:dyDescent="0.2">
      <c r="A290" s="2" t="s">
        <v>4367</v>
      </c>
      <c r="B290" s="1" t="s">
        <v>3285</v>
      </c>
      <c r="C290" s="5" t="s">
        <v>4368</v>
      </c>
      <c r="D290" s="1">
        <v>227</v>
      </c>
      <c r="E290" s="1" t="s">
        <v>4369</v>
      </c>
      <c r="F290" s="1">
        <v>44</v>
      </c>
      <c r="G290" s="1">
        <v>2</v>
      </c>
      <c r="H290" s="1">
        <v>923</v>
      </c>
      <c r="I290" s="1" t="s">
        <v>1126</v>
      </c>
      <c r="J290" s="1" t="s">
        <v>3289</v>
      </c>
      <c r="K290" s="1" t="s">
        <v>4371</v>
      </c>
    </row>
    <row r="291" spans="1:11" ht="18.75" customHeight="1" x14ac:dyDescent="0.2">
      <c r="A291" s="2" t="s">
        <v>4372</v>
      </c>
      <c r="B291" s="1" t="s">
        <v>3285</v>
      </c>
      <c r="C291" s="5" t="s">
        <v>4373</v>
      </c>
      <c r="D291" s="1">
        <v>394</v>
      </c>
      <c r="E291" s="1" t="s">
        <v>4374</v>
      </c>
      <c r="F291" s="1">
        <v>62</v>
      </c>
      <c r="G291" s="1">
        <v>2</v>
      </c>
      <c r="H291" s="1">
        <v>1327</v>
      </c>
      <c r="I291" s="1" t="s">
        <v>4375</v>
      </c>
      <c r="J291" s="1" t="s">
        <v>3289</v>
      </c>
      <c r="K291" s="1" t="s">
        <v>4376</v>
      </c>
    </row>
    <row r="292" spans="1:11" ht="18.75" customHeight="1" x14ac:dyDescent="0.2">
      <c r="A292" s="2" t="s">
        <v>4372</v>
      </c>
      <c r="B292" s="1" t="s">
        <v>3285</v>
      </c>
      <c r="C292" s="5" t="s">
        <v>4373</v>
      </c>
      <c r="D292" s="1">
        <v>394</v>
      </c>
      <c r="E292" s="1" t="s">
        <v>4374</v>
      </c>
      <c r="F292" s="1">
        <v>62</v>
      </c>
      <c r="G292" s="1">
        <v>2</v>
      </c>
      <c r="H292" s="1">
        <v>1327</v>
      </c>
      <c r="I292" s="1" t="s">
        <v>4375</v>
      </c>
      <c r="J292" s="1" t="s">
        <v>3289</v>
      </c>
      <c r="K292" s="1" t="s">
        <v>4377</v>
      </c>
    </row>
    <row r="293" spans="1:11" ht="18.75" customHeight="1" x14ac:dyDescent="0.2">
      <c r="A293" s="2" t="s">
        <v>4378</v>
      </c>
      <c r="B293" s="1" t="s">
        <v>3285</v>
      </c>
      <c r="C293" s="5" t="s">
        <v>4379</v>
      </c>
      <c r="D293" s="1">
        <v>401</v>
      </c>
      <c r="E293" s="1" t="s">
        <v>4380</v>
      </c>
      <c r="F293" s="1">
        <v>62</v>
      </c>
      <c r="G293" s="1">
        <v>3</v>
      </c>
      <c r="H293" s="1">
        <v>1440</v>
      </c>
      <c r="I293" s="1" t="s">
        <v>1085</v>
      </c>
      <c r="J293" s="1" t="s">
        <v>3289</v>
      </c>
      <c r="K293" s="1" t="s">
        <v>4381</v>
      </c>
    </row>
    <row r="294" spans="1:11" ht="18.75" customHeight="1" x14ac:dyDescent="0.2">
      <c r="A294" s="2" t="s">
        <v>4378</v>
      </c>
      <c r="B294" s="1" t="s">
        <v>3285</v>
      </c>
      <c r="C294" s="5" t="s">
        <v>4379</v>
      </c>
      <c r="D294" s="1">
        <v>401</v>
      </c>
      <c r="E294" s="1" t="s">
        <v>4380</v>
      </c>
      <c r="F294" s="1">
        <v>62</v>
      </c>
      <c r="G294" s="1">
        <v>3</v>
      </c>
      <c r="H294" s="1">
        <v>1440</v>
      </c>
      <c r="I294" s="1" t="s">
        <v>1085</v>
      </c>
      <c r="J294" s="1" t="s">
        <v>3289</v>
      </c>
      <c r="K294" s="1" t="s">
        <v>4382</v>
      </c>
    </row>
    <row r="295" spans="1:11" ht="18.75" customHeight="1" x14ac:dyDescent="0.2">
      <c r="A295" s="2" t="s">
        <v>4383</v>
      </c>
      <c r="B295" s="1" t="s">
        <v>3285</v>
      </c>
      <c r="C295" s="5" t="s">
        <v>4384</v>
      </c>
      <c r="D295" s="1">
        <v>318</v>
      </c>
      <c r="E295" s="1" t="s">
        <v>4385</v>
      </c>
      <c r="F295" s="1">
        <v>43</v>
      </c>
      <c r="G295" s="1">
        <v>5</v>
      </c>
      <c r="H295" s="1">
        <v>1178</v>
      </c>
      <c r="I295" s="1" t="s">
        <v>1081</v>
      </c>
      <c r="J295" s="1" t="s">
        <v>3289</v>
      </c>
      <c r="K295" s="1" t="s">
        <v>4386</v>
      </c>
    </row>
    <row r="296" spans="1:11" ht="18.75" customHeight="1" x14ac:dyDescent="0.2">
      <c r="A296" s="2" t="s">
        <v>4383</v>
      </c>
      <c r="B296" s="1" t="s">
        <v>3285</v>
      </c>
      <c r="C296" s="5" t="s">
        <v>4384</v>
      </c>
      <c r="D296" s="1">
        <v>318</v>
      </c>
      <c r="E296" s="1" t="s">
        <v>4385</v>
      </c>
      <c r="F296" s="1">
        <v>43</v>
      </c>
      <c r="G296" s="1">
        <v>5</v>
      </c>
      <c r="H296" s="1">
        <v>1178</v>
      </c>
      <c r="I296" s="1" t="s">
        <v>1081</v>
      </c>
      <c r="J296" s="1" t="s">
        <v>3289</v>
      </c>
      <c r="K296" s="1" t="s">
        <v>4387</v>
      </c>
    </row>
    <row r="297" spans="1:11" ht="18.75" customHeight="1" x14ac:dyDescent="0.2">
      <c r="A297" s="2" t="s">
        <v>4388</v>
      </c>
      <c r="B297" s="1" t="s">
        <v>3285</v>
      </c>
      <c r="C297" s="5" t="s">
        <v>4389</v>
      </c>
      <c r="D297" s="1">
        <v>907</v>
      </c>
      <c r="E297" s="1" t="s">
        <v>4390</v>
      </c>
      <c r="F297" s="1">
        <v>98</v>
      </c>
      <c r="G297" s="1">
        <v>15</v>
      </c>
      <c r="H297" s="1">
        <v>2612</v>
      </c>
      <c r="I297" s="1" t="s">
        <v>1077</v>
      </c>
      <c r="J297" s="1" t="s">
        <v>3289</v>
      </c>
      <c r="K297" s="1" t="s">
        <v>4391</v>
      </c>
    </row>
    <row r="298" spans="1:11" ht="18.75" customHeight="1" x14ac:dyDescent="0.2">
      <c r="A298" s="2" t="s">
        <v>4388</v>
      </c>
      <c r="B298" s="1" t="s">
        <v>3285</v>
      </c>
      <c r="C298" s="5" t="s">
        <v>4389</v>
      </c>
      <c r="D298" s="1">
        <v>907</v>
      </c>
      <c r="E298" s="1" t="s">
        <v>4390</v>
      </c>
      <c r="F298" s="1">
        <v>98</v>
      </c>
      <c r="G298" s="1">
        <v>15</v>
      </c>
      <c r="H298" s="1">
        <v>2612</v>
      </c>
      <c r="I298" s="1" t="s">
        <v>1077</v>
      </c>
      <c r="J298" s="1" t="s">
        <v>3289</v>
      </c>
      <c r="K298" s="1" t="s">
        <v>4392</v>
      </c>
    </row>
    <row r="299" spans="1:11" ht="18.75" customHeight="1" x14ac:dyDescent="0.2">
      <c r="A299" s="2" t="s">
        <v>4393</v>
      </c>
      <c r="B299" s="1" t="s">
        <v>3285</v>
      </c>
      <c r="C299" s="5" t="s">
        <v>4394</v>
      </c>
      <c r="D299" s="1">
        <v>217</v>
      </c>
      <c r="E299" s="1" t="s">
        <v>4395</v>
      </c>
      <c r="F299" s="1">
        <v>49</v>
      </c>
      <c r="G299" s="1">
        <v>5</v>
      </c>
      <c r="H299" s="1">
        <v>1054</v>
      </c>
      <c r="I299" s="1" t="s">
        <v>1073</v>
      </c>
      <c r="J299" s="1" t="s">
        <v>3289</v>
      </c>
      <c r="K299" s="1" t="s">
        <v>4396</v>
      </c>
    </row>
    <row r="300" spans="1:11" ht="18.75" customHeight="1" x14ac:dyDescent="0.2">
      <c r="A300" s="2" t="s">
        <v>4393</v>
      </c>
      <c r="B300" s="1" t="s">
        <v>3285</v>
      </c>
      <c r="C300" s="5" t="s">
        <v>4394</v>
      </c>
      <c r="D300" s="1">
        <v>217</v>
      </c>
      <c r="E300" s="1" t="s">
        <v>4395</v>
      </c>
      <c r="F300" s="1">
        <v>49</v>
      </c>
      <c r="G300" s="1">
        <v>5</v>
      </c>
      <c r="H300" s="1">
        <v>1054</v>
      </c>
      <c r="I300" s="1" t="s">
        <v>1073</v>
      </c>
      <c r="J300" s="1" t="s">
        <v>3289</v>
      </c>
      <c r="K300" s="1" t="s">
        <v>4397</v>
      </c>
    </row>
    <row r="301" spans="1:11" ht="18.75" customHeight="1" x14ac:dyDescent="0.2">
      <c r="A301" s="2" t="s">
        <v>4398</v>
      </c>
      <c r="B301" s="1" t="s">
        <v>3285</v>
      </c>
      <c r="C301" s="5" t="s">
        <v>4399</v>
      </c>
      <c r="D301" s="1">
        <v>776</v>
      </c>
      <c r="E301" s="1" t="s">
        <v>4400</v>
      </c>
      <c r="F301" s="1">
        <v>67</v>
      </c>
      <c r="G301" s="1">
        <v>17</v>
      </c>
      <c r="H301" s="1">
        <v>2586</v>
      </c>
      <c r="I301" s="1" t="s">
        <v>1069</v>
      </c>
      <c r="J301" s="1" t="s">
        <v>3289</v>
      </c>
      <c r="K301" s="1" t="s">
        <v>4401</v>
      </c>
    </row>
    <row r="302" spans="1:11" ht="18.75" customHeight="1" x14ac:dyDescent="0.2">
      <c r="A302" s="2" t="s">
        <v>4398</v>
      </c>
      <c r="B302" s="1" t="s">
        <v>3285</v>
      </c>
      <c r="C302" s="5" t="s">
        <v>4399</v>
      </c>
      <c r="D302" s="1">
        <v>776</v>
      </c>
      <c r="E302" s="1" t="s">
        <v>4400</v>
      </c>
      <c r="F302" s="1">
        <v>67</v>
      </c>
      <c r="G302" s="1">
        <v>17</v>
      </c>
      <c r="H302" s="1">
        <v>2586</v>
      </c>
      <c r="I302" s="1" t="s">
        <v>1069</v>
      </c>
      <c r="J302" s="1" t="s">
        <v>3289</v>
      </c>
      <c r="K302" s="1" t="s">
        <v>4402</v>
      </c>
    </row>
    <row r="303" spans="1:11" ht="18.75" customHeight="1" x14ac:dyDescent="0.2">
      <c r="A303" s="2" t="s">
        <v>4403</v>
      </c>
      <c r="B303" s="1" t="s">
        <v>3285</v>
      </c>
      <c r="C303" s="5" t="s">
        <v>4404</v>
      </c>
      <c r="D303" s="1">
        <v>306</v>
      </c>
      <c r="E303" s="1" t="s">
        <v>4405</v>
      </c>
      <c r="F303" s="1">
        <v>54</v>
      </c>
      <c r="G303" s="1">
        <v>9</v>
      </c>
      <c r="H303" s="1">
        <v>1246</v>
      </c>
      <c r="I303" s="1" t="s">
        <v>1065</v>
      </c>
      <c r="J303" s="1" t="s">
        <v>3289</v>
      </c>
      <c r="K303" s="1" t="s">
        <v>4406</v>
      </c>
    </row>
    <row r="304" spans="1:11" ht="18.75" customHeight="1" x14ac:dyDescent="0.2">
      <c r="A304" s="2" t="s">
        <v>4403</v>
      </c>
      <c r="B304" s="1" t="s">
        <v>3285</v>
      </c>
      <c r="C304" s="5" t="s">
        <v>4404</v>
      </c>
      <c r="D304" s="1">
        <v>306</v>
      </c>
      <c r="E304" s="1" t="s">
        <v>4405</v>
      </c>
      <c r="F304" s="1">
        <v>54</v>
      </c>
      <c r="G304" s="1">
        <v>9</v>
      </c>
      <c r="H304" s="1">
        <v>1246</v>
      </c>
      <c r="I304" s="1" t="s">
        <v>1065</v>
      </c>
      <c r="J304" s="1" t="s">
        <v>3289</v>
      </c>
      <c r="K304" s="1" t="s">
        <v>4407</v>
      </c>
    </row>
    <row r="305" spans="1:11" ht="18.75" customHeight="1" x14ac:dyDescent="0.2">
      <c r="A305" s="2" t="s">
        <v>4408</v>
      </c>
      <c r="B305" s="1" t="s">
        <v>3285</v>
      </c>
      <c r="C305" s="5" t="s">
        <v>4409</v>
      </c>
      <c r="D305" s="1">
        <v>1467</v>
      </c>
      <c r="E305" s="1" t="s">
        <v>4410</v>
      </c>
      <c r="F305" s="1">
        <v>134</v>
      </c>
      <c r="G305" s="1">
        <v>34</v>
      </c>
      <c r="H305" s="1">
        <v>3980</v>
      </c>
      <c r="I305" s="1" t="s">
        <v>4411</v>
      </c>
      <c r="J305" s="1" t="s">
        <v>3289</v>
      </c>
      <c r="K305" s="1" t="s">
        <v>4412</v>
      </c>
    </row>
    <row r="306" spans="1:11" ht="18.75" customHeight="1" x14ac:dyDescent="0.2">
      <c r="A306" s="2" t="s">
        <v>4408</v>
      </c>
      <c r="B306" s="1" t="s">
        <v>3285</v>
      </c>
      <c r="C306" s="5" t="s">
        <v>4409</v>
      </c>
      <c r="D306" s="1">
        <v>1467</v>
      </c>
      <c r="E306" s="1" t="s">
        <v>4410</v>
      </c>
      <c r="F306" s="1">
        <v>134</v>
      </c>
      <c r="G306" s="1">
        <v>34</v>
      </c>
      <c r="H306" s="1">
        <v>3980</v>
      </c>
      <c r="I306" s="1" t="s">
        <v>4411</v>
      </c>
      <c r="J306" s="1" t="s">
        <v>3289</v>
      </c>
      <c r="K306" s="1" t="s">
        <v>4413</v>
      </c>
    </row>
    <row r="307" spans="1:11" ht="18.75" customHeight="1" x14ac:dyDescent="0.2">
      <c r="A307" s="2" t="s">
        <v>4414</v>
      </c>
      <c r="B307" s="1" t="s">
        <v>3285</v>
      </c>
      <c r="C307" s="5" t="s">
        <v>4415</v>
      </c>
      <c r="D307" s="1">
        <v>933</v>
      </c>
      <c r="E307" s="1" t="s">
        <v>4416</v>
      </c>
      <c r="F307" s="1">
        <v>54</v>
      </c>
      <c r="G307" s="1">
        <v>8</v>
      </c>
      <c r="H307" s="1">
        <v>3080</v>
      </c>
      <c r="I307" s="1" t="s">
        <v>1057</v>
      </c>
      <c r="J307" s="1" t="s">
        <v>3289</v>
      </c>
      <c r="K307" s="1" t="s">
        <v>4417</v>
      </c>
    </row>
    <row r="308" spans="1:11" ht="18.75" customHeight="1" x14ac:dyDescent="0.2">
      <c r="A308" s="2" t="s">
        <v>4414</v>
      </c>
      <c r="B308" s="1" t="s">
        <v>3285</v>
      </c>
      <c r="C308" s="5" t="s">
        <v>4415</v>
      </c>
      <c r="D308" s="1">
        <v>933</v>
      </c>
      <c r="E308" s="1" t="s">
        <v>4416</v>
      </c>
      <c r="F308" s="1">
        <v>54</v>
      </c>
      <c r="G308" s="1">
        <v>8</v>
      </c>
      <c r="H308" s="1">
        <v>3080</v>
      </c>
      <c r="I308" s="1" t="s">
        <v>1057</v>
      </c>
      <c r="J308" s="1" t="s">
        <v>3289</v>
      </c>
      <c r="K308" s="1" t="s">
        <v>4418</v>
      </c>
    </row>
    <row r="309" spans="1:11" ht="18.75" customHeight="1" x14ac:dyDescent="0.2">
      <c r="A309" s="2" t="s">
        <v>4419</v>
      </c>
      <c r="B309" s="1" t="s">
        <v>3285</v>
      </c>
      <c r="C309" s="5" t="s">
        <v>4420</v>
      </c>
      <c r="D309" s="1">
        <v>207</v>
      </c>
      <c r="E309" s="1" t="s">
        <v>4421</v>
      </c>
      <c r="F309" s="1">
        <v>39</v>
      </c>
      <c r="G309" s="1">
        <v>3</v>
      </c>
      <c r="H309" s="1">
        <v>1069</v>
      </c>
      <c r="I309" s="1" t="s">
        <v>1054</v>
      </c>
      <c r="J309" s="1" t="s">
        <v>3289</v>
      </c>
      <c r="K309" s="1" t="s">
        <v>4422</v>
      </c>
    </row>
    <row r="310" spans="1:11" ht="18.75" customHeight="1" x14ac:dyDescent="0.2">
      <c r="A310" s="2" t="s">
        <v>4419</v>
      </c>
      <c r="B310" s="1" t="s">
        <v>3285</v>
      </c>
      <c r="C310" s="5" t="s">
        <v>4420</v>
      </c>
      <c r="D310" s="1">
        <v>207</v>
      </c>
      <c r="E310" s="1" t="s">
        <v>4421</v>
      </c>
      <c r="F310" s="1">
        <v>39</v>
      </c>
      <c r="G310" s="1">
        <v>3</v>
      </c>
      <c r="H310" s="1">
        <v>1069</v>
      </c>
      <c r="I310" s="1" t="s">
        <v>1054</v>
      </c>
      <c r="J310" s="1" t="s">
        <v>3289</v>
      </c>
      <c r="K310" s="1" t="s">
        <v>4423</v>
      </c>
    </row>
    <row r="311" spans="1:11" ht="18.75" customHeight="1" x14ac:dyDescent="0.2">
      <c r="A311" s="2" t="s">
        <v>4424</v>
      </c>
      <c r="B311" s="1" t="s">
        <v>3285</v>
      </c>
      <c r="C311" s="5" t="s">
        <v>4425</v>
      </c>
      <c r="D311" s="1">
        <v>3197</v>
      </c>
      <c r="E311" s="1" t="s">
        <v>4426</v>
      </c>
      <c r="F311" s="1">
        <v>231</v>
      </c>
      <c r="G311" s="1">
        <v>58</v>
      </c>
      <c r="H311" s="1">
        <v>9301</v>
      </c>
      <c r="I311" s="1" t="s">
        <v>1050</v>
      </c>
      <c r="J311" s="1" t="s">
        <v>3289</v>
      </c>
      <c r="K311" s="1" t="s">
        <v>4427</v>
      </c>
    </row>
    <row r="312" spans="1:11" ht="18.75" customHeight="1" x14ac:dyDescent="0.2">
      <c r="A312" s="2" t="s">
        <v>4424</v>
      </c>
      <c r="B312" s="1" t="s">
        <v>3285</v>
      </c>
      <c r="C312" s="5" t="s">
        <v>4425</v>
      </c>
      <c r="D312" s="1">
        <v>3197</v>
      </c>
      <c r="E312" s="1" t="s">
        <v>4426</v>
      </c>
      <c r="F312" s="1">
        <v>231</v>
      </c>
      <c r="G312" s="1">
        <v>58</v>
      </c>
      <c r="H312" s="1">
        <v>9301</v>
      </c>
      <c r="I312" s="1" t="s">
        <v>1050</v>
      </c>
      <c r="J312" s="1" t="s">
        <v>3289</v>
      </c>
      <c r="K312" s="1" t="s">
        <v>4428</v>
      </c>
    </row>
    <row r="313" spans="1:11" ht="18.75" customHeight="1" x14ac:dyDescent="0.2">
      <c r="A313" s="2" t="s">
        <v>4429</v>
      </c>
      <c r="B313" s="1" t="s">
        <v>3285</v>
      </c>
      <c r="C313" s="5" t="s">
        <v>4430</v>
      </c>
      <c r="D313" s="1">
        <v>575</v>
      </c>
      <c r="E313" s="1" t="s">
        <v>4431</v>
      </c>
      <c r="F313" s="1">
        <v>52</v>
      </c>
      <c r="G313" s="1">
        <v>4</v>
      </c>
      <c r="H313" s="1">
        <v>1934</v>
      </c>
      <c r="I313" s="1" t="s">
        <v>1046</v>
      </c>
      <c r="J313" s="1" t="s">
        <v>3289</v>
      </c>
      <c r="K313" s="1" t="s">
        <v>4432</v>
      </c>
    </row>
    <row r="314" spans="1:11" ht="18.75" customHeight="1" x14ac:dyDescent="0.2">
      <c r="A314" s="2" t="s">
        <v>4429</v>
      </c>
      <c r="B314" s="1" t="s">
        <v>3285</v>
      </c>
      <c r="C314" s="5" t="s">
        <v>4430</v>
      </c>
      <c r="D314" s="1">
        <v>575</v>
      </c>
      <c r="E314" s="1" t="s">
        <v>4431</v>
      </c>
      <c r="F314" s="1">
        <v>52</v>
      </c>
      <c r="G314" s="1">
        <v>4</v>
      </c>
      <c r="H314" s="1">
        <v>1934</v>
      </c>
      <c r="I314" s="1" t="s">
        <v>1046</v>
      </c>
      <c r="J314" s="1" t="s">
        <v>3289</v>
      </c>
      <c r="K314" s="1" t="s">
        <v>4433</v>
      </c>
    </row>
    <row r="315" spans="1:11" ht="18.75" customHeight="1" x14ac:dyDescent="0.2">
      <c r="A315" s="2" t="s">
        <v>4434</v>
      </c>
      <c r="B315" s="1" t="s">
        <v>3285</v>
      </c>
      <c r="C315" s="5" t="s">
        <v>4435</v>
      </c>
      <c r="D315" s="1"/>
      <c r="E315" s="1" t="s">
        <v>4436</v>
      </c>
      <c r="F315" s="1">
        <v>122</v>
      </c>
      <c r="G315" s="1">
        <v>7</v>
      </c>
      <c r="H315" s="1"/>
      <c r="I315" s="1" t="s">
        <v>4437</v>
      </c>
      <c r="J315" s="1" t="s">
        <v>3289</v>
      </c>
      <c r="K315" s="1" t="s">
        <v>4438</v>
      </c>
    </row>
    <row r="316" spans="1:11" ht="18.75" customHeight="1" x14ac:dyDescent="0.2">
      <c r="A316" s="2" t="s">
        <v>4434</v>
      </c>
      <c r="B316" s="1" t="s">
        <v>3285</v>
      </c>
      <c r="C316" s="5" t="s">
        <v>4435</v>
      </c>
      <c r="D316" s="1"/>
      <c r="E316" s="1" t="s">
        <v>4436</v>
      </c>
      <c r="F316" s="1">
        <v>122</v>
      </c>
      <c r="G316" s="1">
        <v>7</v>
      </c>
      <c r="H316" s="1"/>
      <c r="I316" s="1" t="s">
        <v>4437</v>
      </c>
      <c r="J316" s="1" t="s">
        <v>3289</v>
      </c>
      <c r="K316" s="1" t="s">
        <v>4439</v>
      </c>
    </row>
    <row r="317" spans="1:11" ht="18.75" customHeight="1" x14ac:dyDescent="0.2">
      <c r="A317" s="2" t="s">
        <v>4440</v>
      </c>
      <c r="B317" s="1" t="s">
        <v>3285</v>
      </c>
      <c r="C317" s="5" t="s">
        <v>4441</v>
      </c>
      <c r="D317" s="1">
        <v>317</v>
      </c>
      <c r="E317" s="1" t="s">
        <v>4442</v>
      </c>
      <c r="F317" s="1">
        <v>37</v>
      </c>
      <c r="G317" s="1">
        <v>6</v>
      </c>
      <c r="H317" s="1">
        <v>1328</v>
      </c>
      <c r="I317" s="1" t="s">
        <v>1042</v>
      </c>
      <c r="J317" s="1" t="s">
        <v>3289</v>
      </c>
      <c r="K317" s="1" t="s">
        <v>4443</v>
      </c>
    </row>
    <row r="318" spans="1:11" ht="18.75" customHeight="1" x14ac:dyDescent="0.2">
      <c r="A318" s="2" t="s">
        <v>4440</v>
      </c>
      <c r="B318" s="1" t="s">
        <v>3285</v>
      </c>
      <c r="C318" s="5" t="s">
        <v>4441</v>
      </c>
      <c r="D318" s="1">
        <v>317</v>
      </c>
      <c r="E318" s="1" t="s">
        <v>4442</v>
      </c>
      <c r="F318" s="1">
        <v>37</v>
      </c>
      <c r="G318" s="1">
        <v>6</v>
      </c>
      <c r="H318" s="1">
        <v>1328</v>
      </c>
      <c r="I318" s="1" t="s">
        <v>1042</v>
      </c>
      <c r="J318" s="1" t="s">
        <v>3289</v>
      </c>
      <c r="K318" s="1" t="s">
        <v>4444</v>
      </c>
    </row>
    <row r="319" spans="1:11" ht="18.75" customHeight="1" x14ac:dyDescent="0.2">
      <c r="A319" s="2" t="s">
        <v>4445</v>
      </c>
      <c r="B319" s="1" t="s">
        <v>3285</v>
      </c>
      <c r="C319" s="5" t="s">
        <v>4446</v>
      </c>
      <c r="D319" s="1">
        <v>447</v>
      </c>
      <c r="E319" s="1" t="s">
        <v>4447</v>
      </c>
      <c r="F319" s="1">
        <v>50</v>
      </c>
      <c r="G319" s="1">
        <v>11</v>
      </c>
      <c r="H319" s="1">
        <v>1479</v>
      </c>
      <c r="I319" s="1" t="s">
        <v>1039</v>
      </c>
      <c r="J319" s="1" t="s">
        <v>3289</v>
      </c>
      <c r="K319" s="1" t="s">
        <v>4448</v>
      </c>
    </row>
    <row r="320" spans="1:11" ht="18.75" customHeight="1" x14ac:dyDescent="0.2">
      <c r="A320" s="2" t="s">
        <v>4445</v>
      </c>
      <c r="B320" s="1" t="s">
        <v>3285</v>
      </c>
      <c r="C320" s="5" t="s">
        <v>4446</v>
      </c>
      <c r="D320" s="1">
        <v>447</v>
      </c>
      <c r="E320" s="1" t="s">
        <v>4447</v>
      </c>
      <c r="F320" s="1">
        <v>50</v>
      </c>
      <c r="G320" s="1">
        <v>11</v>
      </c>
      <c r="H320" s="1">
        <v>1479</v>
      </c>
      <c r="I320" s="1" t="s">
        <v>1039</v>
      </c>
      <c r="J320" s="1" t="s">
        <v>3289</v>
      </c>
      <c r="K320" s="1" t="s">
        <v>4449</v>
      </c>
    </row>
    <row r="321" spans="1:11" ht="18.75" customHeight="1" x14ac:dyDescent="0.2">
      <c r="A321" s="2" t="s">
        <v>4450</v>
      </c>
      <c r="B321" s="1" t="s">
        <v>3285</v>
      </c>
      <c r="C321" s="5" t="s">
        <v>4451</v>
      </c>
      <c r="D321" s="1">
        <v>1104</v>
      </c>
      <c r="E321" s="1" t="s">
        <v>4452</v>
      </c>
      <c r="F321" s="1">
        <v>89</v>
      </c>
      <c r="G321" s="1">
        <v>11</v>
      </c>
      <c r="H321" s="1">
        <v>3273</v>
      </c>
      <c r="I321" s="1" t="s">
        <v>1035</v>
      </c>
      <c r="J321" s="1" t="s">
        <v>3289</v>
      </c>
      <c r="K321" s="1" t="s">
        <v>4453</v>
      </c>
    </row>
    <row r="322" spans="1:11" ht="18.75" customHeight="1" x14ac:dyDescent="0.2">
      <c r="A322" s="2" t="s">
        <v>4450</v>
      </c>
      <c r="B322" s="1" t="s">
        <v>3285</v>
      </c>
      <c r="C322" s="5" t="s">
        <v>4451</v>
      </c>
      <c r="D322" s="1">
        <v>1104</v>
      </c>
      <c r="E322" s="1" t="s">
        <v>4452</v>
      </c>
      <c r="F322" s="1">
        <v>89</v>
      </c>
      <c r="G322" s="1">
        <v>11</v>
      </c>
      <c r="H322" s="1">
        <v>3273</v>
      </c>
      <c r="I322" s="1" t="s">
        <v>1035</v>
      </c>
      <c r="J322" s="1" t="s">
        <v>3289</v>
      </c>
      <c r="K322" s="1" t="s">
        <v>4454</v>
      </c>
    </row>
    <row r="323" spans="1:11" ht="18.75" customHeight="1" x14ac:dyDescent="0.2">
      <c r="A323" s="2" t="s">
        <v>4455</v>
      </c>
      <c r="B323" s="1" t="s">
        <v>3285</v>
      </c>
      <c r="C323" s="5" t="s">
        <v>4456</v>
      </c>
      <c r="D323" s="1">
        <v>2228</v>
      </c>
      <c r="E323" s="1" t="s">
        <v>4457</v>
      </c>
      <c r="F323" s="1">
        <v>121</v>
      </c>
      <c r="G323" s="1">
        <v>26</v>
      </c>
      <c r="H323" s="1">
        <v>6286</v>
      </c>
      <c r="I323" s="1" t="s">
        <v>4458</v>
      </c>
      <c r="J323" s="1" t="s">
        <v>3289</v>
      </c>
      <c r="K323" s="1" t="s">
        <v>4459</v>
      </c>
    </row>
    <row r="324" spans="1:11" ht="18.75" customHeight="1" x14ac:dyDescent="0.2">
      <c r="A324" s="2" t="s">
        <v>4455</v>
      </c>
      <c r="B324" s="1" t="s">
        <v>3285</v>
      </c>
      <c r="C324" s="5" t="s">
        <v>4456</v>
      </c>
      <c r="D324" s="1">
        <v>2228</v>
      </c>
      <c r="E324" s="1" t="s">
        <v>4457</v>
      </c>
      <c r="F324" s="1">
        <v>121</v>
      </c>
      <c r="G324" s="1">
        <v>26</v>
      </c>
      <c r="H324" s="1">
        <v>6286</v>
      </c>
      <c r="I324" s="1" t="s">
        <v>4458</v>
      </c>
      <c r="J324" s="1" t="s">
        <v>3289</v>
      </c>
      <c r="K324" s="1" t="s">
        <v>4460</v>
      </c>
    </row>
    <row r="325" spans="1:11" ht="18.75" customHeight="1" x14ac:dyDescent="0.2">
      <c r="A325" s="2" t="s">
        <v>4461</v>
      </c>
      <c r="B325" s="1" t="s">
        <v>3285</v>
      </c>
      <c r="C325" s="5" t="s">
        <v>4462</v>
      </c>
      <c r="D325" s="1">
        <v>4321</v>
      </c>
      <c r="E325" s="1" t="s">
        <v>4463</v>
      </c>
      <c r="F325" s="1">
        <v>225</v>
      </c>
      <c r="G325" s="1">
        <v>121</v>
      </c>
      <c r="H325" s="1">
        <v>10459</v>
      </c>
      <c r="I325" s="1" t="s">
        <v>754</v>
      </c>
      <c r="J325" s="1" t="s">
        <v>3289</v>
      </c>
      <c r="K325" s="1" t="s">
        <v>4464</v>
      </c>
    </row>
    <row r="326" spans="1:11" ht="18.75" customHeight="1" x14ac:dyDescent="0.2">
      <c r="A326" s="2" t="s">
        <v>4461</v>
      </c>
      <c r="B326" s="1" t="s">
        <v>3285</v>
      </c>
      <c r="C326" s="5" t="s">
        <v>4462</v>
      </c>
      <c r="D326" s="1">
        <v>4323</v>
      </c>
      <c r="E326" s="1" t="s">
        <v>4463</v>
      </c>
      <c r="F326" s="1">
        <v>225</v>
      </c>
      <c r="G326" s="1">
        <v>121</v>
      </c>
      <c r="H326" s="1">
        <v>10462</v>
      </c>
      <c r="I326" s="1" t="s">
        <v>754</v>
      </c>
      <c r="J326" s="1" t="s">
        <v>3289</v>
      </c>
      <c r="K326" s="1" t="s">
        <v>4465</v>
      </c>
    </row>
    <row r="327" spans="1:11" ht="18.75" customHeight="1" x14ac:dyDescent="0.2">
      <c r="A327" s="2" t="s">
        <v>4466</v>
      </c>
      <c r="B327" s="1" t="s">
        <v>3285</v>
      </c>
      <c r="C327" s="5" t="s">
        <v>4467</v>
      </c>
      <c r="D327" s="1">
        <v>1155</v>
      </c>
      <c r="E327" s="1" t="s">
        <v>4468</v>
      </c>
      <c r="F327" s="1">
        <v>83</v>
      </c>
      <c r="G327" s="1">
        <v>25</v>
      </c>
      <c r="H327" s="1">
        <v>3420</v>
      </c>
      <c r="I327" s="1" t="s">
        <v>758</v>
      </c>
      <c r="J327" s="1" t="s">
        <v>3289</v>
      </c>
      <c r="K327" s="1" t="s">
        <v>4469</v>
      </c>
    </row>
    <row r="328" spans="1:11" ht="18.75" customHeight="1" x14ac:dyDescent="0.2">
      <c r="A328" s="2" t="s">
        <v>4466</v>
      </c>
      <c r="B328" s="1" t="s">
        <v>3285</v>
      </c>
      <c r="C328" s="5" t="s">
        <v>4467</v>
      </c>
      <c r="D328" s="1">
        <v>1155</v>
      </c>
      <c r="E328" s="1" t="s">
        <v>4468</v>
      </c>
      <c r="F328" s="1">
        <v>83</v>
      </c>
      <c r="G328" s="1">
        <v>25</v>
      </c>
      <c r="H328" s="1">
        <v>3420</v>
      </c>
      <c r="I328" s="1" t="s">
        <v>758</v>
      </c>
      <c r="J328" s="1" t="s">
        <v>3289</v>
      </c>
      <c r="K328" s="1" t="s">
        <v>4470</v>
      </c>
    </row>
    <row r="329" spans="1:11" ht="18.75" customHeight="1" x14ac:dyDescent="0.2">
      <c r="A329" s="2" t="s">
        <v>4471</v>
      </c>
      <c r="B329" s="1" t="s">
        <v>3285</v>
      </c>
      <c r="C329" s="5" t="s">
        <v>4472</v>
      </c>
      <c r="D329" s="1">
        <v>1151</v>
      </c>
      <c r="E329" s="1" t="s">
        <v>4473</v>
      </c>
      <c r="F329" s="1">
        <v>122</v>
      </c>
      <c r="G329" s="1">
        <v>26</v>
      </c>
      <c r="H329" s="1">
        <v>3345</v>
      </c>
      <c r="I329" s="1" t="s">
        <v>762</v>
      </c>
      <c r="J329" s="1" t="s">
        <v>3289</v>
      </c>
      <c r="K329" s="1" t="s">
        <v>4474</v>
      </c>
    </row>
    <row r="330" spans="1:11" ht="18.75" customHeight="1" x14ac:dyDescent="0.2">
      <c r="A330" s="2" t="s">
        <v>4471</v>
      </c>
      <c r="B330" s="1" t="s">
        <v>3285</v>
      </c>
      <c r="C330" s="5" t="s">
        <v>4472</v>
      </c>
      <c r="D330" s="1">
        <v>1151</v>
      </c>
      <c r="E330" s="1" t="s">
        <v>4473</v>
      </c>
      <c r="F330" s="1">
        <v>122</v>
      </c>
      <c r="G330" s="1">
        <v>26</v>
      </c>
      <c r="H330" s="1">
        <v>3345</v>
      </c>
      <c r="I330" s="1" t="s">
        <v>762</v>
      </c>
      <c r="J330" s="1" t="s">
        <v>3289</v>
      </c>
      <c r="K330" s="1" t="s">
        <v>4475</v>
      </c>
    </row>
    <row r="331" spans="1:11" ht="18.75" customHeight="1" x14ac:dyDescent="0.2">
      <c r="A331" s="2" t="s">
        <v>4476</v>
      </c>
      <c r="B331" s="1" t="s">
        <v>3285</v>
      </c>
      <c r="C331" s="5" t="s">
        <v>4477</v>
      </c>
      <c r="D331" s="1">
        <v>2296</v>
      </c>
      <c r="E331" s="1" t="s">
        <v>4478</v>
      </c>
      <c r="F331" s="1">
        <v>152</v>
      </c>
      <c r="G331" s="1">
        <v>44</v>
      </c>
      <c r="H331" s="1">
        <v>6298</v>
      </c>
      <c r="I331" s="1" t="s">
        <v>767</v>
      </c>
      <c r="J331" s="1" t="s">
        <v>3289</v>
      </c>
      <c r="K331" s="1" t="s">
        <v>4479</v>
      </c>
    </row>
    <row r="332" spans="1:11" ht="18.75" customHeight="1" x14ac:dyDescent="0.2">
      <c r="A332" s="2" t="s">
        <v>4476</v>
      </c>
      <c r="B332" s="1" t="s">
        <v>3285</v>
      </c>
      <c r="C332" s="5" t="s">
        <v>4477</v>
      </c>
      <c r="D332" s="1">
        <v>2296</v>
      </c>
      <c r="E332" s="1" t="s">
        <v>4478</v>
      </c>
      <c r="F332" s="1">
        <v>152</v>
      </c>
      <c r="G332" s="1">
        <v>44</v>
      </c>
      <c r="H332" s="1">
        <v>6298</v>
      </c>
      <c r="I332" s="1" t="s">
        <v>767</v>
      </c>
      <c r="J332" s="1" t="s">
        <v>3289</v>
      </c>
      <c r="K332" s="1" t="s">
        <v>4480</v>
      </c>
    </row>
    <row r="333" spans="1:11" ht="18.75" customHeight="1" x14ac:dyDescent="0.2">
      <c r="A333" s="2" t="s">
        <v>4481</v>
      </c>
      <c r="B333" s="1" t="s">
        <v>3285</v>
      </c>
      <c r="C333" s="5" t="s">
        <v>4482</v>
      </c>
      <c r="D333" s="1">
        <v>907</v>
      </c>
      <c r="E333" s="1" t="s">
        <v>4483</v>
      </c>
      <c r="F333" s="1">
        <v>80</v>
      </c>
      <c r="G333" s="1">
        <v>28</v>
      </c>
      <c r="H333" s="1">
        <v>2621</v>
      </c>
      <c r="I333" s="1" t="s">
        <v>771</v>
      </c>
      <c r="J333" s="1" t="s">
        <v>3289</v>
      </c>
      <c r="K333" s="1" t="s">
        <v>4484</v>
      </c>
    </row>
    <row r="334" spans="1:11" ht="18.75" customHeight="1" x14ac:dyDescent="0.2">
      <c r="A334" s="2" t="s">
        <v>4481</v>
      </c>
      <c r="B334" s="1" t="s">
        <v>3285</v>
      </c>
      <c r="C334" s="5" t="s">
        <v>4482</v>
      </c>
      <c r="D334" s="1">
        <v>908</v>
      </c>
      <c r="E334" s="1" t="s">
        <v>4483</v>
      </c>
      <c r="F334" s="1">
        <v>80</v>
      </c>
      <c r="G334" s="1">
        <v>28</v>
      </c>
      <c r="H334" s="1">
        <v>2623</v>
      </c>
      <c r="I334" s="1" t="s">
        <v>771</v>
      </c>
      <c r="J334" s="1" t="s">
        <v>3289</v>
      </c>
      <c r="K334" s="1" t="s">
        <v>4485</v>
      </c>
    </row>
    <row r="335" spans="1:11" ht="18.75" customHeight="1" x14ac:dyDescent="0.2">
      <c r="A335" s="2" t="s">
        <v>4486</v>
      </c>
      <c r="B335" s="1" t="s">
        <v>3285</v>
      </c>
      <c r="C335" s="5" t="s">
        <v>4487</v>
      </c>
      <c r="D335" s="1"/>
      <c r="E335" s="1" t="s">
        <v>4488</v>
      </c>
      <c r="F335" s="1">
        <v>151</v>
      </c>
      <c r="G335" s="1">
        <v>39</v>
      </c>
      <c r="H335" s="1"/>
      <c r="I335" s="1" t="s">
        <v>4489</v>
      </c>
      <c r="J335" s="1" t="s">
        <v>3289</v>
      </c>
      <c r="K335" s="1" t="s">
        <v>4490</v>
      </c>
    </row>
    <row r="336" spans="1:11" ht="18.75" customHeight="1" x14ac:dyDescent="0.2">
      <c r="A336" s="2" t="s">
        <v>4486</v>
      </c>
      <c r="B336" s="1" t="s">
        <v>3285</v>
      </c>
      <c r="C336" s="5" t="s">
        <v>4487</v>
      </c>
      <c r="D336" s="1"/>
      <c r="E336" s="1" t="s">
        <v>4488</v>
      </c>
      <c r="F336" s="1">
        <v>151</v>
      </c>
      <c r="G336" s="1">
        <v>39</v>
      </c>
      <c r="H336" s="1"/>
      <c r="I336" s="1" t="s">
        <v>4489</v>
      </c>
      <c r="J336" s="1" t="s">
        <v>3289</v>
      </c>
      <c r="K336" s="1" t="s">
        <v>4491</v>
      </c>
    </row>
    <row r="337" spans="1:11" ht="18.75" customHeight="1" x14ac:dyDescent="0.2">
      <c r="A337" s="2" t="s">
        <v>4492</v>
      </c>
      <c r="B337" s="1" t="s">
        <v>3285</v>
      </c>
      <c r="C337" s="5" t="s">
        <v>4493</v>
      </c>
      <c r="D337" s="1">
        <v>540</v>
      </c>
      <c r="E337" s="1" t="s">
        <v>4494</v>
      </c>
      <c r="F337" s="1">
        <v>68</v>
      </c>
      <c r="G337" s="1">
        <v>12</v>
      </c>
      <c r="H337" s="1">
        <v>2029</v>
      </c>
      <c r="I337" s="1" t="s">
        <v>777</v>
      </c>
      <c r="J337" s="1" t="s">
        <v>3289</v>
      </c>
      <c r="K337" s="1" t="s">
        <v>4495</v>
      </c>
    </row>
    <row r="338" spans="1:11" ht="18.75" customHeight="1" x14ac:dyDescent="0.2">
      <c r="A338" s="2" t="s">
        <v>4492</v>
      </c>
      <c r="B338" s="1" t="s">
        <v>3285</v>
      </c>
      <c r="C338" s="5" t="s">
        <v>4493</v>
      </c>
      <c r="D338" s="1">
        <v>541</v>
      </c>
      <c r="E338" s="1" t="s">
        <v>4494</v>
      </c>
      <c r="F338" s="1">
        <v>68</v>
      </c>
      <c r="G338" s="1">
        <v>12</v>
      </c>
      <c r="H338" s="1">
        <v>2030</v>
      </c>
      <c r="I338" s="1" t="s">
        <v>777</v>
      </c>
      <c r="J338" s="1" t="s">
        <v>3289</v>
      </c>
      <c r="K338" s="1" t="s">
        <v>4496</v>
      </c>
    </row>
    <row r="339" spans="1:11" ht="18.75" customHeight="1" x14ac:dyDescent="0.2">
      <c r="A339" s="2" t="s">
        <v>4497</v>
      </c>
      <c r="B339" s="1" t="s">
        <v>3285</v>
      </c>
      <c r="C339" s="5" t="s">
        <v>4498</v>
      </c>
      <c r="D339" s="1">
        <v>4652</v>
      </c>
      <c r="E339" s="1" t="s">
        <v>4499</v>
      </c>
      <c r="F339" s="1">
        <v>355</v>
      </c>
      <c r="G339" s="1">
        <v>102</v>
      </c>
      <c r="H339" s="1">
        <v>13251</v>
      </c>
      <c r="I339" s="1" t="s">
        <v>782</v>
      </c>
      <c r="J339" s="1" t="s">
        <v>3289</v>
      </c>
      <c r="K339" s="1" t="s">
        <v>4500</v>
      </c>
    </row>
    <row r="340" spans="1:11" ht="18.75" customHeight="1" x14ac:dyDescent="0.2">
      <c r="A340" s="2" t="s">
        <v>4497</v>
      </c>
      <c r="B340" s="1" t="s">
        <v>3285</v>
      </c>
      <c r="C340" s="5" t="s">
        <v>4498</v>
      </c>
      <c r="D340" s="1">
        <v>4652</v>
      </c>
      <c r="E340" s="1" t="s">
        <v>4499</v>
      </c>
      <c r="F340" s="1">
        <v>355</v>
      </c>
      <c r="G340" s="1">
        <v>102</v>
      </c>
      <c r="H340" s="1">
        <v>13251</v>
      </c>
      <c r="I340" s="1" t="s">
        <v>782</v>
      </c>
      <c r="J340" s="1" t="s">
        <v>3289</v>
      </c>
      <c r="K340" s="1" t="s">
        <v>4501</v>
      </c>
    </row>
    <row r="341" spans="1:11" ht="18.75" customHeight="1" x14ac:dyDescent="0.2">
      <c r="A341" s="2" t="s">
        <v>4502</v>
      </c>
      <c r="B341" s="1" t="s">
        <v>3285</v>
      </c>
      <c r="C341" s="5" t="s">
        <v>4503</v>
      </c>
      <c r="D341" s="1">
        <v>537</v>
      </c>
      <c r="E341" s="1" t="s">
        <v>4504</v>
      </c>
      <c r="F341" s="1">
        <v>72</v>
      </c>
      <c r="G341" s="1">
        <v>8</v>
      </c>
      <c r="H341" s="1">
        <v>2102</v>
      </c>
      <c r="I341" s="1" t="s">
        <v>786</v>
      </c>
      <c r="J341" s="1" t="s">
        <v>3289</v>
      </c>
      <c r="K341" s="1" t="s">
        <v>4505</v>
      </c>
    </row>
    <row r="342" spans="1:11" ht="18.75" customHeight="1" x14ac:dyDescent="0.2">
      <c r="A342" s="2" t="s">
        <v>4502</v>
      </c>
      <c r="B342" s="1" t="s">
        <v>3285</v>
      </c>
      <c r="C342" s="5" t="s">
        <v>4503</v>
      </c>
      <c r="D342" s="1">
        <v>537</v>
      </c>
      <c r="E342" s="1" t="s">
        <v>4504</v>
      </c>
      <c r="F342" s="1">
        <v>72</v>
      </c>
      <c r="G342" s="1">
        <v>8</v>
      </c>
      <c r="H342" s="1">
        <v>2102</v>
      </c>
      <c r="I342" s="1" t="s">
        <v>786</v>
      </c>
      <c r="J342" s="1" t="s">
        <v>3289</v>
      </c>
      <c r="K342" s="1" t="s">
        <v>4506</v>
      </c>
    </row>
    <row r="343" spans="1:11" ht="18.75" customHeight="1" x14ac:dyDescent="0.2">
      <c r="A343" s="2" t="s">
        <v>4507</v>
      </c>
      <c r="B343" s="1" t="s">
        <v>3285</v>
      </c>
      <c r="C343" s="5" t="s">
        <v>4508</v>
      </c>
      <c r="D343" s="1">
        <v>913</v>
      </c>
      <c r="E343" s="1" t="s">
        <v>4509</v>
      </c>
      <c r="F343" s="1">
        <v>80</v>
      </c>
      <c r="G343" s="1">
        <v>26</v>
      </c>
      <c r="H343" s="1">
        <v>2884</v>
      </c>
      <c r="I343" s="1" t="s">
        <v>790</v>
      </c>
      <c r="J343" s="1" t="s">
        <v>3289</v>
      </c>
      <c r="K343" s="1" t="s">
        <v>4510</v>
      </c>
    </row>
    <row r="344" spans="1:11" ht="18.75" customHeight="1" x14ac:dyDescent="0.2">
      <c r="A344" s="2" t="s">
        <v>4507</v>
      </c>
      <c r="B344" s="1" t="s">
        <v>3285</v>
      </c>
      <c r="C344" s="5" t="s">
        <v>4508</v>
      </c>
      <c r="D344" s="1">
        <v>913</v>
      </c>
      <c r="E344" s="1" t="s">
        <v>4509</v>
      </c>
      <c r="F344" s="1">
        <v>80</v>
      </c>
      <c r="G344" s="1">
        <v>26</v>
      </c>
      <c r="H344" s="1">
        <v>2887</v>
      </c>
      <c r="I344" s="1" t="s">
        <v>790</v>
      </c>
      <c r="J344" s="1" t="s">
        <v>3289</v>
      </c>
      <c r="K344" s="1" t="s">
        <v>4511</v>
      </c>
    </row>
    <row r="345" spans="1:11" ht="18.75" customHeight="1" x14ac:dyDescent="0.2">
      <c r="A345" s="2" t="s">
        <v>4512</v>
      </c>
      <c r="B345" s="1" t="s">
        <v>3285</v>
      </c>
      <c r="C345" s="5" t="s">
        <v>4513</v>
      </c>
      <c r="D345" s="1">
        <v>1246</v>
      </c>
      <c r="E345" s="1" t="s">
        <v>4514</v>
      </c>
      <c r="F345" s="1">
        <v>108</v>
      </c>
      <c r="G345" s="1">
        <v>17</v>
      </c>
      <c r="H345" s="1">
        <v>3707</v>
      </c>
      <c r="I345" s="1" t="s">
        <v>795</v>
      </c>
      <c r="J345" s="1" t="s">
        <v>3289</v>
      </c>
      <c r="K345" s="1" t="s">
        <v>4515</v>
      </c>
    </row>
    <row r="346" spans="1:11" ht="18.75" customHeight="1" x14ac:dyDescent="0.2">
      <c r="A346" s="2" t="s">
        <v>4512</v>
      </c>
      <c r="B346" s="1" t="s">
        <v>3285</v>
      </c>
      <c r="C346" s="5" t="s">
        <v>4513</v>
      </c>
      <c r="D346" s="1">
        <v>1246</v>
      </c>
      <c r="E346" s="1" t="s">
        <v>4514</v>
      </c>
      <c r="F346" s="1">
        <v>108</v>
      </c>
      <c r="G346" s="1">
        <v>17</v>
      </c>
      <c r="H346" s="1">
        <v>3707</v>
      </c>
      <c r="I346" s="1" t="s">
        <v>795</v>
      </c>
      <c r="J346" s="1" t="s">
        <v>3289</v>
      </c>
      <c r="K346" s="1" t="s">
        <v>4516</v>
      </c>
    </row>
    <row r="347" spans="1:11" ht="18.75" customHeight="1" x14ac:dyDescent="0.2">
      <c r="A347" s="2" t="s">
        <v>4517</v>
      </c>
      <c r="B347" s="1" t="s">
        <v>3285</v>
      </c>
      <c r="C347" s="5" t="s">
        <v>4518</v>
      </c>
      <c r="D347" s="1">
        <v>1152</v>
      </c>
      <c r="E347" s="1" t="s">
        <v>4519</v>
      </c>
      <c r="F347" s="1">
        <v>94</v>
      </c>
      <c r="G347" s="1">
        <v>24</v>
      </c>
      <c r="H347" s="1">
        <v>3984</v>
      </c>
      <c r="I347" s="1" t="s">
        <v>4520</v>
      </c>
      <c r="J347" s="1" t="s">
        <v>3289</v>
      </c>
      <c r="K347" s="1" t="s">
        <v>4521</v>
      </c>
    </row>
    <row r="348" spans="1:11" ht="18.75" customHeight="1" x14ac:dyDescent="0.2">
      <c r="A348" s="2" t="s">
        <v>4517</v>
      </c>
      <c r="B348" s="1" t="s">
        <v>3285</v>
      </c>
      <c r="C348" s="5" t="s">
        <v>4518</v>
      </c>
      <c r="D348" s="1">
        <v>1152</v>
      </c>
      <c r="E348" s="1" t="s">
        <v>4519</v>
      </c>
      <c r="F348" s="1">
        <v>94</v>
      </c>
      <c r="G348" s="1">
        <v>24</v>
      </c>
      <c r="H348" s="1">
        <v>3984</v>
      </c>
      <c r="I348" s="1" t="s">
        <v>4520</v>
      </c>
      <c r="J348" s="1" t="s">
        <v>3289</v>
      </c>
      <c r="K348" s="1" t="s">
        <v>4522</v>
      </c>
    </row>
    <row r="349" spans="1:11" ht="18.75" customHeight="1" x14ac:dyDescent="0.2">
      <c r="A349" s="2" t="s">
        <v>4523</v>
      </c>
      <c r="B349" s="1" t="s">
        <v>3285</v>
      </c>
      <c r="C349" s="5" t="s">
        <v>4524</v>
      </c>
      <c r="D349" s="1">
        <v>555</v>
      </c>
      <c r="E349" s="1" t="s">
        <v>4525</v>
      </c>
      <c r="F349" s="1">
        <v>71</v>
      </c>
      <c r="G349" s="1">
        <v>29</v>
      </c>
      <c r="H349" s="1">
        <v>2126</v>
      </c>
      <c r="I349" s="1" t="s">
        <v>799</v>
      </c>
      <c r="J349" s="1" t="s">
        <v>3289</v>
      </c>
      <c r="K349" s="1" t="s">
        <v>4526</v>
      </c>
    </row>
    <row r="350" spans="1:11" ht="18.75" customHeight="1" x14ac:dyDescent="0.2">
      <c r="A350" s="2" t="s">
        <v>4523</v>
      </c>
      <c r="B350" s="1" t="s">
        <v>3285</v>
      </c>
      <c r="C350" s="5" t="s">
        <v>4524</v>
      </c>
      <c r="D350" s="1">
        <v>555</v>
      </c>
      <c r="E350" s="1" t="s">
        <v>4525</v>
      </c>
      <c r="F350" s="1">
        <v>71</v>
      </c>
      <c r="G350" s="1">
        <v>29</v>
      </c>
      <c r="H350" s="1">
        <v>2126</v>
      </c>
      <c r="I350" s="1" t="s">
        <v>799</v>
      </c>
      <c r="J350" s="1" t="s">
        <v>3289</v>
      </c>
      <c r="K350" s="1" t="s">
        <v>4527</v>
      </c>
    </row>
    <row r="351" spans="1:11" ht="18.75" customHeight="1" x14ac:dyDescent="0.2">
      <c r="A351" s="2" t="s">
        <v>4528</v>
      </c>
      <c r="B351" s="1" t="s">
        <v>3285</v>
      </c>
      <c r="C351" s="5" t="s">
        <v>4529</v>
      </c>
      <c r="D351" s="1">
        <v>545</v>
      </c>
      <c r="E351" s="1" t="s">
        <v>4530</v>
      </c>
      <c r="F351" s="1">
        <v>53</v>
      </c>
      <c r="G351" s="1">
        <v>13</v>
      </c>
      <c r="H351" s="1">
        <v>2136</v>
      </c>
      <c r="I351" s="1" t="s">
        <v>803</v>
      </c>
      <c r="J351" s="1" t="s">
        <v>3289</v>
      </c>
      <c r="K351" s="1" t="s">
        <v>4531</v>
      </c>
    </row>
    <row r="352" spans="1:11" ht="18.75" customHeight="1" x14ac:dyDescent="0.2">
      <c r="A352" s="2" t="s">
        <v>4528</v>
      </c>
      <c r="B352" s="1" t="s">
        <v>3285</v>
      </c>
      <c r="C352" s="5" t="s">
        <v>4529</v>
      </c>
      <c r="D352" s="1">
        <v>545</v>
      </c>
      <c r="E352" s="1" t="s">
        <v>4530</v>
      </c>
      <c r="F352" s="1">
        <v>53</v>
      </c>
      <c r="G352" s="1">
        <v>13</v>
      </c>
      <c r="H352" s="1">
        <v>2136</v>
      </c>
      <c r="I352" s="1" t="s">
        <v>803</v>
      </c>
      <c r="J352" s="1" t="s">
        <v>3289</v>
      </c>
      <c r="K352" s="1" t="s">
        <v>4532</v>
      </c>
    </row>
    <row r="353" spans="1:11" ht="18.75" customHeight="1" x14ac:dyDescent="0.2">
      <c r="A353" s="2" t="s">
        <v>4533</v>
      </c>
      <c r="B353" s="1" t="s">
        <v>3285</v>
      </c>
      <c r="C353" s="5" t="s">
        <v>4534</v>
      </c>
      <c r="D353" s="1">
        <v>1234</v>
      </c>
      <c r="E353" s="1" t="s">
        <v>4535</v>
      </c>
      <c r="F353" s="1">
        <v>78</v>
      </c>
      <c r="G353" s="1">
        <v>35</v>
      </c>
      <c r="H353" s="1">
        <v>3469</v>
      </c>
      <c r="I353" s="1" t="s">
        <v>807</v>
      </c>
      <c r="J353" s="1" t="s">
        <v>3289</v>
      </c>
      <c r="K353" s="1" t="s">
        <v>4536</v>
      </c>
    </row>
    <row r="354" spans="1:11" ht="18.75" customHeight="1" x14ac:dyDescent="0.2">
      <c r="A354" s="2" t="s">
        <v>4533</v>
      </c>
      <c r="B354" s="1" t="s">
        <v>3285</v>
      </c>
      <c r="C354" s="5" t="s">
        <v>4534</v>
      </c>
      <c r="D354" s="1">
        <v>1234</v>
      </c>
      <c r="E354" s="1" t="s">
        <v>4535</v>
      </c>
      <c r="F354" s="1">
        <v>78</v>
      </c>
      <c r="G354" s="1">
        <v>35</v>
      </c>
      <c r="H354" s="1">
        <v>3470</v>
      </c>
      <c r="I354" s="1" t="s">
        <v>807</v>
      </c>
      <c r="J354" s="1" t="s">
        <v>3289</v>
      </c>
      <c r="K354" s="1" t="s">
        <v>4537</v>
      </c>
    </row>
    <row r="355" spans="1:11" ht="18.75" customHeight="1" x14ac:dyDescent="0.2">
      <c r="A355" s="2" t="s">
        <v>4538</v>
      </c>
      <c r="B355" s="1" t="s">
        <v>3285</v>
      </c>
      <c r="C355" s="5" t="s">
        <v>4539</v>
      </c>
      <c r="D355" s="1"/>
      <c r="E355" s="1" t="s">
        <v>4540</v>
      </c>
      <c r="F355" s="1">
        <v>344</v>
      </c>
      <c r="G355" s="1">
        <v>47</v>
      </c>
      <c r="H355" s="1"/>
      <c r="I355" s="1" t="s">
        <v>4541</v>
      </c>
      <c r="J355" s="1" t="s">
        <v>3289</v>
      </c>
      <c r="K355" s="1" t="s">
        <v>4542</v>
      </c>
    </row>
    <row r="356" spans="1:11" ht="18.75" customHeight="1" x14ac:dyDescent="0.2">
      <c r="A356" s="2" t="s">
        <v>4538</v>
      </c>
      <c r="B356" s="1" t="s">
        <v>3285</v>
      </c>
      <c r="C356" s="5" t="s">
        <v>4539</v>
      </c>
      <c r="D356" s="1"/>
      <c r="E356" s="1" t="s">
        <v>4540</v>
      </c>
      <c r="F356" s="1">
        <v>344</v>
      </c>
      <c r="G356" s="1">
        <v>47</v>
      </c>
      <c r="H356" s="1"/>
      <c r="I356" s="1" t="s">
        <v>4541</v>
      </c>
      <c r="J356" s="1" t="s">
        <v>3289</v>
      </c>
      <c r="K356" s="1" t="s">
        <v>4543</v>
      </c>
    </row>
    <row r="357" spans="1:11" ht="18.75" customHeight="1" x14ac:dyDescent="0.2">
      <c r="A357" s="2" t="s">
        <v>4544</v>
      </c>
      <c r="B357" s="1" t="s">
        <v>3285</v>
      </c>
      <c r="C357" s="5" t="s">
        <v>4545</v>
      </c>
      <c r="D357" s="1"/>
      <c r="E357" s="1" t="s">
        <v>4546</v>
      </c>
      <c r="F357" s="1">
        <v>196</v>
      </c>
      <c r="G357" s="1">
        <v>15</v>
      </c>
      <c r="H357" s="1"/>
      <c r="I357" s="1" t="s">
        <v>4547</v>
      </c>
      <c r="J357" s="1" t="s">
        <v>3289</v>
      </c>
      <c r="K357" s="1" t="s">
        <v>4548</v>
      </c>
    </row>
    <row r="358" spans="1:11" ht="18.75" customHeight="1" x14ac:dyDescent="0.2">
      <c r="A358" s="2" t="s">
        <v>4544</v>
      </c>
      <c r="B358" s="1" t="s">
        <v>3285</v>
      </c>
      <c r="C358" s="5" t="s">
        <v>4545</v>
      </c>
      <c r="D358" s="1"/>
      <c r="E358" s="1" t="s">
        <v>4546</v>
      </c>
      <c r="F358" s="1">
        <v>196</v>
      </c>
      <c r="G358" s="1">
        <v>15</v>
      </c>
      <c r="H358" s="1"/>
      <c r="I358" s="1" t="s">
        <v>4547</v>
      </c>
      <c r="J358" s="1" t="s">
        <v>3289</v>
      </c>
      <c r="K358" s="1" t="s">
        <v>4549</v>
      </c>
    </row>
    <row r="359" spans="1:11" ht="18.75" customHeight="1" x14ac:dyDescent="0.2">
      <c r="A359" s="2" t="s">
        <v>4550</v>
      </c>
      <c r="B359" s="1" t="s">
        <v>3285</v>
      </c>
      <c r="C359" s="5" t="s">
        <v>4551</v>
      </c>
      <c r="D359" s="1">
        <v>709</v>
      </c>
      <c r="E359" s="1" t="s">
        <v>4552</v>
      </c>
      <c r="F359" s="1">
        <v>79</v>
      </c>
      <c r="G359" s="1">
        <v>36</v>
      </c>
      <c r="H359" s="1">
        <v>3264</v>
      </c>
      <c r="I359" s="1" t="s">
        <v>818</v>
      </c>
      <c r="J359" s="1" t="s">
        <v>3289</v>
      </c>
      <c r="K359" s="1" t="s">
        <v>4553</v>
      </c>
    </row>
    <row r="360" spans="1:11" ht="18.75" customHeight="1" x14ac:dyDescent="0.2">
      <c r="A360" s="2" t="s">
        <v>4550</v>
      </c>
      <c r="B360" s="1" t="s">
        <v>3285</v>
      </c>
      <c r="C360" s="5" t="s">
        <v>4551</v>
      </c>
      <c r="D360" s="1">
        <v>709</v>
      </c>
      <c r="E360" s="1" t="s">
        <v>4552</v>
      </c>
      <c r="F360" s="1">
        <v>79</v>
      </c>
      <c r="G360" s="1">
        <v>36</v>
      </c>
      <c r="H360" s="1">
        <v>3265</v>
      </c>
      <c r="I360" s="1" t="s">
        <v>818</v>
      </c>
      <c r="J360" s="1" t="s">
        <v>3289</v>
      </c>
      <c r="K360" s="1" t="s">
        <v>4554</v>
      </c>
    </row>
    <row r="361" spans="1:11" ht="18.75" customHeight="1" x14ac:dyDescent="0.2">
      <c r="A361" s="2" t="s">
        <v>4555</v>
      </c>
      <c r="B361" s="1" t="s">
        <v>3285</v>
      </c>
      <c r="C361" s="5" t="s">
        <v>4556</v>
      </c>
      <c r="D361" s="1">
        <v>683</v>
      </c>
      <c r="E361" s="1" t="s">
        <v>4557</v>
      </c>
      <c r="F361" s="1">
        <v>82</v>
      </c>
      <c r="G361" s="1">
        <v>22</v>
      </c>
      <c r="H361" s="1">
        <v>2649</v>
      </c>
      <c r="I361" s="1" t="s">
        <v>4558</v>
      </c>
      <c r="J361" s="1" t="s">
        <v>3289</v>
      </c>
      <c r="K361" s="1" t="s">
        <v>4559</v>
      </c>
    </row>
    <row r="362" spans="1:11" ht="18.75" customHeight="1" x14ac:dyDescent="0.2">
      <c r="A362" s="2" t="s">
        <v>4555</v>
      </c>
      <c r="B362" s="1" t="s">
        <v>3285</v>
      </c>
      <c r="C362" s="5" t="s">
        <v>4556</v>
      </c>
      <c r="D362" s="1">
        <v>683</v>
      </c>
      <c r="E362" s="1" t="s">
        <v>4557</v>
      </c>
      <c r="F362" s="1">
        <v>82</v>
      </c>
      <c r="G362" s="1">
        <v>22</v>
      </c>
      <c r="H362" s="1">
        <v>2649</v>
      </c>
      <c r="I362" s="1" t="s">
        <v>4558</v>
      </c>
      <c r="J362" s="1" t="s">
        <v>3289</v>
      </c>
      <c r="K362" s="1" t="s">
        <v>4560</v>
      </c>
    </row>
    <row r="363" spans="1:11" ht="18.75" customHeight="1" x14ac:dyDescent="0.2">
      <c r="A363" s="2" t="s">
        <v>4561</v>
      </c>
      <c r="B363" s="1" t="s">
        <v>3285</v>
      </c>
      <c r="C363" s="5" t="s">
        <v>4562</v>
      </c>
      <c r="D363" s="1">
        <v>652</v>
      </c>
      <c r="E363" s="1" t="s">
        <v>4563</v>
      </c>
      <c r="F363" s="1">
        <v>55</v>
      </c>
      <c r="G363" s="1">
        <v>29</v>
      </c>
      <c r="H363" s="1">
        <v>2263</v>
      </c>
      <c r="I363" s="1" t="s">
        <v>822</v>
      </c>
      <c r="J363" s="1" t="s">
        <v>3289</v>
      </c>
      <c r="K363" s="1" t="s">
        <v>4564</v>
      </c>
    </row>
    <row r="364" spans="1:11" ht="18.75" customHeight="1" x14ac:dyDescent="0.2">
      <c r="A364" s="2" t="s">
        <v>4561</v>
      </c>
      <c r="B364" s="1" t="s">
        <v>3285</v>
      </c>
      <c r="C364" s="5" t="s">
        <v>4562</v>
      </c>
      <c r="D364" s="1">
        <v>652</v>
      </c>
      <c r="E364" s="1" t="s">
        <v>4563</v>
      </c>
      <c r="F364" s="1">
        <v>55</v>
      </c>
      <c r="G364" s="1">
        <v>29</v>
      </c>
      <c r="H364" s="1">
        <v>2264</v>
      </c>
      <c r="I364" s="1" t="s">
        <v>822</v>
      </c>
      <c r="J364" s="1" t="s">
        <v>3289</v>
      </c>
      <c r="K364" s="1" t="s">
        <v>4565</v>
      </c>
    </row>
    <row r="365" spans="1:11" ht="18.75" customHeight="1" x14ac:dyDescent="0.2">
      <c r="A365" s="2" t="s">
        <v>4566</v>
      </c>
      <c r="B365" s="1" t="s">
        <v>3285</v>
      </c>
      <c r="C365" s="5" t="s">
        <v>4567</v>
      </c>
      <c r="D365" s="1"/>
      <c r="E365" s="1" t="s">
        <v>4568</v>
      </c>
      <c r="F365" s="1">
        <v>153</v>
      </c>
      <c r="G365" s="1">
        <v>10</v>
      </c>
      <c r="H365" s="1"/>
      <c r="I365" s="1"/>
      <c r="J365" s="1" t="s">
        <v>3289</v>
      </c>
      <c r="K365" s="1" t="s">
        <v>4569</v>
      </c>
    </row>
    <row r="366" spans="1:11" ht="18.75" customHeight="1" x14ac:dyDescent="0.2">
      <c r="A366" s="2" t="s">
        <v>4566</v>
      </c>
      <c r="B366" s="1" t="s">
        <v>3285</v>
      </c>
      <c r="C366" s="5" t="s">
        <v>4567</v>
      </c>
      <c r="D366" s="1"/>
      <c r="E366" s="1" t="s">
        <v>4568</v>
      </c>
      <c r="F366" s="1">
        <v>153</v>
      </c>
      <c r="G366" s="1">
        <v>10</v>
      </c>
      <c r="H366" s="1"/>
      <c r="I366" s="1"/>
      <c r="J366" s="1" t="s">
        <v>3289</v>
      </c>
      <c r="K366" s="1" t="s">
        <v>4570</v>
      </c>
    </row>
    <row r="367" spans="1:11" ht="18.75" customHeight="1" x14ac:dyDescent="0.2">
      <c r="A367" s="2" t="s">
        <v>4571</v>
      </c>
      <c r="B367" s="1" t="s">
        <v>3285</v>
      </c>
      <c r="C367" s="5" t="s">
        <v>4572</v>
      </c>
      <c r="D367" s="1"/>
      <c r="E367" s="1" t="s">
        <v>4573</v>
      </c>
      <c r="F367" s="1">
        <v>80</v>
      </c>
      <c r="G367" s="1">
        <v>4</v>
      </c>
      <c r="H367" s="1"/>
      <c r="I367" s="1"/>
      <c r="J367" s="1" t="s">
        <v>3289</v>
      </c>
      <c r="K367" s="1" t="s">
        <v>4574</v>
      </c>
    </row>
    <row r="368" spans="1:11" ht="18.75" customHeight="1" x14ac:dyDescent="0.2">
      <c r="A368" s="2" t="s">
        <v>4571</v>
      </c>
      <c r="B368" s="1" t="s">
        <v>3285</v>
      </c>
      <c r="C368" s="5" t="s">
        <v>4572</v>
      </c>
      <c r="D368" s="1"/>
      <c r="E368" s="1" t="s">
        <v>4573</v>
      </c>
      <c r="F368" s="1">
        <v>80</v>
      </c>
      <c r="G368" s="1">
        <v>4</v>
      </c>
      <c r="H368" s="1"/>
      <c r="I368" s="1"/>
      <c r="J368" s="1" t="s">
        <v>3289</v>
      </c>
      <c r="K368" s="1" t="s">
        <v>4575</v>
      </c>
    </row>
    <row r="369" spans="1:11" ht="18.75" customHeight="1" x14ac:dyDescent="0.2">
      <c r="A369" s="2" t="s">
        <v>4576</v>
      </c>
      <c r="B369" s="1" t="s">
        <v>3285</v>
      </c>
      <c r="C369" s="5" t="s">
        <v>4577</v>
      </c>
      <c r="D369" s="1"/>
      <c r="E369" s="1" t="s">
        <v>4578</v>
      </c>
      <c r="F369" s="1">
        <v>52</v>
      </c>
      <c r="G369" s="1">
        <v>3</v>
      </c>
      <c r="H369" s="1"/>
      <c r="I369" s="1"/>
      <c r="J369" s="1" t="s">
        <v>3289</v>
      </c>
      <c r="K369" s="1" t="s">
        <v>4579</v>
      </c>
    </row>
    <row r="370" spans="1:11" ht="18.75" customHeight="1" x14ac:dyDescent="0.2">
      <c r="A370" s="2" t="s">
        <v>4576</v>
      </c>
      <c r="B370" s="1" t="s">
        <v>3285</v>
      </c>
      <c r="C370" s="5" t="s">
        <v>4577</v>
      </c>
      <c r="D370" s="1"/>
      <c r="E370" s="1" t="s">
        <v>4578</v>
      </c>
      <c r="F370" s="1">
        <v>52</v>
      </c>
      <c r="G370" s="1">
        <v>3</v>
      </c>
      <c r="H370" s="1"/>
      <c r="I370" s="1"/>
      <c r="J370" s="1" t="s">
        <v>3289</v>
      </c>
      <c r="K370" s="1" t="s">
        <v>4580</v>
      </c>
    </row>
    <row r="371" spans="1:11" ht="18.75" customHeight="1" x14ac:dyDescent="0.2">
      <c r="A371" s="2" t="s">
        <v>4581</v>
      </c>
      <c r="B371" s="1" t="s">
        <v>3285</v>
      </c>
      <c r="C371" s="5" t="s">
        <v>4582</v>
      </c>
      <c r="D371" s="1"/>
      <c r="E371" s="1" t="s">
        <v>4583</v>
      </c>
      <c r="F371" s="1">
        <v>55</v>
      </c>
      <c r="G371" s="1">
        <v>2</v>
      </c>
      <c r="H371" s="1"/>
      <c r="I371" s="1"/>
      <c r="J371" s="1" t="s">
        <v>3289</v>
      </c>
      <c r="K371" s="1" t="s">
        <v>4584</v>
      </c>
    </row>
    <row r="372" spans="1:11" ht="18.75" customHeight="1" x14ac:dyDescent="0.2">
      <c r="A372" s="2" t="s">
        <v>4581</v>
      </c>
      <c r="B372" s="1" t="s">
        <v>3285</v>
      </c>
      <c r="C372" s="5" t="s">
        <v>4582</v>
      </c>
      <c r="D372" s="1"/>
      <c r="E372" s="1" t="s">
        <v>4583</v>
      </c>
      <c r="F372" s="1">
        <v>55</v>
      </c>
      <c r="G372" s="1">
        <v>2</v>
      </c>
      <c r="H372" s="1"/>
      <c r="I372" s="1"/>
      <c r="J372" s="1" t="s">
        <v>3289</v>
      </c>
      <c r="K372" s="1" t="s">
        <v>4585</v>
      </c>
    </row>
    <row r="373" spans="1:11" ht="18.75" customHeight="1" x14ac:dyDescent="0.2">
      <c r="A373" s="2" t="s">
        <v>4586</v>
      </c>
      <c r="B373" s="1" t="s">
        <v>3285</v>
      </c>
      <c r="C373" s="5" t="s">
        <v>4587</v>
      </c>
      <c r="D373" s="1"/>
      <c r="E373" s="1" t="s">
        <v>4588</v>
      </c>
      <c r="F373" s="1">
        <v>44</v>
      </c>
      <c r="G373" s="1">
        <v>1</v>
      </c>
      <c r="H373" s="1"/>
      <c r="I373" s="1"/>
      <c r="J373" s="1" t="s">
        <v>3289</v>
      </c>
      <c r="K373" s="1" t="s">
        <v>4589</v>
      </c>
    </row>
    <row r="374" spans="1:11" ht="18.75" customHeight="1" x14ac:dyDescent="0.2">
      <c r="A374" s="2" t="s">
        <v>4586</v>
      </c>
      <c r="B374" s="1" t="s">
        <v>3285</v>
      </c>
      <c r="C374" s="5" t="s">
        <v>4587</v>
      </c>
      <c r="D374" s="1"/>
      <c r="E374" s="1" t="s">
        <v>4588</v>
      </c>
      <c r="F374" s="1">
        <v>44</v>
      </c>
      <c r="G374" s="1">
        <v>1</v>
      </c>
      <c r="H374" s="1"/>
      <c r="I374" s="1"/>
      <c r="J374" s="1" t="s">
        <v>3289</v>
      </c>
      <c r="K374" s="1" t="s">
        <v>4590</v>
      </c>
    </row>
    <row r="375" spans="1:11" ht="18.75" customHeight="1" x14ac:dyDescent="0.2">
      <c r="A375" s="2" t="s">
        <v>4591</v>
      </c>
      <c r="B375" s="1" t="s">
        <v>3285</v>
      </c>
      <c r="C375" s="5" t="s">
        <v>4592</v>
      </c>
      <c r="D375" s="1"/>
      <c r="E375" s="1" t="s">
        <v>4593</v>
      </c>
      <c r="F375" s="1">
        <v>80</v>
      </c>
      <c r="G375" s="1">
        <v>1</v>
      </c>
      <c r="H375" s="1"/>
      <c r="I375" s="1"/>
      <c r="J375" s="1" t="s">
        <v>3289</v>
      </c>
      <c r="K375" s="1" t="s">
        <v>4594</v>
      </c>
    </row>
    <row r="376" spans="1:11" ht="18.75" customHeight="1" x14ac:dyDescent="0.2">
      <c r="A376" s="2" t="s">
        <v>4591</v>
      </c>
      <c r="B376" s="1" t="s">
        <v>3285</v>
      </c>
      <c r="C376" s="5" t="s">
        <v>4592</v>
      </c>
      <c r="D376" s="1"/>
      <c r="E376" s="1" t="s">
        <v>4593</v>
      </c>
      <c r="F376" s="1">
        <v>80</v>
      </c>
      <c r="G376" s="1">
        <v>1</v>
      </c>
      <c r="H376" s="1"/>
      <c r="I376" s="1"/>
      <c r="J376" s="1" t="s">
        <v>3289</v>
      </c>
      <c r="K376" s="1" t="s">
        <v>4595</v>
      </c>
    </row>
    <row r="377" spans="1:11" ht="18.75" customHeight="1" x14ac:dyDescent="0.2">
      <c r="A377" s="2" t="s">
        <v>4596</v>
      </c>
      <c r="B377" s="1" t="s">
        <v>3285</v>
      </c>
      <c r="C377" s="5" t="s">
        <v>4597</v>
      </c>
      <c r="D377" s="1"/>
      <c r="E377" s="1" t="s">
        <v>4598</v>
      </c>
      <c r="F377" s="1">
        <v>46</v>
      </c>
      <c r="G377" s="1">
        <v>6</v>
      </c>
      <c r="H377" s="1"/>
      <c r="I377" s="1"/>
      <c r="J377" s="1" t="s">
        <v>3289</v>
      </c>
      <c r="K377" s="1" t="s">
        <v>4599</v>
      </c>
    </row>
    <row r="378" spans="1:11" ht="18.75" customHeight="1" x14ac:dyDescent="0.2">
      <c r="A378" s="2" t="s">
        <v>4596</v>
      </c>
      <c r="B378" s="1" t="s">
        <v>3285</v>
      </c>
      <c r="C378" s="5" t="s">
        <v>4597</v>
      </c>
      <c r="D378" s="1"/>
      <c r="E378" s="1" t="s">
        <v>4598</v>
      </c>
      <c r="F378" s="1">
        <v>46</v>
      </c>
      <c r="G378" s="1">
        <v>6</v>
      </c>
      <c r="H378" s="1"/>
      <c r="I378" s="1"/>
      <c r="J378" s="1" t="s">
        <v>3289</v>
      </c>
      <c r="K378" s="1" t="s">
        <v>4600</v>
      </c>
    </row>
    <row r="379" spans="1:11" ht="18.75" customHeight="1" x14ac:dyDescent="0.2">
      <c r="A379" s="2" t="s">
        <v>4601</v>
      </c>
      <c r="B379" s="1" t="s">
        <v>3285</v>
      </c>
      <c r="C379" s="5" t="s">
        <v>4602</v>
      </c>
      <c r="D379" s="1">
        <v>1016</v>
      </c>
      <c r="E379" s="1" t="s">
        <v>4603</v>
      </c>
      <c r="F379" s="1">
        <v>124</v>
      </c>
      <c r="G379" s="1">
        <v>21</v>
      </c>
      <c r="H379" s="1">
        <v>3579</v>
      </c>
      <c r="I379" s="1" t="s">
        <v>881</v>
      </c>
      <c r="J379" s="1" t="s">
        <v>3289</v>
      </c>
      <c r="K379" s="1" t="s">
        <v>4604</v>
      </c>
    </row>
    <row r="380" spans="1:11" ht="18.75" customHeight="1" x14ac:dyDescent="0.2">
      <c r="A380" s="2" t="s">
        <v>4601</v>
      </c>
      <c r="B380" s="1" t="s">
        <v>3285</v>
      </c>
      <c r="C380" s="5" t="s">
        <v>4602</v>
      </c>
      <c r="D380" s="1">
        <v>1016</v>
      </c>
      <c r="E380" s="1" t="s">
        <v>4603</v>
      </c>
      <c r="F380" s="1">
        <v>124</v>
      </c>
      <c r="G380" s="1">
        <v>21</v>
      </c>
      <c r="H380" s="1">
        <v>3581</v>
      </c>
      <c r="I380" s="1" t="s">
        <v>881</v>
      </c>
      <c r="J380" s="1" t="s">
        <v>3289</v>
      </c>
      <c r="K380" s="1" t="s">
        <v>4605</v>
      </c>
    </row>
    <row r="381" spans="1:11" ht="18.75" customHeight="1" x14ac:dyDescent="0.2">
      <c r="A381" s="2" t="s">
        <v>4606</v>
      </c>
      <c r="B381" s="1" t="s">
        <v>3285</v>
      </c>
      <c r="C381" s="5" t="s">
        <v>4607</v>
      </c>
      <c r="D381" s="1">
        <v>759</v>
      </c>
      <c r="E381" s="1" t="s">
        <v>4608</v>
      </c>
      <c r="F381" s="1">
        <v>77</v>
      </c>
      <c r="G381" s="1">
        <v>7</v>
      </c>
      <c r="H381" s="1">
        <v>2878</v>
      </c>
      <c r="I381" s="1" t="s">
        <v>889</v>
      </c>
      <c r="J381" s="1" t="s">
        <v>3289</v>
      </c>
      <c r="K381" s="1" t="s">
        <v>4609</v>
      </c>
    </row>
    <row r="382" spans="1:11" ht="18.75" customHeight="1" x14ac:dyDescent="0.2">
      <c r="A382" s="2" t="s">
        <v>4606</v>
      </c>
      <c r="B382" s="1" t="s">
        <v>3285</v>
      </c>
      <c r="C382" s="5" t="s">
        <v>4607</v>
      </c>
      <c r="D382" s="1">
        <v>759</v>
      </c>
      <c r="E382" s="1" t="s">
        <v>4608</v>
      </c>
      <c r="F382" s="1">
        <v>77</v>
      </c>
      <c r="G382" s="1">
        <v>7</v>
      </c>
      <c r="H382" s="1">
        <v>2879</v>
      </c>
      <c r="I382" s="1" t="s">
        <v>889</v>
      </c>
      <c r="J382" s="1" t="s">
        <v>3289</v>
      </c>
      <c r="K382" s="1" t="s">
        <v>4610</v>
      </c>
    </row>
    <row r="383" spans="1:11" ht="18.75" customHeight="1" x14ac:dyDescent="0.2">
      <c r="A383" s="2" t="s">
        <v>4611</v>
      </c>
      <c r="B383" s="1" t="s">
        <v>3285</v>
      </c>
      <c r="C383" s="5" t="s">
        <v>4612</v>
      </c>
      <c r="D383" s="1">
        <v>1744</v>
      </c>
      <c r="E383" s="1" t="s">
        <v>4613</v>
      </c>
      <c r="F383" s="1">
        <v>126</v>
      </c>
      <c r="G383" s="1">
        <v>10</v>
      </c>
      <c r="H383" s="1">
        <v>5596</v>
      </c>
      <c r="I383" s="1" t="s">
        <v>897</v>
      </c>
      <c r="J383" s="1" t="s">
        <v>3289</v>
      </c>
      <c r="K383" s="1" t="s">
        <v>4614</v>
      </c>
    </row>
    <row r="384" spans="1:11" ht="18.75" customHeight="1" x14ac:dyDescent="0.2">
      <c r="A384" s="2" t="s">
        <v>4611</v>
      </c>
      <c r="B384" s="1" t="s">
        <v>3285</v>
      </c>
      <c r="C384" s="5" t="s">
        <v>4612</v>
      </c>
      <c r="D384" s="1">
        <v>1745</v>
      </c>
      <c r="E384" s="1" t="s">
        <v>4613</v>
      </c>
      <c r="F384" s="1">
        <v>126</v>
      </c>
      <c r="G384" s="1">
        <v>10</v>
      </c>
      <c r="H384" s="1">
        <v>5597</v>
      </c>
      <c r="I384" s="1" t="s">
        <v>897</v>
      </c>
      <c r="J384" s="1" t="s">
        <v>3289</v>
      </c>
      <c r="K384" s="1" t="s">
        <v>4615</v>
      </c>
    </row>
    <row r="385" spans="1:11" ht="18.75" customHeight="1" x14ac:dyDescent="0.2">
      <c r="A385" s="2" t="s">
        <v>4616</v>
      </c>
      <c r="B385" s="1" t="s">
        <v>3285</v>
      </c>
      <c r="C385" s="5" t="s">
        <v>4617</v>
      </c>
      <c r="D385" s="1">
        <v>863</v>
      </c>
      <c r="E385" s="1" t="s">
        <v>4618</v>
      </c>
      <c r="F385" s="1">
        <v>83</v>
      </c>
      <c r="G385" s="1">
        <v>10</v>
      </c>
      <c r="H385" s="1">
        <v>3400</v>
      </c>
      <c r="I385" s="1" t="s">
        <v>4619</v>
      </c>
      <c r="J385" s="1" t="s">
        <v>3289</v>
      </c>
      <c r="K385" s="1" t="s">
        <v>4620</v>
      </c>
    </row>
    <row r="386" spans="1:11" ht="18.75" customHeight="1" x14ac:dyDescent="0.2">
      <c r="A386" s="2" t="s">
        <v>4616</v>
      </c>
      <c r="B386" s="1" t="s">
        <v>3285</v>
      </c>
      <c r="C386" s="5" t="s">
        <v>4617</v>
      </c>
      <c r="D386" s="1">
        <v>863</v>
      </c>
      <c r="E386" s="1" t="s">
        <v>4618</v>
      </c>
      <c r="F386" s="1">
        <v>83</v>
      </c>
      <c r="G386" s="1">
        <v>10</v>
      </c>
      <c r="H386" s="1">
        <v>3401</v>
      </c>
      <c r="I386" s="1" t="s">
        <v>4619</v>
      </c>
      <c r="J386" s="1" t="s">
        <v>3289</v>
      </c>
      <c r="K386" s="1" t="s">
        <v>4621</v>
      </c>
    </row>
    <row r="387" spans="1:11" ht="18.75" customHeight="1" x14ac:dyDescent="0.2">
      <c r="A387" s="2" t="s">
        <v>4622</v>
      </c>
      <c r="B387" s="1" t="s">
        <v>3285</v>
      </c>
      <c r="C387" s="5" t="s">
        <v>4623</v>
      </c>
      <c r="D387" s="1">
        <v>2582</v>
      </c>
      <c r="E387" s="1" t="s">
        <v>4624</v>
      </c>
      <c r="F387" s="1">
        <v>196</v>
      </c>
      <c r="G387" s="1">
        <v>23</v>
      </c>
      <c r="H387" s="1">
        <v>7188</v>
      </c>
      <c r="I387" s="1" t="s">
        <v>905</v>
      </c>
      <c r="J387" s="1" t="s">
        <v>3289</v>
      </c>
      <c r="K387" s="1" t="s">
        <v>4625</v>
      </c>
    </row>
    <row r="388" spans="1:11" ht="18.75" customHeight="1" x14ac:dyDescent="0.2">
      <c r="A388" s="2" t="s">
        <v>4622</v>
      </c>
      <c r="B388" s="1" t="s">
        <v>3285</v>
      </c>
      <c r="C388" s="5" t="s">
        <v>4623</v>
      </c>
      <c r="D388" s="1">
        <v>2582</v>
      </c>
      <c r="E388" s="1" t="s">
        <v>4624</v>
      </c>
      <c r="F388" s="1">
        <v>196</v>
      </c>
      <c r="G388" s="1">
        <v>23</v>
      </c>
      <c r="H388" s="1">
        <v>7189</v>
      </c>
      <c r="I388" s="1" t="s">
        <v>905</v>
      </c>
      <c r="J388" s="1" t="s">
        <v>3289</v>
      </c>
      <c r="K388" s="1" t="s">
        <v>4626</v>
      </c>
    </row>
    <row r="389" spans="1:11" ht="18.75" customHeight="1" x14ac:dyDescent="0.2">
      <c r="A389" s="2" t="s">
        <v>4627</v>
      </c>
      <c r="B389" s="1" t="s">
        <v>3285</v>
      </c>
      <c r="C389" s="5" t="s">
        <v>4628</v>
      </c>
      <c r="D389" s="1">
        <v>1547</v>
      </c>
      <c r="E389" s="1" t="s">
        <v>4629</v>
      </c>
      <c r="F389" s="1">
        <v>118</v>
      </c>
      <c r="G389" s="1">
        <v>19</v>
      </c>
      <c r="H389" s="1">
        <v>5190</v>
      </c>
      <c r="I389" s="1" t="s">
        <v>913</v>
      </c>
      <c r="J389" s="1" t="s">
        <v>3289</v>
      </c>
      <c r="K389" s="1" t="s">
        <v>4630</v>
      </c>
    </row>
    <row r="390" spans="1:11" ht="18.75" customHeight="1" x14ac:dyDescent="0.2">
      <c r="A390" s="2" t="s">
        <v>4627</v>
      </c>
      <c r="B390" s="1" t="s">
        <v>3285</v>
      </c>
      <c r="C390" s="5" t="s">
        <v>4628</v>
      </c>
      <c r="D390" s="1">
        <v>1547</v>
      </c>
      <c r="E390" s="1" t="s">
        <v>4629</v>
      </c>
      <c r="F390" s="1">
        <v>118</v>
      </c>
      <c r="G390" s="1">
        <v>19</v>
      </c>
      <c r="H390" s="1">
        <v>5191</v>
      </c>
      <c r="I390" s="1" t="s">
        <v>913</v>
      </c>
      <c r="J390" s="1" t="s">
        <v>3289</v>
      </c>
      <c r="K390" s="1" t="s">
        <v>4631</v>
      </c>
    </row>
    <row r="391" spans="1:11" ht="18.75" customHeight="1" x14ac:dyDescent="0.2">
      <c r="A391" s="2" t="s">
        <v>4632</v>
      </c>
      <c r="B391" s="1" t="s">
        <v>3285</v>
      </c>
      <c r="C391" s="5" t="s">
        <v>4633</v>
      </c>
      <c r="D391" s="1">
        <v>2586</v>
      </c>
      <c r="E391" s="1" t="s">
        <v>4634</v>
      </c>
      <c r="F391" s="1">
        <v>231</v>
      </c>
      <c r="G391" s="1">
        <v>60</v>
      </c>
      <c r="H391" s="1">
        <v>7518</v>
      </c>
      <c r="I391" s="1" t="s">
        <v>921</v>
      </c>
      <c r="J391" s="1" t="s">
        <v>3289</v>
      </c>
      <c r="K391" s="1" t="s">
        <v>4635</v>
      </c>
    </row>
    <row r="392" spans="1:11" ht="18.75" customHeight="1" x14ac:dyDescent="0.2">
      <c r="A392" s="2" t="s">
        <v>4632</v>
      </c>
      <c r="B392" s="1" t="s">
        <v>3285</v>
      </c>
      <c r="C392" s="5" t="s">
        <v>4633</v>
      </c>
      <c r="D392" s="1">
        <v>2586</v>
      </c>
      <c r="E392" s="1" t="s">
        <v>4634</v>
      </c>
      <c r="F392" s="1">
        <v>231</v>
      </c>
      <c r="G392" s="1">
        <v>60</v>
      </c>
      <c r="H392" s="1">
        <v>7520</v>
      </c>
      <c r="I392" s="1" t="s">
        <v>921</v>
      </c>
      <c r="J392" s="1" t="s">
        <v>3289</v>
      </c>
      <c r="K392" s="1" t="s">
        <v>4636</v>
      </c>
    </row>
    <row r="393" spans="1:11" ht="18.75" customHeight="1" x14ac:dyDescent="0.2">
      <c r="A393" s="2" t="s">
        <v>4637</v>
      </c>
      <c r="B393" s="1" t="s">
        <v>3285</v>
      </c>
      <c r="C393" s="5" t="s">
        <v>4638</v>
      </c>
      <c r="D393" s="1">
        <v>1197</v>
      </c>
      <c r="E393" s="1" t="s">
        <v>4639</v>
      </c>
      <c r="F393" s="1">
        <v>137</v>
      </c>
      <c r="G393" s="1">
        <v>14</v>
      </c>
      <c r="H393" s="1">
        <v>4380</v>
      </c>
      <c r="I393" s="1" t="s">
        <v>935</v>
      </c>
      <c r="J393" s="1" t="s">
        <v>3289</v>
      </c>
      <c r="K393" s="1" t="s">
        <v>4640</v>
      </c>
    </row>
    <row r="394" spans="1:11" ht="18.75" customHeight="1" x14ac:dyDescent="0.2">
      <c r="A394" s="2" t="s">
        <v>4637</v>
      </c>
      <c r="B394" s="1" t="s">
        <v>3285</v>
      </c>
      <c r="C394" s="5" t="s">
        <v>4638</v>
      </c>
      <c r="D394" s="1">
        <v>1197</v>
      </c>
      <c r="E394" s="1" t="s">
        <v>4639</v>
      </c>
      <c r="F394" s="1">
        <v>137</v>
      </c>
      <c r="G394" s="1">
        <v>14</v>
      </c>
      <c r="H394" s="1">
        <v>4382</v>
      </c>
      <c r="I394" s="1" t="s">
        <v>935</v>
      </c>
      <c r="J394" s="1" t="s">
        <v>3289</v>
      </c>
      <c r="K394" s="1" t="s">
        <v>4641</v>
      </c>
    </row>
    <row r="395" spans="1:11" ht="18.75" customHeight="1" x14ac:dyDescent="0.2">
      <c r="A395" s="2" t="s">
        <v>4642</v>
      </c>
      <c r="B395" s="1" t="s">
        <v>3285</v>
      </c>
      <c r="C395" s="5" t="s">
        <v>4643</v>
      </c>
      <c r="D395" s="1">
        <v>1761</v>
      </c>
      <c r="E395" s="1" t="s">
        <v>4644</v>
      </c>
      <c r="F395" s="1">
        <v>154</v>
      </c>
      <c r="G395" s="1">
        <v>18</v>
      </c>
      <c r="H395" s="1">
        <v>5419</v>
      </c>
      <c r="I395" s="1" t="s">
        <v>939</v>
      </c>
      <c r="J395" s="1" t="s">
        <v>3289</v>
      </c>
      <c r="K395" s="1" t="s">
        <v>4645</v>
      </c>
    </row>
    <row r="396" spans="1:11" ht="18.75" customHeight="1" x14ac:dyDescent="0.2">
      <c r="A396" s="2" t="s">
        <v>4642</v>
      </c>
      <c r="B396" s="1" t="s">
        <v>3285</v>
      </c>
      <c r="C396" s="5" t="s">
        <v>4643</v>
      </c>
      <c r="D396" s="1">
        <v>1762</v>
      </c>
      <c r="E396" s="1" t="s">
        <v>4644</v>
      </c>
      <c r="F396" s="1">
        <v>154</v>
      </c>
      <c r="G396" s="1">
        <v>18</v>
      </c>
      <c r="H396" s="1">
        <v>5421</v>
      </c>
      <c r="I396" s="1" t="s">
        <v>939</v>
      </c>
      <c r="J396" s="1" t="s">
        <v>3289</v>
      </c>
      <c r="K396" s="1" t="s">
        <v>4646</v>
      </c>
    </row>
    <row r="397" spans="1:11" ht="18.75" customHeight="1" x14ac:dyDescent="0.2">
      <c r="A397" s="2" t="s">
        <v>4647</v>
      </c>
      <c r="B397" s="1" t="s">
        <v>3285</v>
      </c>
      <c r="C397" s="5" t="s">
        <v>4648</v>
      </c>
      <c r="D397" s="1">
        <v>1329</v>
      </c>
      <c r="E397" s="1" t="s">
        <v>4649</v>
      </c>
      <c r="F397" s="1">
        <v>137</v>
      </c>
      <c r="G397" s="1">
        <v>15</v>
      </c>
      <c r="H397" s="1">
        <v>4465</v>
      </c>
      <c r="I397" s="1" t="s">
        <v>947</v>
      </c>
      <c r="J397" s="1" t="s">
        <v>3289</v>
      </c>
      <c r="K397" s="1" t="s">
        <v>4650</v>
      </c>
    </row>
    <row r="398" spans="1:11" ht="18.75" customHeight="1" x14ac:dyDescent="0.2">
      <c r="A398" s="2" t="s">
        <v>4647</v>
      </c>
      <c r="B398" s="1" t="s">
        <v>3285</v>
      </c>
      <c r="C398" s="5" t="s">
        <v>4648</v>
      </c>
      <c r="D398" s="1">
        <v>1329</v>
      </c>
      <c r="E398" s="1" t="s">
        <v>4649</v>
      </c>
      <c r="F398" s="1">
        <v>137</v>
      </c>
      <c r="G398" s="1">
        <v>15</v>
      </c>
      <c r="H398" s="1">
        <v>4466</v>
      </c>
      <c r="I398" s="1" t="s">
        <v>947</v>
      </c>
      <c r="J398" s="1" t="s">
        <v>3289</v>
      </c>
      <c r="K398" s="1" t="s">
        <v>4651</v>
      </c>
    </row>
    <row r="399" spans="1:11" ht="18.75" customHeight="1" x14ac:dyDescent="0.2">
      <c r="A399" s="2" t="s">
        <v>4652</v>
      </c>
      <c r="B399" s="1" t="s">
        <v>3285</v>
      </c>
      <c r="C399" s="5" t="s">
        <v>4653</v>
      </c>
      <c r="D399" s="1">
        <v>1664</v>
      </c>
      <c r="E399" s="1" t="s">
        <v>4654</v>
      </c>
      <c r="F399" s="1">
        <v>147</v>
      </c>
      <c r="G399" s="1">
        <v>22</v>
      </c>
      <c r="H399" s="1">
        <v>4657</v>
      </c>
      <c r="I399" s="1" t="s">
        <v>955</v>
      </c>
      <c r="J399" s="1" t="s">
        <v>3289</v>
      </c>
      <c r="K399" s="1" t="s">
        <v>4655</v>
      </c>
    </row>
    <row r="400" spans="1:11" ht="18.75" customHeight="1" x14ac:dyDescent="0.2">
      <c r="A400" s="2" t="s">
        <v>4652</v>
      </c>
      <c r="B400" s="1" t="s">
        <v>3285</v>
      </c>
      <c r="C400" s="5" t="s">
        <v>4653</v>
      </c>
      <c r="D400" s="1">
        <v>1664</v>
      </c>
      <c r="E400" s="1" t="s">
        <v>4654</v>
      </c>
      <c r="F400" s="1">
        <v>147</v>
      </c>
      <c r="G400" s="1">
        <v>22</v>
      </c>
      <c r="H400" s="1">
        <v>4659</v>
      </c>
      <c r="I400" s="1" t="s">
        <v>955</v>
      </c>
      <c r="J400" s="1" t="s">
        <v>3289</v>
      </c>
      <c r="K400" s="1" t="s">
        <v>4656</v>
      </c>
    </row>
    <row r="401" spans="1:11" ht="18.75" customHeight="1" x14ac:dyDescent="0.2">
      <c r="A401" s="2" t="s">
        <v>4657</v>
      </c>
      <c r="B401" s="1" t="s">
        <v>3285</v>
      </c>
      <c r="C401" s="5" t="s">
        <v>4658</v>
      </c>
      <c r="D401" s="1">
        <v>6249</v>
      </c>
      <c r="E401" s="1" t="s">
        <v>4659</v>
      </c>
      <c r="F401" s="1">
        <v>414</v>
      </c>
      <c r="G401" s="1">
        <v>78</v>
      </c>
      <c r="H401" s="1">
        <v>15740</v>
      </c>
      <c r="I401" s="1" t="s">
        <v>959</v>
      </c>
      <c r="J401" s="1" t="s">
        <v>3289</v>
      </c>
      <c r="K401" s="1" t="s">
        <v>4660</v>
      </c>
    </row>
    <row r="402" spans="1:11" ht="18.75" customHeight="1" x14ac:dyDescent="0.2">
      <c r="A402" s="2" t="s">
        <v>4657</v>
      </c>
      <c r="B402" s="1" t="s">
        <v>3285</v>
      </c>
      <c r="C402" s="5" t="s">
        <v>4658</v>
      </c>
      <c r="D402" s="1">
        <v>6250</v>
      </c>
      <c r="E402" s="1" t="s">
        <v>4659</v>
      </c>
      <c r="F402" s="1">
        <v>414</v>
      </c>
      <c r="G402" s="1">
        <v>78</v>
      </c>
      <c r="H402" s="1">
        <v>15742</v>
      </c>
      <c r="I402" s="1" t="s">
        <v>959</v>
      </c>
      <c r="J402" s="1" t="s">
        <v>3289</v>
      </c>
      <c r="K402" s="1" t="s">
        <v>4661</v>
      </c>
    </row>
    <row r="403" spans="1:11" ht="18.75" customHeight="1" x14ac:dyDescent="0.2">
      <c r="A403" s="2" t="s">
        <v>4662</v>
      </c>
      <c r="B403" s="1" t="s">
        <v>3285</v>
      </c>
      <c r="C403" s="5" t="s">
        <v>4663</v>
      </c>
      <c r="D403" s="1">
        <v>2273</v>
      </c>
      <c r="E403" s="1" t="s">
        <v>4664</v>
      </c>
      <c r="F403" s="1">
        <v>156</v>
      </c>
      <c r="G403" s="1">
        <v>33</v>
      </c>
      <c r="H403" s="1">
        <v>8270</v>
      </c>
      <c r="I403" s="1" t="s">
        <v>974</v>
      </c>
      <c r="J403" s="1" t="s">
        <v>3289</v>
      </c>
      <c r="K403" s="1" t="s">
        <v>4665</v>
      </c>
    </row>
    <row r="404" spans="1:11" ht="18.75" customHeight="1" x14ac:dyDescent="0.2">
      <c r="A404" s="2" t="s">
        <v>4662</v>
      </c>
      <c r="B404" s="1" t="s">
        <v>3285</v>
      </c>
      <c r="C404" s="5" t="s">
        <v>4663</v>
      </c>
      <c r="D404" s="1">
        <v>2273</v>
      </c>
      <c r="E404" s="1" t="s">
        <v>4664</v>
      </c>
      <c r="F404" s="1">
        <v>156</v>
      </c>
      <c r="G404" s="1">
        <v>33</v>
      </c>
      <c r="H404" s="1">
        <v>8271</v>
      </c>
      <c r="I404" s="1" t="s">
        <v>974</v>
      </c>
      <c r="J404" s="1" t="s">
        <v>3289</v>
      </c>
      <c r="K404" s="1" t="s">
        <v>4666</v>
      </c>
    </row>
    <row r="405" spans="1:11" ht="18.75" customHeight="1" x14ac:dyDescent="0.2">
      <c r="A405" s="2" t="s">
        <v>4667</v>
      </c>
      <c r="B405" s="1" t="s">
        <v>3285</v>
      </c>
      <c r="C405" s="5" t="s">
        <v>4668</v>
      </c>
      <c r="D405" s="1">
        <v>797</v>
      </c>
      <c r="E405" s="1" t="s">
        <v>4669</v>
      </c>
      <c r="F405" s="1">
        <v>102</v>
      </c>
      <c r="G405" s="1">
        <v>12</v>
      </c>
      <c r="H405" s="1">
        <v>4497</v>
      </c>
      <c r="I405" s="1" t="s">
        <v>978</v>
      </c>
      <c r="J405" s="1" t="s">
        <v>3289</v>
      </c>
      <c r="K405" s="1" t="s">
        <v>4670</v>
      </c>
    </row>
    <row r="406" spans="1:11" ht="18.75" customHeight="1" x14ac:dyDescent="0.2">
      <c r="A406" s="2" t="s">
        <v>4667</v>
      </c>
      <c r="B406" s="1" t="s">
        <v>3285</v>
      </c>
      <c r="C406" s="5" t="s">
        <v>4668</v>
      </c>
      <c r="D406" s="1">
        <v>797</v>
      </c>
      <c r="E406" s="1" t="s">
        <v>4669</v>
      </c>
      <c r="F406" s="1">
        <v>102</v>
      </c>
      <c r="G406" s="1">
        <v>12</v>
      </c>
      <c r="H406" s="1">
        <v>4498</v>
      </c>
      <c r="I406" s="1" t="s">
        <v>978</v>
      </c>
      <c r="J406" s="1" t="s">
        <v>3289</v>
      </c>
      <c r="K406" s="1" t="s">
        <v>4671</v>
      </c>
    </row>
    <row r="407" spans="1:11" ht="18.75" customHeight="1" x14ac:dyDescent="0.2">
      <c r="A407" s="2" t="s">
        <v>4672</v>
      </c>
      <c r="B407" s="1" t="s">
        <v>3285</v>
      </c>
      <c r="C407" s="5" t="s">
        <v>4673</v>
      </c>
      <c r="D407" s="1">
        <v>1798</v>
      </c>
      <c r="E407" s="1" t="s">
        <v>4674</v>
      </c>
      <c r="F407" s="1">
        <v>167</v>
      </c>
      <c r="G407" s="1">
        <v>30</v>
      </c>
      <c r="H407" s="1">
        <v>7403</v>
      </c>
      <c r="I407" s="1" t="s">
        <v>4675</v>
      </c>
      <c r="J407" s="1" t="s">
        <v>3289</v>
      </c>
      <c r="K407" s="1" t="s">
        <v>4676</v>
      </c>
    </row>
    <row r="408" spans="1:11" ht="18.75" customHeight="1" x14ac:dyDescent="0.2">
      <c r="A408" s="2" t="s">
        <v>4672</v>
      </c>
      <c r="B408" s="1" t="s">
        <v>3285</v>
      </c>
      <c r="C408" s="5" t="s">
        <v>4673</v>
      </c>
      <c r="D408" s="1">
        <v>1798</v>
      </c>
      <c r="E408" s="1" t="s">
        <v>4674</v>
      </c>
      <c r="F408" s="1">
        <v>167</v>
      </c>
      <c r="G408" s="1">
        <v>30</v>
      </c>
      <c r="H408" s="1">
        <v>7404</v>
      </c>
      <c r="I408" s="1" t="s">
        <v>4675</v>
      </c>
      <c r="J408" s="1" t="s">
        <v>3289</v>
      </c>
      <c r="K408" s="1" t="s">
        <v>4677</v>
      </c>
    </row>
    <row r="409" spans="1:11" ht="18.75" customHeight="1" x14ac:dyDescent="0.2">
      <c r="A409" s="2" t="s">
        <v>4678</v>
      </c>
      <c r="B409" s="1" t="s">
        <v>3285</v>
      </c>
      <c r="C409" s="5" t="s">
        <v>4679</v>
      </c>
      <c r="D409" s="1">
        <v>2160</v>
      </c>
      <c r="E409" s="1" t="s">
        <v>4680</v>
      </c>
      <c r="F409" s="1">
        <v>208</v>
      </c>
      <c r="G409" s="1">
        <v>42</v>
      </c>
      <c r="H409" s="1">
        <v>6718</v>
      </c>
      <c r="I409" s="1" t="s">
        <v>994</v>
      </c>
      <c r="J409" s="1" t="s">
        <v>3289</v>
      </c>
      <c r="K409" s="1" t="s">
        <v>4681</v>
      </c>
    </row>
    <row r="410" spans="1:11" ht="18.75" customHeight="1" x14ac:dyDescent="0.2">
      <c r="A410" s="2" t="s">
        <v>4678</v>
      </c>
      <c r="B410" s="1" t="s">
        <v>3285</v>
      </c>
      <c r="C410" s="5" t="s">
        <v>4679</v>
      </c>
      <c r="D410" s="1">
        <v>2160</v>
      </c>
      <c r="E410" s="1" t="s">
        <v>4680</v>
      </c>
      <c r="F410" s="1">
        <v>208</v>
      </c>
      <c r="G410" s="1">
        <v>42</v>
      </c>
      <c r="H410" s="1">
        <v>6720</v>
      </c>
      <c r="I410" s="1" t="s">
        <v>994</v>
      </c>
      <c r="J410" s="1" t="s">
        <v>3289</v>
      </c>
      <c r="K410" s="1" t="s">
        <v>4682</v>
      </c>
    </row>
    <row r="411" spans="1:11" ht="18.75" customHeight="1" x14ac:dyDescent="0.2">
      <c r="A411" s="2" t="s">
        <v>4683</v>
      </c>
      <c r="B411" s="1" t="s">
        <v>3285</v>
      </c>
      <c r="C411" s="5" t="s">
        <v>4684</v>
      </c>
      <c r="D411" s="1">
        <v>6749</v>
      </c>
      <c r="E411" s="1" t="s">
        <v>4685</v>
      </c>
      <c r="F411" s="1">
        <v>240</v>
      </c>
      <c r="G411" s="1">
        <v>50</v>
      </c>
      <c r="H411" s="1">
        <v>17249</v>
      </c>
      <c r="I411" s="1" t="s">
        <v>1001</v>
      </c>
      <c r="J411" s="1" t="s">
        <v>3289</v>
      </c>
      <c r="K411" s="1" t="s">
        <v>4686</v>
      </c>
    </row>
    <row r="412" spans="1:11" ht="18.75" customHeight="1" x14ac:dyDescent="0.2">
      <c r="A412" s="2" t="s">
        <v>4683</v>
      </c>
      <c r="B412" s="1" t="s">
        <v>3285</v>
      </c>
      <c r="C412" s="5" t="s">
        <v>4684</v>
      </c>
      <c r="D412" s="1">
        <v>6752</v>
      </c>
      <c r="E412" s="1" t="s">
        <v>4685</v>
      </c>
      <c r="F412" s="1">
        <v>240</v>
      </c>
      <c r="G412" s="1">
        <v>50</v>
      </c>
      <c r="H412" s="1">
        <v>17257</v>
      </c>
      <c r="I412" s="1" t="s">
        <v>1001</v>
      </c>
      <c r="J412" s="1" t="s">
        <v>3289</v>
      </c>
      <c r="K412" s="1" t="s">
        <v>4687</v>
      </c>
    </row>
    <row r="413" spans="1:11" ht="18.75" customHeight="1" x14ac:dyDescent="0.2">
      <c r="A413" s="2" t="s">
        <v>4688</v>
      </c>
      <c r="B413" s="1" t="s">
        <v>3285</v>
      </c>
      <c r="C413" s="5" t="s">
        <v>4689</v>
      </c>
      <c r="D413" s="1"/>
      <c r="E413" s="1" t="s">
        <v>4690</v>
      </c>
      <c r="F413" s="1">
        <v>684</v>
      </c>
      <c r="G413" s="1">
        <v>62</v>
      </c>
      <c r="H413" s="1"/>
      <c r="I413" s="1" t="s">
        <v>4691</v>
      </c>
      <c r="J413" s="1" t="s">
        <v>3289</v>
      </c>
      <c r="K413" s="1" t="s">
        <v>4692</v>
      </c>
    </row>
    <row r="414" spans="1:11" ht="18.75" customHeight="1" x14ac:dyDescent="0.2">
      <c r="A414" s="2" t="s">
        <v>4688</v>
      </c>
      <c r="B414" s="1" t="s">
        <v>3285</v>
      </c>
      <c r="C414" s="5" t="s">
        <v>4689</v>
      </c>
      <c r="D414" s="1"/>
      <c r="E414" s="1" t="s">
        <v>4690</v>
      </c>
      <c r="F414" s="1">
        <v>684</v>
      </c>
      <c r="G414" s="1">
        <v>62</v>
      </c>
      <c r="H414" s="1"/>
      <c r="I414" s="1" t="s">
        <v>4691</v>
      </c>
      <c r="J414" s="1" t="s">
        <v>3289</v>
      </c>
      <c r="K414" s="1" t="s">
        <v>4693</v>
      </c>
    </row>
    <row r="415" spans="1:11" ht="18.75" customHeight="1" x14ac:dyDescent="0.2">
      <c r="A415" s="2" t="s">
        <v>4694</v>
      </c>
      <c r="B415" s="1" t="s">
        <v>3285</v>
      </c>
      <c r="C415" s="5" t="s">
        <v>4695</v>
      </c>
      <c r="D415" s="1">
        <v>5313</v>
      </c>
      <c r="E415" s="1" t="s">
        <v>4696</v>
      </c>
      <c r="F415" s="1">
        <v>368</v>
      </c>
      <c r="G415" s="1">
        <v>95</v>
      </c>
      <c r="H415" s="1">
        <v>14023</v>
      </c>
      <c r="I415" s="1" t="s">
        <v>1004</v>
      </c>
      <c r="J415" s="1" t="s">
        <v>3289</v>
      </c>
      <c r="K415" s="1" t="s">
        <v>4697</v>
      </c>
    </row>
    <row r="416" spans="1:11" ht="18.75" customHeight="1" x14ac:dyDescent="0.2">
      <c r="A416" s="2" t="s">
        <v>4694</v>
      </c>
      <c r="B416" s="1" t="s">
        <v>3285</v>
      </c>
      <c r="C416" s="5" t="s">
        <v>4695</v>
      </c>
      <c r="D416" s="1">
        <v>5313</v>
      </c>
      <c r="E416" s="1" t="s">
        <v>4696</v>
      </c>
      <c r="F416" s="1">
        <v>368</v>
      </c>
      <c r="G416" s="1">
        <v>95</v>
      </c>
      <c r="H416" s="1">
        <v>14024</v>
      </c>
      <c r="I416" s="1" t="s">
        <v>1004</v>
      </c>
      <c r="J416" s="1" t="s">
        <v>3289</v>
      </c>
      <c r="K416" s="1" t="s">
        <v>4698</v>
      </c>
    </row>
    <row r="417" spans="1:11" ht="18.75" customHeight="1" x14ac:dyDescent="0.2">
      <c r="A417" s="2" t="s">
        <v>4699</v>
      </c>
      <c r="B417" s="1" t="s">
        <v>3285</v>
      </c>
      <c r="C417" s="5" t="s">
        <v>4700</v>
      </c>
      <c r="D417" s="1">
        <v>11368</v>
      </c>
      <c r="E417" s="1" t="s">
        <v>4701</v>
      </c>
      <c r="F417" s="1">
        <v>994</v>
      </c>
      <c r="G417" s="1">
        <v>72</v>
      </c>
      <c r="H417" s="1">
        <v>28234</v>
      </c>
      <c r="I417" s="1" t="s">
        <v>4702</v>
      </c>
      <c r="J417" s="1" t="s">
        <v>3289</v>
      </c>
      <c r="K417" s="1" t="s">
        <v>4703</v>
      </c>
    </row>
    <row r="418" spans="1:11" ht="18.75" customHeight="1" x14ac:dyDescent="0.2">
      <c r="A418" s="2" t="s">
        <v>4699</v>
      </c>
      <c r="B418" s="1" t="s">
        <v>3285</v>
      </c>
      <c r="C418" s="5" t="s">
        <v>4700</v>
      </c>
      <c r="D418" s="1">
        <v>11376</v>
      </c>
      <c r="E418" s="1" t="s">
        <v>4701</v>
      </c>
      <c r="F418" s="1">
        <v>996</v>
      </c>
      <c r="G418" s="1">
        <v>72</v>
      </c>
      <c r="H418" s="1">
        <v>28245</v>
      </c>
      <c r="I418" s="1" t="s">
        <v>4702</v>
      </c>
      <c r="J418" s="1" t="s">
        <v>3289</v>
      </c>
      <c r="K418" s="1" t="s">
        <v>4704</v>
      </c>
    </row>
    <row r="419" spans="1:11" ht="18.75" customHeight="1" x14ac:dyDescent="0.2">
      <c r="A419" s="2" t="s">
        <v>4705</v>
      </c>
      <c r="B419" s="1" t="s">
        <v>3285</v>
      </c>
      <c r="C419" s="5" t="s">
        <v>4706</v>
      </c>
      <c r="D419" s="1"/>
      <c r="E419" s="1" t="s">
        <v>4707</v>
      </c>
      <c r="F419" s="1">
        <v>614</v>
      </c>
      <c r="G419" s="1">
        <v>54</v>
      </c>
      <c r="H419" s="1"/>
      <c r="I419" s="1" t="s">
        <v>1026</v>
      </c>
      <c r="J419" s="1" t="s">
        <v>3289</v>
      </c>
      <c r="K419" s="1" t="s">
        <v>4708</v>
      </c>
    </row>
    <row r="420" spans="1:11" ht="18.75" customHeight="1" x14ac:dyDescent="0.2">
      <c r="A420" s="2" t="s">
        <v>4705</v>
      </c>
      <c r="B420" s="1" t="s">
        <v>3285</v>
      </c>
      <c r="C420" s="5" t="s">
        <v>4706</v>
      </c>
      <c r="D420" s="1"/>
      <c r="E420" s="1" t="s">
        <v>4707</v>
      </c>
      <c r="F420" s="1">
        <v>614</v>
      </c>
      <c r="G420" s="1">
        <v>54</v>
      </c>
      <c r="H420" s="1"/>
      <c r="I420" s="1" t="s">
        <v>1026</v>
      </c>
      <c r="J420" s="1" t="s">
        <v>3289</v>
      </c>
      <c r="K420" s="1" t="s">
        <v>4709</v>
      </c>
    </row>
    <row r="421" spans="1:11" ht="18.75" customHeight="1" x14ac:dyDescent="0.2">
      <c r="A421" s="2" t="s">
        <v>4710</v>
      </c>
      <c r="B421" s="1" t="s">
        <v>3285</v>
      </c>
      <c r="C421" s="5" t="s">
        <v>4711</v>
      </c>
      <c r="D421" s="1">
        <v>10303</v>
      </c>
      <c r="E421" s="1" t="s">
        <v>4712</v>
      </c>
      <c r="F421" s="1">
        <v>636</v>
      </c>
      <c r="G421" s="1">
        <v>42</v>
      </c>
      <c r="H421" s="1">
        <v>26178</v>
      </c>
      <c r="I421" s="1" t="s">
        <v>1027</v>
      </c>
      <c r="J421" s="1" t="s">
        <v>3289</v>
      </c>
      <c r="K421" s="1" t="s">
        <v>4713</v>
      </c>
    </row>
    <row r="422" spans="1:11" ht="18.75" customHeight="1" x14ac:dyDescent="0.2">
      <c r="A422" s="2" t="s">
        <v>4710</v>
      </c>
      <c r="B422" s="1" t="s">
        <v>3285</v>
      </c>
      <c r="C422" s="5" t="s">
        <v>4711</v>
      </c>
      <c r="D422" s="1">
        <v>10306</v>
      </c>
      <c r="E422" s="1" t="s">
        <v>4712</v>
      </c>
      <c r="F422" s="1">
        <v>636</v>
      </c>
      <c r="G422" s="1">
        <v>42</v>
      </c>
      <c r="H422" s="1">
        <v>26181</v>
      </c>
      <c r="I422" s="1" t="s">
        <v>1027</v>
      </c>
      <c r="J422" s="1" t="s">
        <v>3289</v>
      </c>
      <c r="K422" s="1" t="s">
        <v>4714</v>
      </c>
    </row>
    <row r="423" spans="1:11" ht="18.75" customHeight="1" x14ac:dyDescent="0.2">
      <c r="A423" s="2" t="s">
        <v>4715</v>
      </c>
      <c r="B423" s="1" t="s">
        <v>3285</v>
      </c>
      <c r="C423" s="5" t="s">
        <v>4716</v>
      </c>
      <c r="D423" s="1">
        <v>5891</v>
      </c>
      <c r="E423" s="1" t="s">
        <v>4717</v>
      </c>
      <c r="F423" s="1">
        <v>451</v>
      </c>
      <c r="G423" s="1">
        <v>47</v>
      </c>
      <c r="H423" s="1">
        <v>16539</v>
      </c>
      <c r="I423" s="1" t="s">
        <v>1028</v>
      </c>
      <c r="J423" s="1" t="s">
        <v>3289</v>
      </c>
      <c r="K423" s="1" t="s">
        <v>4718</v>
      </c>
    </row>
    <row r="424" spans="1:11" ht="18.75" customHeight="1" x14ac:dyDescent="0.2">
      <c r="A424" s="2" t="s">
        <v>4715</v>
      </c>
      <c r="B424" s="1" t="s">
        <v>3285</v>
      </c>
      <c r="C424" s="5" t="s">
        <v>4716</v>
      </c>
      <c r="D424" s="1">
        <v>5892</v>
      </c>
      <c r="E424" s="1" t="s">
        <v>4717</v>
      </c>
      <c r="F424" s="1">
        <v>451</v>
      </c>
      <c r="G424" s="1">
        <v>47</v>
      </c>
      <c r="H424" s="1">
        <v>16542</v>
      </c>
      <c r="I424" s="1" t="s">
        <v>1028</v>
      </c>
      <c r="J424" s="1" t="s">
        <v>3289</v>
      </c>
      <c r="K424" s="1" t="s">
        <v>4719</v>
      </c>
    </row>
    <row r="425" spans="1:11" ht="18.75" customHeight="1" x14ac:dyDescent="0.2">
      <c r="A425" s="2" t="s">
        <v>4720</v>
      </c>
      <c r="B425" s="1" t="s">
        <v>3285</v>
      </c>
      <c r="C425" s="5" t="s">
        <v>4721</v>
      </c>
      <c r="D425" s="1">
        <v>17197</v>
      </c>
      <c r="E425" s="1" t="s">
        <v>4722</v>
      </c>
      <c r="F425" s="1">
        <v>657</v>
      </c>
      <c r="G425" s="1">
        <v>93</v>
      </c>
      <c r="H425" s="1">
        <v>38823</v>
      </c>
      <c r="I425" s="1" t="s">
        <v>4723</v>
      </c>
      <c r="J425" s="1" t="s">
        <v>3289</v>
      </c>
      <c r="K425" s="1" t="s">
        <v>4724</v>
      </c>
    </row>
    <row r="426" spans="1:11" ht="18.75" customHeight="1" x14ac:dyDescent="0.2">
      <c r="A426" s="2" t="s">
        <v>4720</v>
      </c>
      <c r="B426" s="1" t="s">
        <v>3285</v>
      </c>
      <c r="C426" s="5" t="s">
        <v>4721</v>
      </c>
      <c r="D426" s="1">
        <v>17202</v>
      </c>
      <c r="E426" s="1" t="s">
        <v>4722</v>
      </c>
      <c r="F426" s="1">
        <v>657</v>
      </c>
      <c r="G426" s="1">
        <v>93</v>
      </c>
      <c r="H426" s="1">
        <v>38832</v>
      </c>
      <c r="I426" s="1" t="s">
        <v>4723</v>
      </c>
      <c r="J426" s="1" t="s">
        <v>3289</v>
      </c>
      <c r="K426" s="1" t="s">
        <v>4725</v>
      </c>
    </row>
    <row r="427" spans="1:11" ht="18.75" customHeight="1" x14ac:dyDescent="0.2">
      <c r="A427" s="2" t="s">
        <v>4726</v>
      </c>
      <c r="B427" s="1" t="s">
        <v>3285</v>
      </c>
      <c r="C427" s="5" t="s">
        <v>4727</v>
      </c>
      <c r="D427" s="1"/>
      <c r="E427" s="1" t="s">
        <v>4728</v>
      </c>
      <c r="F427" s="1">
        <v>1622</v>
      </c>
      <c r="G427" s="1">
        <v>539</v>
      </c>
      <c r="H427" s="1"/>
      <c r="I427" s="1" t="s">
        <v>4729</v>
      </c>
      <c r="J427" s="1" t="s">
        <v>3289</v>
      </c>
      <c r="K427" s="1" t="s">
        <v>4730</v>
      </c>
    </row>
    <row r="428" spans="1:11" ht="18.75" customHeight="1" x14ac:dyDescent="0.2">
      <c r="A428" s="2" t="s">
        <v>4726</v>
      </c>
      <c r="B428" s="1" t="s">
        <v>3285</v>
      </c>
      <c r="C428" s="5" t="s">
        <v>4727</v>
      </c>
      <c r="D428" s="1"/>
      <c r="E428" s="1" t="s">
        <v>4728</v>
      </c>
      <c r="F428" s="1">
        <v>1622</v>
      </c>
      <c r="G428" s="1">
        <v>539</v>
      </c>
      <c r="H428" s="1"/>
      <c r="I428" s="1" t="s">
        <v>4729</v>
      </c>
      <c r="J428" s="1" t="s">
        <v>3289</v>
      </c>
      <c r="K428" s="1" t="s">
        <v>4731</v>
      </c>
    </row>
    <row r="429" spans="1:11" ht="18.75" customHeight="1" x14ac:dyDescent="0.2">
      <c r="A429" s="2" t="s">
        <v>4732</v>
      </c>
      <c r="B429" s="1" t="s">
        <v>3285</v>
      </c>
      <c r="C429" s="5" t="s">
        <v>4733</v>
      </c>
      <c r="D429" s="1">
        <v>16588</v>
      </c>
      <c r="E429" s="1" t="s">
        <v>4734</v>
      </c>
      <c r="F429" s="1">
        <v>2612</v>
      </c>
      <c r="G429" s="1">
        <v>216</v>
      </c>
      <c r="H429" s="1">
        <v>41807</v>
      </c>
      <c r="I429" s="1" t="s">
        <v>4735</v>
      </c>
      <c r="J429" s="1" t="s">
        <v>3289</v>
      </c>
      <c r="K429" s="1" t="s">
        <v>4737</v>
      </c>
    </row>
    <row r="430" spans="1:11" ht="18.75" customHeight="1" x14ac:dyDescent="0.2">
      <c r="A430" s="2" t="s">
        <v>4732</v>
      </c>
      <c r="B430" s="1" t="s">
        <v>3285</v>
      </c>
      <c r="C430" s="5" t="s">
        <v>4733</v>
      </c>
      <c r="D430" s="1">
        <v>16591</v>
      </c>
      <c r="E430" s="1" t="s">
        <v>4734</v>
      </c>
      <c r="F430" s="1">
        <v>2612</v>
      </c>
      <c r="G430" s="1">
        <v>216</v>
      </c>
      <c r="H430" s="1">
        <v>41812</v>
      </c>
      <c r="I430" s="1" t="s">
        <v>4735</v>
      </c>
      <c r="J430" s="1" t="s">
        <v>3289</v>
      </c>
      <c r="K430" s="1" t="s">
        <v>4738</v>
      </c>
    </row>
    <row r="431" spans="1:11" ht="18.75" customHeight="1" x14ac:dyDescent="0.2">
      <c r="A431" s="2" t="s">
        <v>4739</v>
      </c>
      <c r="B431" s="1" t="s">
        <v>3285</v>
      </c>
      <c r="C431" s="5" t="s">
        <v>4740</v>
      </c>
      <c r="D431" s="1">
        <v>4646</v>
      </c>
      <c r="E431" s="1" t="s">
        <v>4741</v>
      </c>
      <c r="F431" s="1">
        <v>406</v>
      </c>
      <c r="G431" s="1">
        <v>36</v>
      </c>
      <c r="H431" s="1">
        <v>13681</v>
      </c>
      <c r="I431" s="1" t="s">
        <v>4742</v>
      </c>
      <c r="J431" s="1" t="s">
        <v>3289</v>
      </c>
      <c r="K431" s="1" t="s">
        <v>4743</v>
      </c>
    </row>
    <row r="432" spans="1:11" ht="18.75" customHeight="1" x14ac:dyDescent="0.2">
      <c r="A432" s="2" t="s">
        <v>4739</v>
      </c>
      <c r="B432" s="1" t="s">
        <v>3285</v>
      </c>
      <c r="C432" s="5" t="s">
        <v>4740</v>
      </c>
      <c r="D432" s="1">
        <v>4647</v>
      </c>
      <c r="E432" s="1" t="s">
        <v>4741</v>
      </c>
      <c r="F432" s="1">
        <v>406</v>
      </c>
      <c r="G432" s="1">
        <v>36</v>
      </c>
      <c r="H432" s="1">
        <v>13684</v>
      </c>
      <c r="I432" s="1" t="s">
        <v>4742</v>
      </c>
      <c r="J432" s="1" t="s">
        <v>3289</v>
      </c>
      <c r="K432" s="1" t="s">
        <v>4744</v>
      </c>
    </row>
    <row r="433" spans="1:11" ht="18.75" customHeight="1" x14ac:dyDescent="0.2">
      <c r="A433" s="2" t="s">
        <v>4745</v>
      </c>
      <c r="B433" s="1" t="s">
        <v>3285</v>
      </c>
      <c r="C433" s="5" t="s">
        <v>4746</v>
      </c>
      <c r="D433" s="1">
        <v>1933</v>
      </c>
      <c r="E433" s="1" t="s">
        <v>4747</v>
      </c>
      <c r="F433" s="1">
        <v>244</v>
      </c>
      <c r="G433" s="1">
        <v>41</v>
      </c>
      <c r="H433" s="1">
        <v>7153</v>
      </c>
      <c r="I433" s="1" t="s">
        <v>4748</v>
      </c>
      <c r="J433" s="1" t="s">
        <v>3289</v>
      </c>
      <c r="K433" s="1" t="s">
        <v>4749</v>
      </c>
    </row>
    <row r="434" spans="1:11" ht="18.75" customHeight="1" x14ac:dyDescent="0.2">
      <c r="A434" s="2" t="s">
        <v>4745</v>
      </c>
      <c r="B434" s="1" t="s">
        <v>3285</v>
      </c>
      <c r="C434" s="5" t="s">
        <v>4746</v>
      </c>
      <c r="D434" s="1">
        <v>1934</v>
      </c>
      <c r="E434" s="1" t="s">
        <v>4747</v>
      </c>
      <c r="F434" s="1">
        <v>244</v>
      </c>
      <c r="G434" s="1">
        <v>41</v>
      </c>
      <c r="H434" s="1">
        <v>7156</v>
      </c>
      <c r="I434" s="1" t="s">
        <v>4748</v>
      </c>
      <c r="J434" s="1" t="s">
        <v>3289</v>
      </c>
      <c r="K434" s="1" t="s">
        <v>4750</v>
      </c>
    </row>
    <row r="435" spans="1:11" ht="18.75" customHeight="1" x14ac:dyDescent="0.2">
      <c r="A435" s="2" t="s">
        <v>4751</v>
      </c>
      <c r="B435" s="1" t="s">
        <v>3285</v>
      </c>
      <c r="C435" s="5" t="s">
        <v>4752</v>
      </c>
      <c r="D435" s="1">
        <v>3588</v>
      </c>
      <c r="E435" s="1" t="s">
        <v>4753</v>
      </c>
      <c r="F435" s="1">
        <v>331</v>
      </c>
      <c r="G435" s="1">
        <v>57</v>
      </c>
      <c r="H435" s="1">
        <v>10256</v>
      </c>
      <c r="I435" s="1" t="s">
        <v>4754</v>
      </c>
      <c r="J435" s="1" t="s">
        <v>3289</v>
      </c>
      <c r="K435" s="1" t="s">
        <v>4755</v>
      </c>
    </row>
    <row r="436" spans="1:11" ht="18.75" customHeight="1" x14ac:dyDescent="0.2">
      <c r="A436" s="2" t="s">
        <v>4751</v>
      </c>
      <c r="B436" s="1" t="s">
        <v>3285</v>
      </c>
      <c r="C436" s="5" t="s">
        <v>4752</v>
      </c>
      <c r="D436" s="1">
        <v>3589</v>
      </c>
      <c r="E436" s="1" t="s">
        <v>4753</v>
      </c>
      <c r="F436" s="1">
        <v>331</v>
      </c>
      <c r="G436" s="1">
        <v>57</v>
      </c>
      <c r="H436" s="1">
        <v>10260</v>
      </c>
      <c r="I436" s="1" t="s">
        <v>4754</v>
      </c>
      <c r="J436" s="1" t="s">
        <v>3289</v>
      </c>
      <c r="K436" s="1" t="s">
        <v>4756</v>
      </c>
    </row>
    <row r="437" spans="1:11" ht="18.75" customHeight="1" x14ac:dyDescent="0.2">
      <c r="A437" s="2" t="s">
        <v>4757</v>
      </c>
      <c r="B437" s="1" t="s">
        <v>3285</v>
      </c>
      <c r="C437" s="5" t="s">
        <v>4758</v>
      </c>
      <c r="D437" s="1"/>
      <c r="E437" s="1" t="s">
        <v>4759</v>
      </c>
      <c r="F437" s="1">
        <v>1779</v>
      </c>
      <c r="G437" s="1">
        <v>79</v>
      </c>
      <c r="H437" s="1"/>
      <c r="I437" s="1" t="s">
        <v>4760</v>
      </c>
      <c r="J437" s="1" t="s">
        <v>3289</v>
      </c>
      <c r="K437" s="1" t="s">
        <v>4761</v>
      </c>
    </row>
    <row r="438" spans="1:11" ht="18.75" customHeight="1" x14ac:dyDescent="0.2">
      <c r="A438" s="2" t="s">
        <v>4757</v>
      </c>
      <c r="B438" s="1" t="s">
        <v>3285</v>
      </c>
      <c r="C438" s="5" t="s">
        <v>4758</v>
      </c>
      <c r="D438" s="1"/>
      <c r="E438" s="1" t="s">
        <v>4759</v>
      </c>
      <c r="F438" s="1">
        <v>1792</v>
      </c>
      <c r="G438" s="1">
        <v>79</v>
      </c>
      <c r="H438" s="1"/>
      <c r="I438" s="1" t="s">
        <v>4760</v>
      </c>
      <c r="J438" s="1" t="s">
        <v>3289</v>
      </c>
      <c r="K438" s="1" t="s">
        <v>4762</v>
      </c>
    </row>
    <row r="439" spans="1:11" ht="18.75" customHeight="1" x14ac:dyDescent="0.2">
      <c r="A439" s="2" t="s">
        <v>4763</v>
      </c>
      <c r="B439" s="1" t="s">
        <v>3285</v>
      </c>
      <c r="C439" s="5" t="s">
        <v>4764</v>
      </c>
      <c r="D439" s="1"/>
      <c r="E439" s="1" t="s">
        <v>4765</v>
      </c>
      <c r="F439" s="1">
        <v>965</v>
      </c>
      <c r="G439" s="1">
        <v>29</v>
      </c>
      <c r="H439" s="1"/>
      <c r="I439" s="1" t="s">
        <v>4766</v>
      </c>
      <c r="J439" s="1" t="s">
        <v>3289</v>
      </c>
      <c r="K439" s="1" t="s">
        <v>4767</v>
      </c>
    </row>
    <row r="440" spans="1:11" ht="18.75" customHeight="1" x14ac:dyDescent="0.2">
      <c r="A440" s="2" t="s">
        <v>4763</v>
      </c>
      <c r="B440" s="1" t="s">
        <v>3285</v>
      </c>
      <c r="C440" s="5" t="s">
        <v>4764</v>
      </c>
      <c r="D440" s="1"/>
      <c r="E440" s="1" t="s">
        <v>4765</v>
      </c>
      <c r="F440" s="1">
        <v>966</v>
      </c>
      <c r="G440" s="1">
        <v>29</v>
      </c>
      <c r="H440" s="1"/>
      <c r="I440" s="1" t="s">
        <v>4766</v>
      </c>
      <c r="J440" s="1" t="s">
        <v>3289</v>
      </c>
      <c r="K440" s="1" t="s">
        <v>4768</v>
      </c>
    </row>
    <row r="441" spans="1:11" ht="18.75" customHeight="1" x14ac:dyDescent="0.2">
      <c r="A441" s="2" t="s">
        <v>4769</v>
      </c>
      <c r="B441" s="1" t="s">
        <v>3285</v>
      </c>
      <c r="C441" s="5" t="s">
        <v>4770</v>
      </c>
      <c r="D441" s="1">
        <v>2974</v>
      </c>
      <c r="E441" s="1" t="s">
        <v>4771</v>
      </c>
      <c r="F441" s="1">
        <v>282</v>
      </c>
      <c r="G441" s="1">
        <v>16</v>
      </c>
      <c r="H441" s="1">
        <v>8592</v>
      </c>
      <c r="I441" s="1" t="s">
        <v>4772</v>
      </c>
      <c r="J441" s="1" t="s">
        <v>3289</v>
      </c>
      <c r="K441" s="1" t="s">
        <v>4773</v>
      </c>
    </row>
    <row r="442" spans="1:11" ht="18.75" customHeight="1" x14ac:dyDescent="0.2">
      <c r="A442" s="2" t="s">
        <v>4769</v>
      </c>
      <c r="B442" s="1" t="s">
        <v>3285</v>
      </c>
      <c r="C442" s="5" t="s">
        <v>4770</v>
      </c>
      <c r="D442" s="1">
        <v>2975</v>
      </c>
      <c r="E442" s="1" t="s">
        <v>4771</v>
      </c>
      <c r="F442" s="1">
        <v>282</v>
      </c>
      <c r="G442" s="1">
        <v>16</v>
      </c>
      <c r="H442" s="1">
        <v>8596</v>
      </c>
      <c r="I442" s="1" t="s">
        <v>4772</v>
      </c>
      <c r="J442" s="1" t="s">
        <v>3289</v>
      </c>
      <c r="K442" s="1" t="s">
        <v>4774</v>
      </c>
    </row>
    <row r="443" spans="1:11" ht="18.75" customHeight="1" x14ac:dyDescent="0.2">
      <c r="A443" s="2" t="s">
        <v>4775</v>
      </c>
      <c r="B443" s="1" t="s">
        <v>3285</v>
      </c>
      <c r="C443" s="5" t="s">
        <v>4776</v>
      </c>
      <c r="D443" s="1">
        <v>6105</v>
      </c>
      <c r="E443" s="1" t="s">
        <v>4777</v>
      </c>
      <c r="F443" s="1">
        <v>592</v>
      </c>
      <c r="G443" s="1">
        <v>56</v>
      </c>
      <c r="H443" s="1">
        <v>16758</v>
      </c>
      <c r="I443" s="1" t="s">
        <v>4778</v>
      </c>
      <c r="J443" s="1" t="s">
        <v>3289</v>
      </c>
      <c r="K443" s="1" t="s">
        <v>4779</v>
      </c>
    </row>
    <row r="444" spans="1:11" ht="18.75" customHeight="1" x14ac:dyDescent="0.2">
      <c r="A444" s="2" t="s">
        <v>4775</v>
      </c>
      <c r="B444" s="1" t="s">
        <v>3285</v>
      </c>
      <c r="C444" s="5" t="s">
        <v>4776</v>
      </c>
      <c r="D444" s="1">
        <v>6109</v>
      </c>
      <c r="E444" s="1" t="s">
        <v>4777</v>
      </c>
      <c r="F444" s="1">
        <v>593</v>
      </c>
      <c r="G444" s="1">
        <v>56</v>
      </c>
      <c r="H444" s="1">
        <v>16766</v>
      </c>
      <c r="I444" s="1" t="s">
        <v>4778</v>
      </c>
      <c r="J444" s="1" t="s">
        <v>3289</v>
      </c>
      <c r="K444" s="1" t="s">
        <v>4780</v>
      </c>
    </row>
    <row r="445" spans="1:11" ht="18.75" customHeight="1" x14ac:dyDescent="0.2">
      <c r="A445" s="2" t="s">
        <v>4781</v>
      </c>
      <c r="B445" s="1" t="s">
        <v>3285</v>
      </c>
      <c r="C445" s="5" t="s">
        <v>4782</v>
      </c>
      <c r="D445" s="1">
        <v>2054</v>
      </c>
      <c r="E445" s="1" t="s">
        <v>4783</v>
      </c>
      <c r="F445" s="1">
        <v>130</v>
      </c>
      <c r="G445" s="1">
        <v>11</v>
      </c>
      <c r="H445" s="1">
        <v>6271</v>
      </c>
      <c r="I445" s="1" t="s">
        <v>4784</v>
      </c>
      <c r="J445" s="1" t="s">
        <v>3289</v>
      </c>
      <c r="K445" s="1" t="s">
        <v>4785</v>
      </c>
    </row>
    <row r="446" spans="1:11" ht="18.75" customHeight="1" x14ac:dyDescent="0.2">
      <c r="A446" s="2" t="s">
        <v>4781</v>
      </c>
      <c r="B446" s="1" t="s">
        <v>3285</v>
      </c>
      <c r="C446" s="5" t="s">
        <v>4782</v>
      </c>
      <c r="D446" s="1">
        <v>2054</v>
      </c>
      <c r="E446" s="1" t="s">
        <v>4783</v>
      </c>
      <c r="F446" s="1">
        <v>130</v>
      </c>
      <c r="G446" s="1">
        <v>11</v>
      </c>
      <c r="H446" s="1">
        <v>6277</v>
      </c>
      <c r="I446" s="1" t="s">
        <v>4784</v>
      </c>
      <c r="J446" s="1" t="s">
        <v>3289</v>
      </c>
      <c r="K446" s="1" t="s">
        <v>4786</v>
      </c>
    </row>
    <row r="447" spans="1:11" ht="18.75" customHeight="1" x14ac:dyDescent="0.2">
      <c r="A447" s="2" t="s">
        <v>4787</v>
      </c>
      <c r="B447" s="1" t="s">
        <v>3285</v>
      </c>
      <c r="C447" s="5" t="s">
        <v>4788</v>
      </c>
      <c r="D447" s="1">
        <v>5974</v>
      </c>
      <c r="E447" s="1" t="s">
        <v>4789</v>
      </c>
      <c r="F447" s="1">
        <v>449</v>
      </c>
      <c r="G447" s="1">
        <v>20</v>
      </c>
      <c r="H447" s="1">
        <v>16327</v>
      </c>
      <c r="I447" s="1" t="s">
        <v>4790</v>
      </c>
      <c r="J447" s="1" t="s">
        <v>3289</v>
      </c>
      <c r="K447" s="1" t="s">
        <v>4791</v>
      </c>
    </row>
    <row r="448" spans="1:11" ht="18.75" customHeight="1" x14ac:dyDescent="0.2">
      <c r="A448" s="2" t="s">
        <v>4787</v>
      </c>
      <c r="B448" s="1" t="s">
        <v>3285</v>
      </c>
      <c r="C448" s="5" t="s">
        <v>4788</v>
      </c>
      <c r="D448" s="1">
        <v>5976</v>
      </c>
      <c r="E448" s="1" t="s">
        <v>4789</v>
      </c>
      <c r="F448" s="1">
        <v>449</v>
      </c>
      <c r="G448" s="1">
        <v>20</v>
      </c>
      <c r="H448" s="1">
        <v>16334</v>
      </c>
      <c r="I448" s="1" t="s">
        <v>4790</v>
      </c>
      <c r="J448" s="1" t="s">
        <v>3289</v>
      </c>
      <c r="K448" s="1" t="s">
        <v>4792</v>
      </c>
    </row>
    <row r="449" spans="1:11" ht="18.75" customHeight="1" x14ac:dyDescent="0.2">
      <c r="A449" s="2" t="s">
        <v>4793</v>
      </c>
      <c r="B449" s="1" t="s">
        <v>3285</v>
      </c>
      <c r="C449" s="5" t="s">
        <v>4794</v>
      </c>
      <c r="D449" s="1">
        <v>3221</v>
      </c>
      <c r="E449" s="1" t="s">
        <v>4795</v>
      </c>
      <c r="F449" s="1">
        <v>392</v>
      </c>
      <c r="G449" s="1">
        <v>24</v>
      </c>
      <c r="H449" s="1">
        <v>9434</v>
      </c>
      <c r="I449" s="1" t="s">
        <v>4796</v>
      </c>
      <c r="J449" s="1" t="s">
        <v>3289</v>
      </c>
      <c r="K449" s="1" t="s">
        <v>4797</v>
      </c>
    </row>
    <row r="450" spans="1:11" ht="18.75" customHeight="1" x14ac:dyDescent="0.2">
      <c r="A450" s="2" t="s">
        <v>4793</v>
      </c>
      <c r="B450" s="1" t="s">
        <v>3285</v>
      </c>
      <c r="C450" s="5" t="s">
        <v>4794</v>
      </c>
      <c r="D450" s="1">
        <v>3221</v>
      </c>
      <c r="E450" s="1" t="s">
        <v>4795</v>
      </c>
      <c r="F450" s="1">
        <v>392</v>
      </c>
      <c r="G450" s="1">
        <v>24</v>
      </c>
      <c r="H450" s="1">
        <v>9442</v>
      </c>
      <c r="I450" s="1" t="s">
        <v>4796</v>
      </c>
      <c r="J450" s="1" t="s">
        <v>3289</v>
      </c>
      <c r="K450" s="1" t="s">
        <v>4798</v>
      </c>
    </row>
    <row r="451" spans="1:11" ht="18.75" customHeight="1" x14ac:dyDescent="0.2">
      <c r="A451" s="2" t="s">
        <v>4799</v>
      </c>
      <c r="B451" s="1" t="s">
        <v>3285</v>
      </c>
      <c r="C451" s="5" t="s">
        <v>4800</v>
      </c>
      <c r="D451" s="1">
        <v>3048</v>
      </c>
      <c r="E451" s="1" t="s">
        <v>4801</v>
      </c>
      <c r="F451" s="1">
        <v>288</v>
      </c>
      <c r="G451" s="1">
        <v>17</v>
      </c>
      <c r="H451" s="1">
        <v>8402</v>
      </c>
      <c r="I451" s="1" t="s">
        <v>4802</v>
      </c>
      <c r="J451" s="1" t="s">
        <v>3289</v>
      </c>
      <c r="K451" s="1" t="s">
        <v>4803</v>
      </c>
    </row>
    <row r="452" spans="1:11" ht="18.75" customHeight="1" x14ac:dyDescent="0.2">
      <c r="A452" s="2" t="s">
        <v>4799</v>
      </c>
      <c r="B452" s="1" t="s">
        <v>3285</v>
      </c>
      <c r="C452" s="5" t="s">
        <v>4800</v>
      </c>
      <c r="D452" s="1">
        <v>3050</v>
      </c>
      <c r="E452" s="1" t="s">
        <v>4801</v>
      </c>
      <c r="F452" s="1">
        <v>288</v>
      </c>
      <c r="G452" s="1">
        <v>17</v>
      </c>
      <c r="H452" s="1">
        <v>8410</v>
      </c>
      <c r="I452" s="1" t="s">
        <v>4802</v>
      </c>
      <c r="J452" s="1" t="s">
        <v>3289</v>
      </c>
      <c r="K452" s="1" t="s">
        <v>4804</v>
      </c>
    </row>
    <row r="453" spans="1:11" ht="18.75" customHeight="1" x14ac:dyDescent="0.2">
      <c r="A453" s="2" t="s">
        <v>4805</v>
      </c>
      <c r="B453" s="1" t="s">
        <v>3285</v>
      </c>
      <c r="C453" s="5" t="s">
        <v>4806</v>
      </c>
      <c r="D453" s="1">
        <v>6177</v>
      </c>
      <c r="E453" s="1" t="s">
        <v>4807</v>
      </c>
      <c r="F453" s="1">
        <v>446</v>
      </c>
      <c r="G453" s="1">
        <v>23</v>
      </c>
      <c r="H453" s="1">
        <v>14984</v>
      </c>
      <c r="I453" s="1" t="s">
        <v>4808</v>
      </c>
      <c r="J453" s="1" t="s">
        <v>3289</v>
      </c>
      <c r="K453" s="1" t="s">
        <v>4809</v>
      </c>
    </row>
    <row r="454" spans="1:11" ht="18.75" customHeight="1" x14ac:dyDescent="0.2">
      <c r="A454" s="2" t="s">
        <v>4805</v>
      </c>
      <c r="B454" s="1" t="s">
        <v>3285</v>
      </c>
      <c r="C454" s="5" t="s">
        <v>4806</v>
      </c>
      <c r="D454" s="1">
        <v>6181</v>
      </c>
      <c r="E454" s="1" t="s">
        <v>4807</v>
      </c>
      <c r="F454" s="1">
        <v>446</v>
      </c>
      <c r="G454" s="1">
        <v>23</v>
      </c>
      <c r="H454" s="1">
        <v>14994</v>
      </c>
      <c r="I454" s="1" t="s">
        <v>4808</v>
      </c>
      <c r="J454" s="1" t="s">
        <v>3289</v>
      </c>
      <c r="K454" s="1" t="s">
        <v>4810</v>
      </c>
    </row>
    <row r="455" spans="1:11" ht="18.75" customHeight="1" x14ac:dyDescent="0.2">
      <c r="A455" s="2" t="s">
        <v>4811</v>
      </c>
      <c r="B455" s="1" t="s">
        <v>3285</v>
      </c>
      <c r="C455" s="5" t="s">
        <v>4812</v>
      </c>
      <c r="D455" s="1">
        <v>2939</v>
      </c>
      <c r="E455" s="1" t="s">
        <v>4813</v>
      </c>
      <c r="F455" s="1">
        <v>187</v>
      </c>
      <c r="G455" s="1">
        <v>8</v>
      </c>
      <c r="H455" s="1">
        <v>8908</v>
      </c>
      <c r="I455" s="1" t="s">
        <v>4814</v>
      </c>
      <c r="J455" s="1" t="s">
        <v>3289</v>
      </c>
      <c r="K455" s="1" t="s">
        <v>4815</v>
      </c>
    </row>
    <row r="456" spans="1:11" ht="18.75" customHeight="1" x14ac:dyDescent="0.2">
      <c r="A456" s="2" t="s">
        <v>4811</v>
      </c>
      <c r="B456" s="1" t="s">
        <v>3285</v>
      </c>
      <c r="C456" s="5" t="s">
        <v>4812</v>
      </c>
      <c r="D456" s="1">
        <v>2941</v>
      </c>
      <c r="E456" s="1" t="s">
        <v>4813</v>
      </c>
      <c r="F456" s="1">
        <v>187</v>
      </c>
      <c r="G456" s="1">
        <v>8</v>
      </c>
      <c r="H456" s="1">
        <v>8916</v>
      </c>
      <c r="I456" s="1" t="s">
        <v>4814</v>
      </c>
      <c r="J456" s="1" t="s">
        <v>3289</v>
      </c>
      <c r="K456" s="1" t="s">
        <v>4816</v>
      </c>
    </row>
    <row r="457" spans="1:11" ht="18.75" customHeight="1" x14ac:dyDescent="0.2">
      <c r="A457" s="2" t="s">
        <v>4817</v>
      </c>
      <c r="B457" s="1" t="s">
        <v>3285</v>
      </c>
      <c r="C457" s="5" t="s">
        <v>4818</v>
      </c>
      <c r="D457" s="1">
        <v>9919</v>
      </c>
      <c r="E457" s="1" t="s">
        <v>4819</v>
      </c>
      <c r="F457" s="1">
        <v>804</v>
      </c>
      <c r="G457" s="1">
        <v>32</v>
      </c>
      <c r="H457" s="1">
        <v>25201</v>
      </c>
      <c r="I457" s="1" t="s">
        <v>4820</v>
      </c>
      <c r="J457" s="1" t="s">
        <v>3289</v>
      </c>
      <c r="K457" s="1" t="s">
        <v>4821</v>
      </c>
    </row>
    <row r="458" spans="1:11" ht="18.75" customHeight="1" x14ac:dyDescent="0.2">
      <c r="A458" s="2" t="s">
        <v>4817</v>
      </c>
      <c r="B458" s="1" t="s">
        <v>3285</v>
      </c>
      <c r="C458" s="5" t="s">
        <v>4818</v>
      </c>
      <c r="D458" s="1">
        <v>9926</v>
      </c>
      <c r="E458" s="1" t="s">
        <v>4819</v>
      </c>
      <c r="F458" s="1">
        <v>805</v>
      </c>
      <c r="G458" s="1">
        <v>32</v>
      </c>
      <c r="H458" s="1">
        <v>25215</v>
      </c>
      <c r="I458" s="1" t="s">
        <v>4820</v>
      </c>
      <c r="J458" s="1" t="s">
        <v>3289</v>
      </c>
      <c r="K458" s="1" t="s">
        <v>4822</v>
      </c>
    </row>
    <row r="459" spans="1:11" ht="18.75" customHeight="1" x14ac:dyDescent="0.2">
      <c r="A459" s="2" t="s">
        <v>4823</v>
      </c>
      <c r="B459" s="1" t="s">
        <v>3285</v>
      </c>
      <c r="C459" s="5" t="s">
        <v>4824</v>
      </c>
      <c r="D459" s="1">
        <v>5215</v>
      </c>
      <c r="E459" s="1" t="s">
        <v>4825</v>
      </c>
      <c r="F459" s="1">
        <v>480</v>
      </c>
      <c r="G459" s="1">
        <v>36</v>
      </c>
      <c r="H459" s="1">
        <v>13911</v>
      </c>
      <c r="I459" s="1" t="s">
        <v>4826</v>
      </c>
      <c r="J459" s="1" t="s">
        <v>3289</v>
      </c>
      <c r="K459" s="1" t="s">
        <v>4827</v>
      </c>
    </row>
    <row r="460" spans="1:11" ht="18.75" customHeight="1" x14ac:dyDescent="0.2">
      <c r="A460" s="2" t="s">
        <v>4823</v>
      </c>
      <c r="B460" s="1" t="s">
        <v>3285</v>
      </c>
      <c r="C460" s="5" t="s">
        <v>4824</v>
      </c>
      <c r="D460" s="1">
        <v>5216</v>
      </c>
      <c r="E460" s="1" t="s">
        <v>4825</v>
      </c>
      <c r="F460" s="1">
        <v>480</v>
      </c>
      <c r="G460" s="1">
        <v>36</v>
      </c>
      <c r="H460" s="1">
        <v>13919</v>
      </c>
      <c r="I460" s="1" t="s">
        <v>4826</v>
      </c>
      <c r="J460" s="1" t="s">
        <v>3289</v>
      </c>
      <c r="K460" s="1" t="s">
        <v>4828</v>
      </c>
    </row>
    <row r="461" spans="1:11" ht="18.75" customHeight="1" x14ac:dyDescent="0.2">
      <c r="A461" s="2" t="s">
        <v>4829</v>
      </c>
      <c r="B461" s="1" t="s">
        <v>3285</v>
      </c>
      <c r="C461" s="5" t="s">
        <v>4830</v>
      </c>
      <c r="D461" s="1">
        <v>5316</v>
      </c>
      <c r="E461" s="1" t="s">
        <v>4831</v>
      </c>
      <c r="F461" s="1">
        <v>339</v>
      </c>
      <c r="G461" s="1">
        <v>16</v>
      </c>
      <c r="H461" s="1">
        <v>12966</v>
      </c>
      <c r="I461" s="1" t="s">
        <v>4832</v>
      </c>
      <c r="J461" s="1" t="s">
        <v>3289</v>
      </c>
      <c r="K461" s="1" t="s">
        <v>4833</v>
      </c>
    </row>
    <row r="462" spans="1:11" ht="18.75" customHeight="1" x14ac:dyDescent="0.2">
      <c r="A462" s="2" t="s">
        <v>4829</v>
      </c>
      <c r="B462" s="1" t="s">
        <v>3285</v>
      </c>
      <c r="C462" s="5" t="s">
        <v>4830</v>
      </c>
      <c r="D462" s="1">
        <v>5319</v>
      </c>
      <c r="E462" s="1" t="s">
        <v>4831</v>
      </c>
      <c r="F462" s="1">
        <v>339</v>
      </c>
      <c r="G462" s="1">
        <v>16</v>
      </c>
      <c r="H462" s="1">
        <v>12976</v>
      </c>
      <c r="I462" s="1" t="s">
        <v>4832</v>
      </c>
      <c r="J462" s="1" t="s">
        <v>3289</v>
      </c>
      <c r="K462" s="1" t="s">
        <v>4834</v>
      </c>
    </row>
    <row r="463" spans="1:11" ht="18.75" customHeight="1" x14ac:dyDescent="0.2">
      <c r="A463" s="2" t="s">
        <v>4835</v>
      </c>
      <c r="B463" s="1" t="s">
        <v>3285</v>
      </c>
      <c r="C463" s="5" t="s">
        <v>4836</v>
      </c>
      <c r="D463" s="1"/>
      <c r="E463" s="1" t="s">
        <v>4837</v>
      </c>
      <c r="F463" s="1">
        <v>1276</v>
      </c>
      <c r="G463" s="1">
        <v>40</v>
      </c>
      <c r="H463" s="1"/>
      <c r="I463" s="1" t="s">
        <v>4838</v>
      </c>
      <c r="J463" s="1" t="s">
        <v>3289</v>
      </c>
      <c r="K463" s="1" t="s">
        <v>4839</v>
      </c>
    </row>
    <row r="464" spans="1:11" ht="18.75" customHeight="1" x14ac:dyDescent="0.2">
      <c r="A464" s="2" t="s">
        <v>4835</v>
      </c>
      <c r="B464" s="1" t="s">
        <v>3285</v>
      </c>
      <c r="C464" s="5" t="s">
        <v>4836</v>
      </c>
      <c r="D464" s="1"/>
      <c r="E464" s="1" t="s">
        <v>4837</v>
      </c>
      <c r="F464" s="1">
        <v>1276</v>
      </c>
      <c r="G464" s="1">
        <v>40</v>
      </c>
      <c r="H464" s="1"/>
      <c r="I464" s="1" t="s">
        <v>4838</v>
      </c>
      <c r="J464" s="1" t="s">
        <v>3289</v>
      </c>
      <c r="K464" s="1" t="s">
        <v>4840</v>
      </c>
    </row>
    <row r="465" spans="1:11" ht="18.75" customHeight="1" x14ac:dyDescent="0.2">
      <c r="A465" s="2" t="s">
        <v>4841</v>
      </c>
      <c r="B465" s="1" t="s">
        <v>3285</v>
      </c>
      <c r="C465" s="5" t="s">
        <v>4842</v>
      </c>
      <c r="D465" s="1"/>
      <c r="E465" s="1" t="s">
        <v>4843</v>
      </c>
      <c r="F465" s="1">
        <v>3992</v>
      </c>
      <c r="G465" s="1">
        <v>92</v>
      </c>
      <c r="H465" s="1"/>
      <c r="I465" s="1" t="s">
        <v>4844</v>
      </c>
      <c r="J465" s="1" t="s">
        <v>3289</v>
      </c>
      <c r="K465" s="1" t="s">
        <v>4845</v>
      </c>
    </row>
    <row r="466" spans="1:11" ht="18.75" customHeight="1" x14ac:dyDescent="0.2">
      <c r="A466" s="2" t="s">
        <v>4841</v>
      </c>
      <c r="B466" s="1" t="s">
        <v>3285</v>
      </c>
      <c r="C466" s="5" t="s">
        <v>4842</v>
      </c>
      <c r="D466" s="1"/>
      <c r="E466" s="1" t="s">
        <v>4843</v>
      </c>
      <c r="F466" s="1">
        <v>3998</v>
      </c>
      <c r="G466" s="1">
        <v>92</v>
      </c>
      <c r="H466" s="1"/>
      <c r="I466" s="1" t="s">
        <v>4844</v>
      </c>
      <c r="J466" s="1" t="s">
        <v>3289</v>
      </c>
      <c r="K466" s="1" t="s">
        <v>4846</v>
      </c>
    </row>
    <row r="467" spans="1:11" ht="18.75" customHeight="1" x14ac:dyDescent="0.2">
      <c r="A467" s="2" t="s">
        <v>4847</v>
      </c>
      <c r="B467" s="1" t="s">
        <v>3285</v>
      </c>
      <c r="C467" s="5" t="s">
        <v>4848</v>
      </c>
      <c r="D467" s="1"/>
      <c r="E467" s="1" t="s">
        <v>4849</v>
      </c>
      <c r="F467" s="1">
        <v>4352</v>
      </c>
      <c r="G467" s="1">
        <v>77</v>
      </c>
      <c r="H467" s="1"/>
      <c r="I467" s="1" t="s">
        <v>4850</v>
      </c>
      <c r="J467" s="1" t="s">
        <v>3289</v>
      </c>
      <c r="K467" s="1" t="s">
        <v>4851</v>
      </c>
    </row>
    <row r="468" spans="1:11" ht="18.75" customHeight="1" x14ac:dyDescent="0.2">
      <c r="A468" s="2" t="s">
        <v>4847</v>
      </c>
      <c r="B468" s="1" t="s">
        <v>3285</v>
      </c>
      <c r="C468" s="5" t="s">
        <v>4848</v>
      </c>
      <c r="D468" s="1"/>
      <c r="E468" s="1" t="s">
        <v>4849</v>
      </c>
      <c r="F468" s="1">
        <v>4368</v>
      </c>
      <c r="G468" s="1">
        <v>77</v>
      </c>
      <c r="H468" s="1"/>
      <c r="I468" s="1" t="s">
        <v>4850</v>
      </c>
      <c r="J468" s="1" t="s">
        <v>3289</v>
      </c>
      <c r="K468" s="1" t="s">
        <v>4852</v>
      </c>
    </row>
    <row r="469" spans="1:11" ht="18.75" customHeight="1" x14ac:dyDescent="0.2">
      <c r="A469" s="2" t="s">
        <v>4853</v>
      </c>
      <c r="B469" s="1" t="s">
        <v>3285</v>
      </c>
      <c r="C469" s="5" t="s">
        <v>4854</v>
      </c>
      <c r="D469" s="1"/>
      <c r="E469" s="1" t="s">
        <v>4855</v>
      </c>
      <c r="F469" s="1">
        <v>3219</v>
      </c>
      <c r="G469" s="1">
        <v>98</v>
      </c>
      <c r="H469" s="1"/>
      <c r="I469" s="1" t="s">
        <v>4856</v>
      </c>
      <c r="J469" s="1" t="s">
        <v>3289</v>
      </c>
      <c r="K469" s="1" t="s">
        <v>4857</v>
      </c>
    </row>
    <row r="470" spans="1:11" ht="18.75" customHeight="1" x14ac:dyDescent="0.2">
      <c r="A470" s="2" t="s">
        <v>4853</v>
      </c>
      <c r="B470" s="1" t="s">
        <v>3285</v>
      </c>
      <c r="C470" s="5" t="s">
        <v>4854</v>
      </c>
      <c r="D470" s="1"/>
      <c r="E470" s="1" t="s">
        <v>4855</v>
      </c>
      <c r="F470" s="1">
        <v>3283</v>
      </c>
      <c r="G470" s="1">
        <v>101</v>
      </c>
      <c r="H470" s="1"/>
      <c r="I470" s="1" t="s">
        <v>4856</v>
      </c>
      <c r="J470" s="1" t="s">
        <v>3289</v>
      </c>
      <c r="K470" s="1" t="s">
        <v>4858</v>
      </c>
    </row>
    <row r="471" spans="1:11" ht="18.75" customHeight="1" x14ac:dyDescent="0.2">
      <c r="A471" s="2" t="s">
        <v>4859</v>
      </c>
      <c r="B471" s="1" t="s">
        <v>4860</v>
      </c>
      <c r="C471" s="5" t="s">
        <v>4861</v>
      </c>
      <c r="D471" s="1">
        <v>25</v>
      </c>
      <c r="E471" s="1" t="s">
        <v>4862</v>
      </c>
      <c r="F471" s="1">
        <v>594</v>
      </c>
      <c r="G471" s="1">
        <v>33</v>
      </c>
      <c r="H471" s="1">
        <v>11475</v>
      </c>
      <c r="I471" s="1" t="s">
        <v>4863</v>
      </c>
      <c r="J471" s="1" t="s">
        <v>3289</v>
      </c>
      <c r="K471" s="1" t="s">
        <v>4864</v>
      </c>
    </row>
    <row r="472" spans="1:11" ht="18.75" customHeight="1" x14ac:dyDescent="0.2">
      <c r="A472" s="2" t="s">
        <v>4865</v>
      </c>
      <c r="B472" s="1" t="s">
        <v>4860</v>
      </c>
      <c r="C472" s="5" t="s">
        <v>4866</v>
      </c>
      <c r="D472" s="1">
        <v>25</v>
      </c>
      <c r="E472" s="1" t="s">
        <v>4867</v>
      </c>
      <c r="F472" s="1">
        <v>413</v>
      </c>
      <c r="G472" s="1">
        <v>28</v>
      </c>
      <c r="H472" s="1">
        <v>9405</v>
      </c>
      <c r="I472" s="1" t="s">
        <v>4868</v>
      </c>
      <c r="J472" s="1" t="s">
        <v>3289</v>
      </c>
      <c r="K472" s="1" t="s">
        <v>4869</v>
      </c>
    </row>
    <row r="473" spans="1:11" ht="18.75" customHeight="1" x14ac:dyDescent="0.2">
      <c r="A473" s="2" t="s">
        <v>4870</v>
      </c>
      <c r="B473" s="1" t="s">
        <v>4860</v>
      </c>
      <c r="C473" s="5" t="s">
        <v>4871</v>
      </c>
      <c r="D473" s="1">
        <v>14</v>
      </c>
      <c r="E473" s="1" t="s">
        <v>4872</v>
      </c>
      <c r="F473" s="1">
        <v>324</v>
      </c>
      <c r="G473" s="1">
        <v>19</v>
      </c>
      <c r="H473" s="1">
        <v>7151</v>
      </c>
      <c r="I473" s="1" t="s">
        <v>4873</v>
      </c>
      <c r="J473" s="1" t="s">
        <v>3289</v>
      </c>
      <c r="K473" s="1" t="s">
        <v>4874</v>
      </c>
    </row>
    <row r="474" spans="1:11" ht="18.75" customHeight="1" x14ac:dyDescent="0.2">
      <c r="A474" s="2" t="s">
        <v>4875</v>
      </c>
      <c r="B474" s="1" t="s">
        <v>4860</v>
      </c>
      <c r="C474" s="5" t="s">
        <v>4876</v>
      </c>
      <c r="D474" s="1">
        <v>345</v>
      </c>
      <c r="E474" s="1" t="s">
        <v>4877</v>
      </c>
      <c r="F474" s="1">
        <v>876</v>
      </c>
      <c r="G474" s="1">
        <v>65</v>
      </c>
      <c r="H474" s="1">
        <v>16639</v>
      </c>
      <c r="I474" s="1" t="s">
        <v>693</v>
      </c>
      <c r="J474" s="1" t="s">
        <v>3289</v>
      </c>
      <c r="K474" s="1" t="s">
        <v>4878</v>
      </c>
    </row>
    <row r="475" spans="1:11" ht="18.75" customHeight="1" x14ac:dyDescent="0.2">
      <c r="A475" s="2" t="s">
        <v>4879</v>
      </c>
      <c r="B475" s="1" t="s">
        <v>4860</v>
      </c>
      <c r="C475" s="5" t="s">
        <v>4880</v>
      </c>
      <c r="D475" s="1">
        <v>10</v>
      </c>
      <c r="E475" s="1" t="s">
        <v>4881</v>
      </c>
      <c r="F475" s="1">
        <v>167</v>
      </c>
      <c r="G475" s="1">
        <v>3</v>
      </c>
      <c r="H475" s="1">
        <v>5842</v>
      </c>
      <c r="I475" s="1" t="s">
        <v>697</v>
      </c>
      <c r="J475" s="1" t="s">
        <v>3289</v>
      </c>
      <c r="K475" s="1" t="s">
        <v>4882</v>
      </c>
    </row>
    <row r="476" spans="1:11" ht="18.75" customHeight="1" x14ac:dyDescent="0.2">
      <c r="A476" s="2" t="s">
        <v>4883</v>
      </c>
      <c r="B476" s="1" t="s">
        <v>4860</v>
      </c>
      <c r="C476" s="5" t="s">
        <v>4884</v>
      </c>
      <c r="D476" s="1">
        <v>2339</v>
      </c>
      <c r="E476" s="1" t="s">
        <v>4885</v>
      </c>
      <c r="F476" s="1">
        <v>1327</v>
      </c>
      <c r="G476" s="1">
        <v>190</v>
      </c>
      <c r="H476" s="1">
        <v>33300</v>
      </c>
      <c r="I476" s="1" t="s">
        <v>701</v>
      </c>
      <c r="J476" s="1" t="s">
        <v>3289</v>
      </c>
      <c r="K476" s="1" t="s">
        <v>4886</v>
      </c>
    </row>
    <row r="477" spans="1:11" ht="18.75" customHeight="1" x14ac:dyDescent="0.2">
      <c r="A477" s="2" t="s">
        <v>4887</v>
      </c>
      <c r="B477" s="1" t="s">
        <v>4860</v>
      </c>
      <c r="C477" s="5" t="s">
        <v>4888</v>
      </c>
      <c r="D477" s="1">
        <v>11</v>
      </c>
      <c r="E477" s="1" t="s">
        <v>4889</v>
      </c>
      <c r="F477" s="1">
        <v>186</v>
      </c>
      <c r="G477" s="1">
        <v>12</v>
      </c>
      <c r="H477" s="1">
        <v>4833</v>
      </c>
      <c r="I477" s="1" t="s">
        <v>709</v>
      </c>
      <c r="J477" s="1" t="s">
        <v>3289</v>
      </c>
      <c r="K477" s="1" t="s">
        <v>4890</v>
      </c>
    </row>
    <row r="478" spans="1:11" ht="18.75" customHeight="1" x14ac:dyDescent="0.2">
      <c r="A478" s="2" t="s">
        <v>4891</v>
      </c>
      <c r="B478" s="1" t="s">
        <v>4860</v>
      </c>
      <c r="C478" s="5" t="s">
        <v>4892</v>
      </c>
      <c r="D478" s="1">
        <v>16</v>
      </c>
      <c r="E478" s="1" t="s">
        <v>4893</v>
      </c>
      <c r="F478" s="1">
        <v>201</v>
      </c>
      <c r="G478" s="1">
        <v>9</v>
      </c>
      <c r="H478" s="1">
        <v>5212</v>
      </c>
      <c r="I478" s="1"/>
      <c r="J478" s="1" t="s">
        <v>3289</v>
      </c>
      <c r="K478" s="1" t="s">
        <v>4894</v>
      </c>
    </row>
    <row r="479" spans="1:11" ht="18.75" customHeight="1" x14ac:dyDescent="0.2">
      <c r="A479" s="2" t="s">
        <v>4895</v>
      </c>
      <c r="B479" s="1" t="s">
        <v>4860</v>
      </c>
      <c r="C479" s="5" t="s">
        <v>4896</v>
      </c>
      <c r="D479" s="1">
        <v>10</v>
      </c>
      <c r="E479" s="1" t="s">
        <v>4897</v>
      </c>
      <c r="F479" s="1">
        <v>268</v>
      </c>
      <c r="G479" s="1">
        <v>15</v>
      </c>
      <c r="H479" s="1">
        <v>6005</v>
      </c>
      <c r="I479" s="1" t="s">
        <v>4898</v>
      </c>
      <c r="J479" s="1" t="s">
        <v>3289</v>
      </c>
      <c r="K479" s="1" t="s">
        <v>4899</v>
      </c>
    </row>
    <row r="480" spans="1:11" ht="18.75" customHeight="1" x14ac:dyDescent="0.2">
      <c r="A480" s="2" t="s">
        <v>4900</v>
      </c>
      <c r="B480" s="1" t="s">
        <v>4860</v>
      </c>
      <c r="C480" s="5" t="s">
        <v>4901</v>
      </c>
      <c r="D480" s="1">
        <v>10</v>
      </c>
      <c r="E480" s="1" t="s">
        <v>4902</v>
      </c>
      <c r="F480" s="1">
        <v>159</v>
      </c>
      <c r="G480" s="1">
        <v>8</v>
      </c>
      <c r="H480" s="1">
        <v>4426</v>
      </c>
      <c r="I480" s="1" t="s">
        <v>720</v>
      </c>
      <c r="J480" s="1" t="s">
        <v>3289</v>
      </c>
      <c r="K480" s="1" t="s">
        <v>4903</v>
      </c>
    </row>
    <row r="481" spans="1:11" ht="18.75" customHeight="1" x14ac:dyDescent="0.2">
      <c r="A481" s="2" t="s">
        <v>4904</v>
      </c>
      <c r="B481" s="1" t="s">
        <v>4860</v>
      </c>
      <c r="C481" s="5" t="s">
        <v>4905</v>
      </c>
      <c r="D481" s="1">
        <v>10</v>
      </c>
      <c r="E481" s="1" t="s">
        <v>4906</v>
      </c>
      <c r="F481" s="1">
        <v>199</v>
      </c>
      <c r="G481" s="1">
        <v>8</v>
      </c>
      <c r="H481" s="1">
        <v>5442</v>
      </c>
      <c r="I481" s="1" t="s">
        <v>724</v>
      </c>
      <c r="J481" s="1" t="s">
        <v>3289</v>
      </c>
      <c r="K481" s="1" t="s">
        <v>4907</v>
      </c>
    </row>
    <row r="482" spans="1:11" ht="18.75" customHeight="1" x14ac:dyDescent="0.2">
      <c r="A482" s="2" t="s">
        <v>4908</v>
      </c>
      <c r="B482" s="1" t="s">
        <v>4860</v>
      </c>
      <c r="C482" s="5" t="s">
        <v>4909</v>
      </c>
      <c r="D482" s="1">
        <v>14</v>
      </c>
      <c r="E482" s="1" t="s">
        <v>4910</v>
      </c>
      <c r="F482" s="1">
        <v>298</v>
      </c>
      <c r="G482" s="1">
        <v>19</v>
      </c>
      <c r="H482" s="1">
        <v>8208</v>
      </c>
      <c r="I482" s="1" t="s">
        <v>728</v>
      </c>
      <c r="J482" s="1" t="s">
        <v>3289</v>
      </c>
      <c r="K482" s="1" t="s">
        <v>4911</v>
      </c>
    </row>
    <row r="483" spans="1:11" ht="18.75" customHeight="1" x14ac:dyDescent="0.2">
      <c r="A483" s="2" t="s">
        <v>4912</v>
      </c>
      <c r="B483" s="1" t="s">
        <v>4860</v>
      </c>
      <c r="C483" s="5" t="s">
        <v>4913</v>
      </c>
      <c r="D483" s="1">
        <v>34</v>
      </c>
      <c r="E483" s="1" t="s">
        <v>4914</v>
      </c>
      <c r="F483" s="1">
        <v>420</v>
      </c>
      <c r="G483" s="1">
        <v>16</v>
      </c>
      <c r="H483" s="1">
        <v>9362</v>
      </c>
      <c r="I483" s="1" t="s">
        <v>736</v>
      </c>
      <c r="J483" s="1" t="s">
        <v>3289</v>
      </c>
      <c r="K483" s="1" t="s">
        <v>4915</v>
      </c>
    </row>
    <row r="484" spans="1:11" ht="18.75" customHeight="1" x14ac:dyDescent="0.2">
      <c r="A484" s="2" t="s">
        <v>4916</v>
      </c>
      <c r="B484" s="1" t="s">
        <v>4860</v>
      </c>
      <c r="C484" s="5" t="s">
        <v>4917</v>
      </c>
      <c r="D484" s="1">
        <v>18</v>
      </c>
      <c r="E484" s="1" t="s">
        <v>4918</v>
      </c>
      <c r="F484" s="1">
        <v>238</v>
      </c>
      <c r="G484" s="1">
        <v>13</v>
      </c>
      <c r="H484" s="1">
        <v>6080</v>
      </c>
      <c r="I484" s="1" t="s">
        <v>740</v>
      </c>
      <c r="J484" s="1" t="s">
        <v>3289</v>
      </c>
      <c r="K484" s="1" t="s">
        <v>4919</v>
      </c>
    </row>
    <row r="485" spans="1:11" ht="18.75" customHeight="1" x14ac:dyDescent="0.2">
      <c r="A485" s="2" t="s">
        <v>4920</v>
      </c>
      <c r="B485" s="1" t="s">
        <v>4860</v>
      </c>
      <c r="C485" s="5" t="s">
        <v>4921</v>
      </c>
      <c r="D485" s="1">
        <v>8</v>
      </c>
      <c r="E485" s="1" t="s">
        <v>4922</v>
      </c>
      <c r="F485" s="1">
        <v>165</v>
      </c>
      <c r="G485" s="1">
        <v>9</v>
      </c>
      <c r="H485" s="1">
        <v>4464</v>
      </c>
      <c r="I485" s="1" t="s">
        <v>746</v>
      </c>
      <c r="J485" s="1" t="s">
        <v>3289</v>
      </c>
      <c r="K485" s="1" t="s">
        <v>4923</v>
      </c>
    </row>
    <row r="486" spans="1:11" ht="18.75" customHeight="1" x14ac:dyDescent="0.2">
      <c r="A486" s="2" t="s">
        <v>4924</v>
      </c>
      <c r="B486" s="1" t="s">
        <v>4860</v>
      </c>
      <c r="C486" s="5" t="s">
        <v>4925</v>
      </c>
      <c r="D486" s="1">
        <v>25</v>
      </c>
      <c r="E486" s="1" t="s">
        <v>4926</v>
      </c>
      <c r="F486" s="1">
        <v>158</v>
      </c>
      <c r="G486" s="1">
        <v>10</v>
      </c>
      <c r="H486" s="1">
        <v>4308</v>
      </c>
      <c r="I486" s="1" t="s">
        <v>3281</v>
      </c>
      <c r="J486" s="1" t="s">
        <v>3289</v>
      </c>
      <c r="K486" s="1" t="s">
        <v>4927</v>
      </c>
    </row>
    <row r="487" spans="1:11" ht="18.75" customHeight="1" x14ac:dyDescent="0.2">
      <c r="A487" s="2" t="s">
        <v>4928</v>
      </c>
      <c r="B487" s="1" t="s">
        <v>4860</v>
      </c>
      <c r="C487" s="5" t="s">
        <v>4929</v>
      </c>
      <c r="D487" s="1">
        <v>14</v>
      </c>
      <c r="E487" s="1" t="s">
        <v>4930</v>
      </c>
      <c r="F487" s="1">
        <v>152</v>
      </c>
      <c r="G487" s="1">
        <v>17</v>
      </c>
      <c r="H487" s="1">
        <v>4181</v>
      </c>
      <c r="I487" s="1" t="s">
        <v>3277</v>
      </c>
      <c r="J487" s="1" t="s">
        <v>3289</v>
      </c>
      <c r="K487" s="1" t="s">
        <v>4931</v>
      </c>
    </row>
    <row r="488" spans="1:11" ht="18.75" customHeight="1" x14ac:dyDescent="0.2">
      <c r="A488" s="2" t="s">
        <v>4932</v>
      </c>
      <c r="B488" s="1" t="s">
        <v>4860</v>
      </c>
      <c r="C488" s="5" t="s">
        <v>4933</v>
      </c>
      <c r="D488" s="1">
        <v>41</v>
      </c>
      <c r="E488" s="1" t="s">
        <v>4934</v>
      </c>
      <c r="F488" s="1">
        <v>392</v>
      </c>
      <c r="G488" s="1">
        <v>29</v>
      </c>
      <c r="H488" s="1">
        <v>9442</v>
      </c>
      <c r="I488" s="1" t="s">
        <v>3273</v>
      </c>
      <c r="J488" s="1" t="s">
        <v>3289</v>
      </c>
      <c r="K488" s="1" t="s">
        <v>4935</v>
      </c>
    </row>
    <row r="489" spans="1:11" ht="18.75" customHeight="1" x14ac:dyDescent="0.2">
      <c r="A489" s="2" t="s">
        <v>4936</v>
      </c>
      <c r="B489" s="1" t="s">
        <v>4860</v>
      </c>
      <c r="C489" s="5" t="s">
        <v>4937</v>
      </c>
      <c r="D489" s="1">
        <v>12</v>
      </c>
      <c r="E489" s="1" t="s">
        <v>4938</v>
      </c>
      <c r="F489" s="1">
        <v>115</v>
      </c>
      <c r="G489" s="1">
        <v>3</v>
      </c>
      <c r="H489" s="1">
        <v>2938</v>
      </c>
      <c r="I489" s="1" t="s">
        <v>3269</v>
      </c>
      <c r="J489" s="1" t="s">
        <v>3289</v>
      </c>
      <c r="K489" s="1" t="s">
        <v>4939</v>
      </c>
    </row>
    <row r="490" spans="1:11" ht="18.75" customHeight="1" x14ac:dyDescent="0.2">
      <c r="A490" s="2" t="s">
        <v>4940</v>
      </c>
      <c r="B490" s="1" t="s">
        <v>4860</v>
      </c>
      <c r="C490" s="5" t="s">
        <v>4941</v>
      </c>
      <c r="D490" s="1">
        <v>10</v>
      </c>
      <c r="E490" s="1" t="s">
        <v>4942</v>
      </c>
      <c r="F490" s="1">
        <v>225</v>
      </c>
      <c r="G490" s="1">
        <v>19</v>
      </c>
      <c r="H490" s="1">
        <v>6623</v>
      </c>
      <c r="I490" s="1" t="s">
        <v>3258</v>
      </c>
      <c r="J490" s="1" t="s">
        <v>3289</v>
      </c>
      <c r="K490" s="1" t="s">
        <v>4943</v>
      </c>
    </row>
    <row r="491" spans="1:11" ht="18.75" customHeight="1" x14ac:dyDescent="0.2">
      <c r="A491" s="2" t="s">
        <v>4944</v>
      </c>
      <c r="B491" s="1" t="s">
        <v>4860</v>
      </c>
      <c r="C491" s="5" t="s">
        <v>4945</v>
      </c>
      <c r="D491" s="1">
        <v>12</v>
      </c>
      <c r="E491" s="1" t="s">
        <v>4946</v>
      </c>
      <c r="F491" s="1">
        <v>112</v>
      </c>
      <c r="G491" s="1">
        <v>6</v>
      </c>
      <c r="H491" s="1">
        <v>2068</v>
      </c>
      <c r="I491" s="1" t="s">
        <v>3262</v>
      </c>
      <c r="J491" s="1" t="s">
        <v>3289</v>
      </c>
      <c r="K491" s="1" t="s">
        <v>4947</v>
      </c>
    </row>
    <row r="492" spans="1:11" ht="18.75" customHeight="1" x14ac:dyDescent="0.2">
      <c r="A492" s="2" t="s">
        <v>4948</v>
      </c>
      <c r="B492" s="1" t="s">
        <v>4860</v>
      </c>
      <c r="C492" s="5" t="s">
        <v>4949</v>
      </c>
      <c r="D492" s="1">
        <v>8</v>
      </c>
      <c r="E492" s="1" t="s">
        <v>4950</v>
      </c>
      <c r="F492" s="1">
        <v>104</v>
      </c>
      <c r="G492" s="1">
        <v>5</v>
      </c>
      <c r="H492" s="1">
        <v>3810</v>
      </c>
      <c r="I492" s="1" t="s">
        <v>3258</v>
      </c>
      <c r="J492" s="1" t="s">
        <v>3289</v>
      </c>
      <c r="K492" s="1" t="s">
        <v>4951</v>
      </c>
    </row>
    <row r="493" spans="1:11" ht="18.75" customHeight="1" x14ac:dyDescent="0.2">
      <c r="A493" s="2" t="s">
        <v>4952</v>
      </c>
      <c r="B493" s="1" t="s">
        <v>4860</v>
      </c>
      <c r="C493" s="5" t="s">
        <v>4953</v>
      </c>
      <c r="D493" s="1">
        <v>20</v>
      </c>
      <c r="E493" s="1" t="s">
        <v>4954</v>
      </c>
      <c r="F493" s="1">
        <v>394</v>
      </c>
      <c r="G493" s="1">
        <v>29</v>
      </c>
      <c r="H493" s="1">
        <v>8235</v>
      </c>
      <c r="I493" s="1" t="s">
        <v>3254</v>
      </c>
      <c r="J493" s="1" t="s">
        <v>3289</v>
      </c>
      <c r="K493" s="1" t="s">
        <v>4955</v>
      </c>
    </row>
    <row r="494" spans="1:11" ht="18.75" customHeight="1" x14ac:dyDescent="0.2">
      <c r="A494" s="2" t="s">
        <v>4956</v>
      </c>
      <c r="B494" s="1" t="s">
        <v>4860</v>
      </c>
      <c r="C494" s="5" t="s">
        <v>4957</v>
      </c>
      <c r="D494" s="1">
        <v>17</v>
      </c>
      <c r="E494" s="1" t="s">
        <v>4958</v>
      </c>
      <c r="F494" s="1">
        <v>407</v>
      </c>
      <c r="G494" s="1">
        <v>33</v>
      </c>
      <c r="H494" s="1">
        <v>10385</v>
      </c>
      <c r="I494" s="1" t="s">
        <v>3250</v>
      </c>
      <c r="J494" s="1" t="s">
        <v>3289</v>
      </c>
      <c r="K494" s="1" t="s">
        <v>4959</v>
      </c>
    </row>
    <row r="495" spans="1:11" ht="18.75" customHeight="1" x14ac:dyDescent="0.2">
      <c r="A495" s="2" t="s">
        <v>4960</v>
      </c>
      <c r="B495" s="1" t="s">
        <v>4860</v>
      </c>
      <c r="C495" s="5" t="s">
        <v>4961</v>
      </c>
      <c r="D495" s="1">
        <v>22</v>
      </c>
      <c r="E495" s="1" t="s">
        <v>4962</v>
      </c>
      <c r="F495" s="1">
        <v>432</v>
      </c>
      <c r="G495" s="1">
        <v>24</v>
      </c>
      <c r="H495" s="1">
        <v>8979</v>
      </c>
      <c r="I495" s="1" t="s">
        <v>3246</v>
      </c>
      <c r="J495" s="1" t="s">
        <v>3289</v>
      </c>
      <c r="K495" s="1" t="s">
        <v>4963</v>
      </c>
    </row>
    <row r="496" spans="1:11" ht="18.75" customHeight="1" x14ac:dyDescent="0.2">
      <c r="A496" s="2" t="s">
        <v>4964</v>
      </c>
      <c r="B496" s="1" t="s">
        <v>4860</v>
      </c>
      <c r="C496" s="5" t="s">
        <v>4965</v>
      </c>
      <c r="D496" s="1">
        <v>25</v>
      </c>
      <c r="E496" s="1" t="s">
        <v>4966</v>
      </c>
      <c r="F496" s="1">
        <v>149</v>
      </c>
      <c r="G496" s="1">
        <v>4</v>
      </c>
      <c r="H496" s="1">
        <v>4133</v>
      </c>
      <c r="I496" s="1" t="s">
        <v>3242</v>
      </c>
      <c r="J496" s="1" t="s">
        <v>3289</v>
      </c>
      <c r="K496" s="1" t="s">
        <v>4967</v>
      </c>
    </row>
    <row r="497" spans="1:11" ht="18.75" customHeight="1" x14ac:dyDescent="0.2">
      <c r="A497" s="2" t="s">
        <v>4968</v>
      </c>
      <c r="B497" s="1" t="s">
        <v>4860</v>
      </c>
      <c r="C497" s="5" t="s">
        <v>4969</v>
      </c>
      <c r="D497" s="1">
        <v>7</v>
      </c>
      <c r="E497" s="1" t="s">
        <v>4970</v>
      </c>
      <c r="F497" s="1">
        <v>177</v>
      </c>
      <c r="G497" s="1">
        <v>18</v>
      </c>
      <c r="H497" s="1">
        <v>4819</v>
      </c>
      <c r="I497" s="1" t="s">
        <v>3239</v>
      </c>
      <c r="J497" s="1" t="s">
        <v>3289</v>
      </c>
      <c r="K497" s="1" t="s">
        <v>4971</v>
      </c>
    </row>
    <row r="498" spans="1:11" ht="18.75" customHeight="1" x14ac:dyDescent="0.2">
      <c r="A498" s="2" t="s">
        <v>4972</v>
      </c>
      <c r="B498" s="1" t="s">
        <v>4860</v>
      </c>
      <c r="C498" s="5" t="s">
        <v>4973</v>
      </c>
      <c r="D498" s="1">
        <v>11</v>
      </c>
      <c r="E498" s="1" t="s">
        <v>4974</v>
      </c>
      <c r="F498" s="1">
        <v>180</v>
      </c>
      <c r="G498" s="1">
        <v>0</v>
      </c>
      <c r="H498" s="1">
        <v>3223</v>
      </c>
      <c r="I498" s="1" t="s">
        <v>3235</v>
      </c>
      <c r="J498" s="1" t="s">
        <v>3289</v>
      </c>
      <c r="K498" s="1" t="s">
        <v>4975</v>
      </c>
    </row>
    <row r="499" spans="1:11" ht="18.75" customHeight="1" x14ac:dyDescent="0.2">
      <c r="A499" s="2" t="s">
        <v>4976</v>
      </c>
      <c r="B499" s="1" t="s">
        <v>4860</v>
      </c>
      <c r="C499" s="5" t="s">
        <v>4977</v>
      </c>
      <c r="D499" s="1">
        <v>8</v>
      </c>
      <c r="E499" s="1" t="s">
        <v>4978</v>
      </c>
      <c r="F499" s="1">
        <v>186</v>
      </c>
      <c r="G499" s="1">
        <v>22</v>
      </c>
      <c r="H499" s="1">
        <v>4194</v>
      </c>
      <c r="I499" s="1" t="s">
        <v>3231</v>
      </c>
      <c r="J499" s="1" t="s">
        <v>3289</v>
      </c>
      <c r="K499" s="1" t="s">
        <v>4979</v>
      </c>
    </row>
    <row r="500" spans="1:11" ht="18.75" customHeight="1" x14ac:dyDescent="0.2">
      <c r="A500" s="2" t="s">
        <v>4980</v>
      </c>
      <c r="B500" s="1" t="s">
        <v>4860</v>
      </c>
      <c r="C500" s="5" t="s">
        <v>4981</v>
      </c>
      <c r="D500" s="1">
        <v>13</v>
      </c>
      <c r="E500" s="1" t="s">
        <v>4982</v>
      </c>
      <c r="F500" s="1">
        <v>172</v>
      </c>
      <c r="G500" s="1">
        <v>6</v>
      </c>
      <c r="H500" s="1">
        <v>3893</v>
      </c>
      <c r="I500" s="1" t="s">
        <v>4983</v>
      </c>
      <c r="J500" s="1" t="s">
        <v>3289</v>
      </c>
      <c r="K500" s="1" t="s">
        <v>4984</v>
      </c>
    </row>
    <row r="501" spans="1:11" ht="18.75" customHeight="1" x14ac:dyDescent="0.2">
      <c r="A501" s="2" t="s">
        <v>4985</v>
      </c>
      <c r="B501" s="1" t="s">
        <v>4860</v>
      </c>
      <c r="C501" s="5" t="s">
        <v>4986</v>
      </c>
      <c r="D501" s="1">
        <v>20</v>
      </c>
      <c r="E501" s="1" t="s">
        <v>4987</v>
      </c>
      <c r="F501" s="1">
        <v>244</v>
      </c>
      <c r="G501" s="1">
        <v>19</v>
      </c>
      <c r="H501" s="1">
        <v>5730</v>
      </c>
      <c r="I501" s="1" t="s">
        <v>3227</v>
      </c>
      <c r="J501" s="1" t="s">
        <v>3289</v>
      </c>
      <c r="K501" s="1" t="s">
        <v>4988</v>
      </c>
    </row>
    <row r="502" spans="1:11" ht="18.75" customHeight="1" x14ac:dyDescent="0.2">
      <c r="A502" s="2" t="s">
        <v>4989</v>
      </c>
      <c r="B502" s="1" t="s">
        <v>4860</v>
      </c>
      <c r="C502" s="5" t="s">
        <v>4990</v>
      </c>
      <c r="D502" s="1">
        <v>6</v>
      </c>
      <c r="E502" s="1" t="s">
        <v>4991</v>
      </c>
      <c r="F502" s="1">
        <v>187</v>
      </c>
      <c r="G502" s="1">
        <v>9</v>
      </c>
      <c r="H502" s="1">
        <v>3624</v>
      </c>
      <c r="I502" s="1" t="s">
        <v>3223</v>
      </c>
      <c r="J502" s="1" t="s">
        <v>3289</v>
      </c>
      <c r="K502" s="1" t="s">
        <v>4992</v>
      </c>
    </row>
    <row r="503" spans="1:11" ht="18.75" customHeight="1" x14ac:dyDescent="0.2">
      <c r="A503" s="2" t="s">
        <v>4993</v>
      </c>
      <c r="B503" s="1" t="s">
        <v>4860</v>
      </c>
      <c r="C503" s="5" t="s">
        <v>4994</v>
      </c>
      <c r="D503" s="1">
        <v>19</v>
      </c>
      <c r="E503" s="1" t="s">
        <v>4995</v>
      </c>
      <c r="F503" s="1">
        <v>121</v>
      </c>
      <c r="G503" s="1">
        <v>5</v>
      </c>
      <c r="H503" s="1">
        <v>3539</v>
      </c>
      <c r="I503" s="1" t="s">
        <v>3219</v>
      </c>
      <c r="J503" s="1" t="s">
        <v>3289</v>
      </c>
      <c r="K503" s="1" t="s">
        <v>4996</v>
      </c>
    </row>
    <row r="504" spans="1:11" ht="18.75" customHeight="1" x14ac:dyDescent="0.2">
      <c r="A504" s="2" t="s">
        <v>4997</v>
      </c>
      <c r="B504" s="1" t="s">
        <v>4860</v>
      </c>
      <c r="C504" s="5" t="s">
        <v>4998</v>
      </c>
      <c r="D504" s="1">
        <v>8</v>
      </c>
      <c r="E504" s="1" t="s">
        <v>4999</v>
      </c>
      <c r="F504" s="1">
        <v>124</v>
      </c>
      <c r="G504" s="1">
        <v>6</v>
      </c>
      <c r="H504" s="1">
        <v>3111</v>
      </c>
      <c r="I504" s="1" t="s">
        <v>3215</v>
      </c>
      <c r="J504" s="1" t="s">
        <v>3289</v>
      </c>
      <c r="K504" s="1" t="s">
        <v>5000</v>
      </c>
    </row>
    <row r="505" spans="1:11" ht="18.75" customHeight="1" x14ac:dyDescent="0.2">
      <c r="A505" s="2" t="s">
        <v>5001</v>
      </c>
      <c r="B505" s="1" t="s">
        <v>4860</v>
      </c>
      <c r="C505" s="5" t="s">
        <v>5002</v>
      </c>
      <c r="D505" s="1">
        <v>19</v>
      </c>
      <c r="E505" s="1" t="s">
        <v>5003</v>
      </c>
      <c r="F505" s="1">
        <v>266</v>
      </c>
      <c r="G505" s="1">
        <v>29</v>
      </c>
      <c r="H505" s="1">
        <v>6071</v>
      </c>
      <c r="I505" s="1" t="s">
        <v>3211</v>
      </c>
      <c r="J505" s="1" t="s">
        <v>3289</v>
      </c>
      <c r="K505" s="1" t="s">
        <v>5004</v>
      </c>
    </row>
    <row r="506" spans="1:11" ht="18.75" customHeight="1" x14ac:dyDescent="0.2">
      <c r="A506" s="2" t="s">
        <v>5005</v>
      </c>
      <c r="B506" s="1" t="s">
        <v>4860</v>
      </c>
      <c r="C506" s="5" t="s">
        <v>5006</v>
      </c>
      <c r="D506" s="1">
        <v>11</v>
      </c>
      <c r="E506" s="1" t="s">
        <v>5007</v>
      </c>
      <c r="F506" s="1">
        <v>278</v>
      </c>
      <c r="G506" s="1">
        <v>20</v>
      </c>
      <c r="H506" s="1">
        <v>11260</v>
      </c>
      <c r="I506" s="1" t="s">
        <v>3199</v>
      </c>
      <c r="J506" s="1" t="s">
        <v>3289</v>
      </c>
      <c r="K506" s="1" t="s">
        <v>5008</v>
      </c>
    </row>
    <row r="507" spans="1:11" ht="18.75" customHeight="1" x14ac:dyDescent="0.2">
      <c r="A507" s="2" t="s">
        <v>5009</v>
      </c>
      <c r="B507" s="1" t="s">
        <v>4860</v>
      </c>
      <c r="C507" s="5" t="s">
        <v>5010</v>
      </c>
      <c r="D507" s="1">
        <v>26</v>
      </c>
      <c r="E507" s="1" t="s">
        <v>5011</v>
      </c>
      <c r="F507" s="1">
        <v>174</v>
      </c>
      <c r="G507" s="1">
        <v>19</v>
      </c>
      <c r="H507" s="1">
        <v>4573</v>
      </c>
      <c r="I507" s="1" t="s">
        <v>3207</v>
      </c>
      <c r="J507" s="1" t="s">
        <v>3289</v>
      </c>
      <c r="K507" s="1" t="s">
        <v>5012</v>
      </c>
    </row>
    <row r="508" spans="1:11" ht="18.75" customHeight="1" x14ac:dyDescent="0.2">
      <c r="A508" s="2" t="s">
        <v>5013</v>
      </c>
      <c r="B508" s="1" t="s">
        <v>4860</v>
      </c>
      <c r="C508" s="5" t="s">
        <v>5014</v>
      </c>
      <c r="D508" s="1">
        <v>25</v>
      </c>
      <c r="E508" s="1" t="s">
        <v>5015</v>
      </c>
      <c r="F508" s="1">
        <v>164</v>
      </c>
      <c r="G508" s="1">
        <v>6</v>
      </c>
      <c r="H508" s="1">
        <v>3697</v>
      </c>
      <c r="I508" s="1" t="s">
        <v>5016</v>
      </c>
      <c r="J508" s="1" t="s">
        <v>3289</v>
      </c>
      <c r="K508" s="1" t="s">
        <v>5017</v>
      </c>
    </row>
    <row r="509" spans="1:11" ht="18.75" customHeight="1" x14ac:dyDescent="0.2">
      <c r="A509" s="2" t="s">
        <v>5018</v>
      </c>
      <c r="B509" s="1" t="s">
        <v>4860</v>
      </c>
      <c r="C509" s="5" t="s">
        <v>5019</v>
      </c>
      <c r="D509" s="1">
        <v>40</v>
      </c>
      <c r="E509" s="1" t="s">
        <v>5020</v>
      </c>
      <c r="F509" s="1">
        <v>368</v>
      </c>
      <c r="G509" s="1">
        <v>28</v>
      </c>
      <c r="H509" s="1">
        <v>11902</v>
      </c>
      <c r="I509" s="1" t="s">
        <v>3196</v>
      </c>
      <c r="J509" s="1" t="s">
        <v>3289</v>
      </c>
      <c r="K509" s="1" t="s">
        <v>5021</v>
      </c>
    </row>
    <row r="510" spans="1:11" ht="18.75" customHeight="1" x14ac:dyDescent="0.2">
      <c r="A510" s="2" t="s">
        <v>5022</v>
      </c>
      <c r="B510" s="1" t="s">
        <v>4860</v>
      </c>
      <c r="C510" s="5" t="s">
        <v>5023</v>
      </c>
      <c r="D510" s="1">
        <v>41</v>
      </c>
      <c r="E510" s="1" t="s">
        <v>5024</v>
      </c>
      <c r="F510" s="1">
        <v>163</v>
      </c>
      <c r="G510" s="1">
        <v>9</v>
      </c>
      <c r="H510" s="1">
        <v>4080</v>
      </c>
      <c r="I510" s="1" t="s">
        <v>3192</v>
      </c>
      <c r="J510" s="1" t="s">
        <v>3289</v>
      </c>
      <c r="K510" s="1" t="s">
        <v>5025</v>
      </c>
    </row>
    <row r="511" spans="1:11" ht="18.75" customHeight="1" x14ac:dyDescent="0.2">
      <c r="A511" s="2" t="s">
        <v>5026</v>
      </c>
      <c r="B511" s="1" t="s">
        <v>4860</v>
      </c>
      <c r="C511" s="5" t="s">
        <v>5027</v>
      </c>
      <c r="D511" s="1">
        <v>23</v>
      </c>
      <c r="E511" s="1" t="s">
        <v>5028</v>
      </c>
      <c r="F511" s="1">
        <v>95</v>
      </c>
      <c r="G511" s="1">
        <v>10</v>
      </c>
      <c r="H511" s="1">
        <v>2850</v>
      </c>
      <c r="I511" s="1" t="s">
        <v>5029</v>
      </c>
      <c r="J511" s="1" t="s">
        <v>3289</v>
      </c>
      <c r="K511" s="1" t="s">
        <v>5030</v>
      </c>
    </row>
    <row r="512" spans="1:11" ht="18.75" customHeight="1" x14ac:dyDescent="0.2">
      <c r="A512" s="2" t="s">
        <v>5031</v>
      </c>
      <c r="B512" s="1" t="s">
        <v>4860</v>
      </c>
      <c r="C512" s="5" t="s">
        <v>5032</v>
      </c>
      <c r="D512" s="1">
        <v>28</v>
      </c>
      <c r="E512" s="1" t="s">
        <v>5033</v>
      </c>
      <c r="F512" s="1">
        <v>120</v>
      </c>
      <c r="G512" s="1">
        <v>10</v>
      </c>
      <c r="H512" s="1">
        <v>1908</v>
      </c>
      <c r="I512" s="1" t="s">
        <v>3184</v>
      </c>
      <c r="J512" s="1" t="s">
        <v>3289</v>
      </c>
      <c r="K512" s="1" t="s">
        <v>5034</v>
      </c>
    </row>
    <row r="513" spans="1:11" ht="18.75" customHeight="1" x14ac:dyDescent="0.2">
      <c r="A513" s="2" t="s">
        <v>5035</v>
      </c>
      <c r="B513" s="1" t="s">
        <v>4860</v>
      </c>
      <c r="C513" s="5" t="s">
        <v>5036</v>
      </c>
      <c r="D513" s="1">
        <v>26</v>
      </c>
      <c r="E513" s="1" t="s">
        <v>5037</v>
      </c>
      <c r="F513" s="1">
        <v>155</v>
      </c>
      <c r="G513" s="1">
        <v>11</v>
      </c>
      <c r="H513" s="1">
        <v>4645</v>
      </c>
      <c r="I513" s="1" t="s">
        <v>3181</v>
      </c>
      <c r="J513" s="1" t="s">
        <v>3289</v>
      </c>
      <c r="K513" s="1" t="s">
        <v>5038</v>
      </c>
    </row>
    <row r="514" spans="1:11" ht="18.75" customHeight="1" x14ac:dyDescent="0.2">
      <c r="A514" s="2" t="s">
        <v>5039</v>
      </c>
      <c r="B514" s="1" t="s">
        <v>4860</v>
      </c>
      <c r="C514" s="5" t="s">
        <v>5040</v>
      </c>
      <c r="D514" s="1">
        <v>11</v>
      </c>
      <c r="E514" s="1" t="s">
        <v>5041</v>
      </c>
      <c r="F514" s="1">
        <v>185</v>
      </c>
      <c r="G514" s="1">
        <v>16</v>
      </c>
      <c r="H514" s="1">
        <v>3205</v>
      </c>
      <c r="I514" s="1" t="s">
        <v>3177</v>
      </c>
      <c r="J514" s="1" t="s">
        <v>3289</v>
      </c>
      <c r="K514" s="1" t="s">
        <v>5042</v>
      </c>
    </row>
    <row r="515" spans="1:11" ht="18.75" customHeight="1" x14ac:dyDescent="0.2">
      <c r="A515" s="2" t="s">
        <v>5043</v>
      </c>
      <c r="B515" s="1" t="s">
        <v>4860</v>
      </c>
      <c r="C515" s="5" t="s">
        <v>5044</v>
      </c>
      <c r="D515" s="1">
        <v>15</v>
      </c>
      <c r="E515" s="1" t="s">
        <v>5045</v>
      </c>
      <c r="F515" s="1">
        <v>149</v>
      </c>
      <c r="G515" s="1">
        <v>10</v>
      </c>
      <c r="H515" s="1">
        <v>4006</v>
      </c>
      <c r="I515" s="1" t="s">
        <v>3173</v>
      </c>
      <c r="J515" s="1" t="s">
        <v>3289</v>
      </c>
      <c r="K515" s="1" t="s">
        <v>5046</v>
      </c>
    </row>
    <row r="516" spans="1:11" ht="18.75" customHeight="1" x14ac:dyDescent="0.2">
      <c r="A516" s="2" t="s">
        <v>5047</v>
      </c>
      <c r="B516" s="1" t="s">
        <v>4860</v>
      </c>
      <c r="C516" s="5" t="s">
        <v>5048</v>
      </c>
      <c r="D516" s="1">
        <v>19</v>
      </c>
      <c r="E516" s="1" t="s">
        <v>5049</v>
      </c>
      <c r="F516" s="1">
        <v>242</v>
      </c>
      <c r="G516" s="1">
        <v>12</v>
      </c>
      <c r="H516" s="1">
        <v>3973</v>
      </c>
      <c r="I516" s="1" t="s">
        <v>3169</v>
      </c>
      <c r="J516" s="1" t="s">
        <v>3289</v>
      </c>
      <c r="K516" s="1" t="s">
        <v>5050</v>
      </c>
    </row>
    <row r="517" spans="1:11" ht="18.75" customHeight="1" x14ac:dyDescent="0.2">
      <c r="A517" s="2" t="s">
        <v>5051</v>
      </c>
      <c r="B517" s="1" t="s">
        <v>4860</v>
      </c>
      <c r="C517" s="5" t="s">
        <v>5052</v>
      </c>
      <c r="D517" s="1">
        <v>19</v>
      </c>
      <c r="E517" s="1" t="s">
        <v>5053</v>
      </c>
      <c r="F517" s="1">
        <v>101</v>
      </c>
      <c r="G517" s="1">
        <v>7</v>
      </c>
      <c r="H517" s="1">
        <v>3187</v>
      </c>
      <c r="I517" s="1" t="s">
        <v>3165</v>
      </c>
      <c r="J517" s="1" t="s">
        <v>3289</v>
      </c>
      <c r="K517" s="1" t="s">
        <v>5054</v>
      </c>
    </row>
    <row r="518" spans="1:11" ht="18.75" customHeight="1" x14ac:dyDescent="0.2">
      <c r="A518" s="2" t="s">
        <v>5055</v>
      </c>
      <c r="B518" s="1" t="s">
        <v>4860</v>
      </c>
      <c r="C518" s="5" t="s">
        <v>5056</v>
      </c>
      <c r="D518" s="1">
        <v>16</v>
      </c>
      <c r="E518" s="1" t="s">
        <v>5057</v>
      </c>
      <c r="F518" s="1">
        <v>141</v>
      </c>
      <c r="G518" s="1">
        <v>4</v>
      </c>
      <c r="H518" s="1">
        <v>3566</v>
      </c>
      <c r="I518" s="1" t="s">
        <v>3161</v>
      </c>
      <c r="J518" s="1" t="s">
        <v>3289</v>
      </c>
      <c r="K518" s="1" t="s">
        <v>5058</v>
      </c>
    </row>
    <row r="519" spans="1:11" ht="18.75" customHeight="1" x14ac:dyDescent="0.2">
      <c r="A519" s="2" t="s">
        <v>5059</v>
      </c>
      <c r="B519" s="1" t="s">
        <v>4860</v>
      </c>
      <c r="C519" s="5" t="s">
        <v>5060</v>
      </c>
      <c r="D519" s="1">
        <v>17</v>
      </c>
      <c r="E519" s="1" t="s">
        <v>5061</v>
      </c>
      <c r="F519" s="1">
        <v>300</v>
      </c>
      <c r="G519" s="1">
        <v>28</v>
      </c>
      <c r="H519" s="1">
        <v>7368</v>
      </c>
      <c r="I519" s="1" t="s">
        <v>3157</v>
      </c>
      <c r="J519" s="1" t="s">
        <v>3289</v>
      </c>
      <c r="K519" s="1" t="s">
        <v>5062</v>
      </c>
    </row>
    <row r="520" spans="1:11" ht="18.75" customHeight="1" x14ac:dyDescent="0.2">
      <c r="A520" s="2" t="s">
        <v>5063</v>
      </c>
      <c r="B520" s="1" t="s">
        <v>4860</v>
      </c>
      <c r="C520" s="5" t="s">
        <v>5064</v>
      </c>
      <c r="D520" s="1">
        <v>20</v>
      </c>
      <c r="E520" s="1" t="s">
        <v>5065</v>
      </c>
      <c r="F520" s="1">
        <v>154</v>
      </c>
      <c r="G520" s="1">
        <v>11</v>
      </c>
      <c r="H520" s="1">
        <v>3868</v>
      </c>
      <c r="I520" s="1" t="s">
        <v>3153</v>
      </c>
      <c r="J520" s="1" t="s">
        <v>3289</v>
      </c>
      <c r="K520" s="1" t="s">
        <v>5066</v>
      </c>
    </row>
    <row r="521" spans="1:11" ht="18.75" customHeight="1" x14ac:dyDescent="0.2">
      <c r="A521" s="2" t="s">
        <v>5067</v>
      </c>
      <c r="B521" s="1" t="s">
        <v>4860</v>
      </c>
      <c r="C521" s="5" t="s">
        <v>5068</v>
      </c>
      <c r="D521" s="1"/>
      <c r="E521" s="1" t="s">
        <v>5069</v>
      </c>
      <c r="F521" s="1">
        <v>51</v>
      </c>
      <c r="G521" s="1">
        <v>0</v>
      </c>
      <c r="H521" s="1"/>
      <c r="I521" s="1" t="s">
        <v>5070</v>
      </c>
      <c r="J521" s="1" t="s">
        <v>3289</v>
      </c>
      <c r="K521" s="1" t="s">
        <v>5071</v>
      </c>
    </row>
    <row r="522" spans="1:11" ht="18.75" customHeight="1" x14ac:dyDescent="0.2">
      <c r="A522" s="2" t="s">
        <v>5072</v>
      </c>
      <c r="B522" s="1" t="s">
        <v>4860</v>
      </c>
      <c r="C522" s="5" t="s">
        <v>5073</v>
      </c>
      <c r="D522" s="1">
        <v>22</v>
      </c>
      <c r="E522" s="1" t="s">
        <v>5074</v>
      </c>
      <c r="F522" s="1">
        <v>213</v>
      </c>
      <c r="G522" s="1">
        <v>15</v>
      </c>
      <c r="H522" s="1">
        <v>7153</v>
      </c>
      <c r="I522" s="1" t="s">
        <v>5075</v>
      </c>
      <c r="J522" s="1" t="s">
        <v>3289</v>
      </c>
      <c r="K522" s="1" t="s">
        <v>5076</v>
      </c>
    </row>
    <row r="523" spans="1:11" ht="18.75" customHeight="1" x14ac:dyDescent="0.2">
      <c r="A523" s="2" t="s">
        <v>5077</v>
      </c>
      <c r="B523" s="1" t="s">
        <v>4860</v>
      </c>
      <c r="C523" s="5" t="s">
        <v>5078</v>
      </c>
      <c r="D523" s="1">
        <v>22</v>
      </c>
      <c r="E523" s="1" t="s">
        <v>5079</v>
      </c>
      <c r="F523" s="1">
        <v>191</v>
      </c>
      <c r="G523" s="1">
        <v>7</v>
      </c>
      <c r="H523" s="1">
        <v>6493</v>
      </c>
      <c r="I523" s="1" t="s">
        <v>3145</v>
      </c>
      <c r="J523" s="1" t="s">
        <v>3289</v>
      </c>
      <c r="K523" s="1" t="s">
        <v>5080</v>
      </c>
    </row>
    <row r="524" spans="1:11" ht="18.75" customHeight="1" x14ac:dyDescent="0.2">
      <c r="A524" s="2" t="s">
        <v>5081</v>
      </c>
      <c r="B524" s="1" t="s">
        <v>4860</v>
      </c>
      <c r="C524" s="5" t="s">
        <v>5082</v>
      </c>
      <c r="D524" s="1">
        <v>20</v>
      </c>
      <c r="E524" s="1" t="s">
        <v>5083</v>
      </c>
      <c r="F524" s="1">
        <v>165</v>
      </c>
      <c r="G524" s="1">
        <v>15</v>
      </c>
      <c r="H524" s="1">
        <v>3684</v>
      </c>
      <c r="I524" s="1" t="s">
        <v>3141</v>
      </c>
      <c r="J524" s="1" t="s">
        <v>3289</v>
      </c>
      <c r="K524" s="1" t="s">
        <v>5084</v>
      </c>
    </row>
    <row r="525" spans="1:11" ht="18.75" customHeight="1" x14ac:dyDescent="0.2">
      <c r="A525" s="2" t="s">
        <v>5085</v>
      </c>
      <c r="B525" s="1" t="s">
        <v>4860</v>
      </c>
      <c r="C525" s="5" t="s">
        <v>5086</v>
      </c>
      <c r="D525" s="1"/>
      <c r="E525" s="1" t="s">
        <v>5087</v>
      </c>
      <c r="F525" s="1">
        <v>334</v>
      </c>
      <c r="G525" s="1">
        <v>6</v>
      </c>
      <c r="H525" s="1"/>
      <c r="I525" s="1" t="s">
        <v>3137</v>
      </c>
      <c r="J525" s="1" t="s">
        <v>3289</v>
      </c>
      <c r="K525" s="1" t="s">
        <v>5088</v>
      </c>
    </row>
    <row r="526" spans="1:11" ht="18.75" customHeight="1" x14ac:dyDescent="0.2">
      <c r="A526" s="2" t="s">
        <v>5089</v>
      </c>
      <c r="B526" s="1" t="s">
        <v>4860</v>
      </c>
      <c r="C526" s="5" t="s">
        <v>5090</v>
      </c>
      <c r="D526" s="1">
        <v>22</v>
      </c>
      <c r="E526" s="1" t="s">
        <v>5091</v>
      </c>
      <c r="F526" s="1">
        <v>81</v>
      </c>
      <c r="G526" s="1">
        <v>4</v>
      </c>
      <c r="H526" s="1">
        <v>3382</v>
      </c>
      <c r="I526" s="1" t="s">
        <v>3133</v>
      </c>
      <c r="J526" s="1" t="s">
        <v>3289</v>
      </c>
      <c r="K526" s="1" t="s">
        <v>5092</v>
      </c>
    </row>
    <row r="527" spans="1:11" ht="18.75" customHeight="1" x14ac:dyDescent="0.2">
      <c r="A527" s="2" t="s">
        <v>5093</v>
      </c>
      <c r="B527" s="1" t="s">
        <v>4860</v>
      </c>
      <c r="C527" s="5" t="s">
        <v>5094</v>
      </c>
      <c r="D527" s="1">
        <v>26</v>
      </c>
      <c r="E527" s="1" t="s">
        <v>5095</v>
      </c>
      <c r="F527" s="1">
        <v>225</v>
      </c>
      <c r="G527" s="1">
        <v>15</v>
      </c>
      <c r="H527" s="1">
        <v>7026</v>
      </c>
      <c r="I527" s="1" t="s">
        <v>3121</v>
      </c>
      <c r="J527" s="1" t="s">
        <v>3289</v>
      </c>
      <c r="K527" s="1" t="s">
        <v>5096</v>
      </c>
    </row>
    <row r="528" spans="1:11" ht="18.75" customHeight="1" x14ac:dyDescent="0.2">
      <c r="A528" s="2" t="s">
        <v>5097</v>
      </c>
      <c r="B528" s="1" t="s">
        <v>4860</v>
      </c>
      <c r="C528" s="5" t="s">
        <v>5098</v>
      </c>
      <c r="D528" s="1">
        <v>12</v>
      </c>
      <c r="E528" s="1" t="s">
        <v>5099</v>
      </c>
      <c r="F528" s="1">
        <v>120</v>
      </c>
      <c r="G528" s="1">
        <v>8</v>
      </c>
      <c r="H528" s="1">
        <v>3203</v>
      </c>
      <c r="I528" s="1" t="s">
        <v>3118</v>
      </c>
      <c r="J528" s="1" t="s">
        <v>3289</v>
      </c>
      <c r="K528" s="1" t="s">
        <v>5100</v>
      </c>
    </row>
    <row r="529" spans="1:11" ht="18.75" customHeight="1" x14ac:dyDescent="0.2">
      <c r="A529" s="2" t="s">
        <v>5101</v>
      </c>
      <c r="B529" s="1" t="s">
        <v>4860</v>
      </c>
      <c r="C529" s="5" t="s">
        <v>5102</v>
      </c>
      <c r="D529" s="1">
        <v>28</v>
      </c>
      <c r="E529" s="1" t="s">
        <v>5103</v>
      </c>
      <c r="F529" s="1">
        <v>130</v>
      </c>
      <c r="G529" s="1">
        <v>6</v>
      </c>
      <c r="H529" s="1">
        <v>3663</v>
      </c>
      <c r="I529" s="1" t="s">
        <v>3110</v>
      </c>
      <c r="J529" s="1" t="s">
        <v>3289</v>
      </c>
      <c r="K529" s="1" t="s">
        <v>5104</v>
      </c>
    </row>
    <row r="530" spans="1:11" ht="18.75" customHeight="1" x14ac:dyDescent="0.2">
      <c r="A530" s="2" t="s">
        <v>5105</v>
      </c>
      <c r="B530" s="1" t="s">
        <v>4860</v>
      </c>
      <c r="C530" s="5" t="s">
        <v>5106</v>
      </c>
      <c r="D530" s="1">
        <v>11</v>
      </c>
      <c r="E530" s="1" t="s">
        <v>5107</v>
      </c>
      <c r="F530" s="1">
        <v>108</v>
      </c>
      <c r="G530" s="1">
        <v>6</v>
      </c>
      <c r="H530" s="1">
        <v>2979</v>
      </c>
      <c r="I530" s="1" t="s">
        <v>3106</v>
      </c>
      <c r="J530" s="1" t="s">
        <v>3289</v>
      </c>
      <c r="K530" s="1" t="s">
        <v>5108</v>
      </c>
    </row>
    <row r="531" spans="1:11" ht="18.75" customHeight="1" x14ac:dyDescent="0.2">
      <c r="A531" s="2" t="s">
        <v>5109</v>
      </c>
      <c r="B531" s="1" t="s">
        <v>4860</v>
      </c>
      <c r="C531" s="5" t="s">
        <v>5110</v>
      </c>
      <c r="D531" s="1"/>
      <c r="E531" s="1" t="s">
        <v>5111</v>
      </c>
      <c r="F531" s="1">
        <v>143</v>
      </c>
      <c r="G531" s="1">
        <v>3</v>
      </c>
      <c r="H531" s="1"/>
      <c r="I531" s="1" t="s">
        <v>3102</v>
      </c>
      <c r="J531" s="1" t="s">
        <v>3289</v>
      </c>
      <c r="K531" s="1" t="s">
        <v>5112</v>
      </c>
    </row>
    <row r="532" spans="1:11" ht="18.75" customHeight="1" x14ac:dyDescent="0.2">
      <c r="A532" s="2" t="s">
        <v>5113</v>
      </c>
      <c r="B532" s="1" t="s">
        <v>4860</v>
      </c>
      <c r="C532" s="5" t="s">
        <v>5114</v>
      </c>
      <c r="D532" s="1">
        <v>21</v>
      </c>
      <c r="E532" s="1" t="s">
        <v>5115</v>
      </c>
      <c r="F532" s="1">
        <v>226</v>
      </c>
      <c r="G532" s="1">
        <v>9</v>
      </c>
      <c r="H532" s="1">
        <v>5412</v>
      </c>
      <c r="I532" s="1" t="s">
        <v>3098</v>
      </c>
      <c r="J532" s="1" t="s">
        <v>3289</v>
      </c>
      <c r="K532" s="1" t="s">
        <v>5116</v>
      </c>
    </row>
    <row r="533" spans="1:11" ht="18.75" customHeight="1" x14ac:dyDescent="0.2">
      <c r="A533" s="2" t="s">
        <v>5117</v>
      </c>
      <c r="B533" s="1" t="s">
        <v>4860</v>
      </c>
      <c r="C533" s="5" t="s">
        <v>5118</v>
      </c>
      <c r="D533" s="1">
        <v>23</v>
      </c>
      <c r="E533" s="1" t="s">
        <v>5119</v>
      </c>
      <c r="F533" s="1">
        <v>301</v>
      </c>
      <c r="G533" s="1">
        <v>21</v>
      </c>
      <c r="H533" s="1">
        <v>6146</v>
      </c>
      <c r="I533" s="1" t="s">
        <v>3094</v>
      </c>
      <c r="J533" s="1" t="s">
        <v>3289</v>
      </c>
      <c r="K533" s="1" t="s">
        <v>5120</v>
      </c>
    </row>
    <row r="534" spans="1:11" ht="18.75" customHeight="1" x14ac:dyDescent="0.2">
      <c r="A534" s="2" t="s">
        <v>5121</v>
      </c>
      <c r="B534" s="1" t="s">
        <v>4860</v>
      </c>
      <c r="C534" s="5" t="s">
        <v>5122</v>
      </c>
      <c r="D534" s="1">
        <v>29</v>
      </c>
      <c r="E534" s="1" t="s">
        <v>5123</v>
      </c>
      <c r="F534" s="1">
        <v>564</v>
      </c>
      <c r="G534" s="1">
        <v>38</v>
      </c>
      <c r="H534" s="1">
        <v>11187</v>
      </c>
      <c r="I534" s="1" t="s">
        <v>3090</v>
      </c>
      <c r="J534" s="1" t="s">
        <v>3289</v>
      </c>
      <c r="K534" s="1" t="s">
        <v>5124</v>
      </c>
    </row>
    <row r="535" spans="1:11" ht="18.75" customHeight="1" x14ac:dyDescent="0.2">
      <c r="A535" s="2" t="s">
        <v>5125</v>
      </c>
      <c r="B535" s="1" t="s">
        <v>4860</v>
      </c>
      <c r="C535" s="5" t="s">
        <v>5126</v>
      </c>
      <c r="D535" s="1">
        <v>35</v>
      </c>
      <c r="E535" s="1" t="s">
        <v>5127</v>
      </c>
      <c r="F535" s="1">
        <v>202</v>
      </c>
      <c r="G535" s="1">
        <v>12</v>
      </c>
      <c r="H535" s="1">
        <v>3875</v>
      </c>
      <c r="I535" s="1" t="s">
        <v>3086</v>
      </c>
      <c r="J535" s="1" t="s">
        <v>3289</v>
      </c>
      <c r="K535" s="1" t="s">
        <v>5128</v>
      </c>
    </row>
    <row r="536" spans="1:11" ht="18.75" customHeight="1" x14ac:dyDescent="0.2">
      <c r="A536" s="2" t="s">
        <v>5129</v>
      </c>
      <c r="B536" s="1" t="s">
        <v>4860</v>
      </c>
      <c r="C536" s="5" t="s">
        <v>5130</v>
      </c>
      <c r="D536" s="1">
        <v>15</v>
      </c>
      <c r="E536" s="1" t="s">
        <v>5131</v>
      </c>
      <c r="F536" s="1">
        <v>149</v>
      </c>
      <c r="G536" s="1">
        <v>3</v>
      </c>
      <c r="H536" s="1">
        <v>4931</v>
      </c>
      <c r="I536" s="1" t="s">
        <v>3082</v>
      </c>
      <c r="J536" s="1" t="s">
        <v>3289</v>
      </c>
      <c r="K536" s="1" t="s">
        <v>5132</v>
      </c>
    </row>
    <row r="537" spans="1:11" ht="18.75" customHeight="1" x14ac:dyDescent="0.2">
      <c r="A537" s="2" t="s">
        <v>5133</v>
      </c>
      <c r="B537" s="1" t="s">
        <v>4860</v>
      </c>
      <c r="C537" s="5" t="s">
        <v>5134</v>
      </c>
      <c r="D537" s="1">
        <v>13</v>
      </c>
      <c r="E537" s="1" t="s">
        <v>5135</v>
      </c>
      <c r="F537" s="1">
        <v>152</v>
      </c>
      <c r="G537" s="1">
        <v>8</v>
      </c>
      <c r="H537" s="1">
        <v>5397</v>
      </c>
      <c r="I537" s="1" t="s">
        <v>3078</v>
      </c>
      <c r="J537" s="1" t="s">
        <v>3289</v>
      </c>
      <c r="K537" s="1" t="s">
        <v>5136</v>
      </c>
    </row>
    <row r="538" spans="1:11" ht="18.75" customHeight="1" x14ac:dyDescent="0.2">
      <c r="A538" s="2" t="s">
        <v>5137</v>
      </c>
      <c r="B538" s="1" t="s">
        <v>4860</v>
      </c>
      <c r="C538" s="5" t="s">
        <v>5138</v>
      </c>
      <c r="D538" s="1">
        <v>15</v>
      </c>
      <c r="E538" s="1" t="s">
        <v>5139</v>
      </c>
      <c r="F538" s="1">
        <v>148</v>
      </c>
      <c r="G538" s="1">
        <v>8</v>
      </c>
      <c r="H538" s="1">
        <v>2658</v>
      </c>
      <c r="I538" s="1" t="s">
        <v>3074</v>
      </c>
      <c r="J538" s="1" t="s">
        <v>3289</v>
      </c>
      <c r="K538" s="1" t="s">
        <v>5140</v>
      </c>
    </row>
    <row r="539" spans="1:11" ht="18.75" customHeight="1" x14ac:dyDescent="0.2">
      <c r="A539" s="2" t="s">
        <v>5141</v>
      </c>
      <c r="B539" s="1" t="s">
        <v>4860</v>
      </c>
      <c r="C539" s="5" t="s">
        <v>5142</v>
      </c>
      <c r="D539" s="1">
        <v>23</v>
      </c>
      <c r="E539" s="1" t="s">
        <v>5143</v>
      </c>
      <c r="F539" s="1">
        <v>130</v>
      </c>
      <c r="G539" s="1">
        <v>7</v>
      </c>
      <c r="H539" s="1">
        <v>3978</v>
      </c>
      <c r="I539" s="1" t="s">
        <v>3070</v>
      </c>
      <c r="J539" s="1" t="s">
        <v>3289</v>
      </c>
      <c r="K539" s="1" t="s">
        <v>5144</v>
      </c>
    </row>
    <row r="540" spans="1:11" ht="18.75" customHeight="1" x14ac:dyDescent="0.2">
      <c r="A540" s="2" t="s">
        <v>5145</v>
      </c>
      <c r="B540" s="1" t="s">
        <v>4860</v>
      </c>
      <c r="C540" s="5" t="s">
        <v>5146</v>
      </c>
      <c r="D540" s="1"/>
      <c r="E540" s="1" t="s">
        <v>5147</v>
      </c>
      <c r="F540" s="1">
        <v>369</v>
      </c>
      <c r="G540" s="1">
        <v>6</v>
      </c>
      <c r="H540" s="1"/>
      <c r="I540" s="1" t="s">
        <v>3066</v>
      </c>
      <c r="J540" s="1" t="s">
        <v>3289</v>
      </c>
      <c r="K540" s="1" t="s">
        <v>5148</v>
      </c>
    </row>
    <row r="541" spans="1:11" ht="18.75" customHeight="1" x14ac:dyDescent="0.2">
      <c r="A541" s="2" t="s">
        <v>5149</v>
      </c>
      <c r="B541" s="1" t="s">
        <v>4860</v>
      </c>
      <c r="C541" s="5" t="s">
        <v>5150</v>
      </c>
      <c r="D541" s="1">
        <v>11</v>
      </c>
      <c r="E541" s="1" t="s">
        <v>5151</v>
      </c>
      <c r="F541" s="1">
        <v>114</v>
      </c>
      <c r="G541" s="1">
        <v>8</v>
      </c>
      <c r="H541" s="1">
        <v>3276</v>
      </c>
      <c r="I541" s="1" t="s">
        <v>3062</v>
      </c>
      <c r="J541" s="1" t="s">
        <v>3289</v>
      </c>
      <c r="K541" s="1" t="s">
        <v>5152</v>
      </c>
    </row>
    <row r="542" spans="1:11" ht="18.75" customHeight="1" x14ac:dyDescent="0.2">
      <c r="A542" s="2" t="s">
        <v>5153</v>
      </c>
      <c r="B542" s="1" t="s">
        <v>4860</v>
      </c>
      <c r="C542" s="5" t="s">
        <v>5154</v>
      </c>
      <c r="D542" s="1">
        <v>28</v>
      </c>
      <c r="E542" s="1" t="s">
        <v>5155</v>
      </c>
      <c r="F542" s="1">
        <v>193</v>
      </c>
      <c r="G542" s="1">
        <v>7</v>
      </c>
      <c r="H542" s="1">
        <v>4210</v>
      </c>
      <c r="I542" s="1" t="s">
        <v>3058</v>
      </c>
      <c r="J542" s="1" t="s">
        <v>3289</v>
      </c>
      <c r="K542" s="1" t="s">
        <v>5156</v>
      </c>
    </row>
    <row r="543" spans="1:11" ht="18.75" customHeight="1" x14ac:dyDescent="0.2">
      <c r="A543" s="2" t="s">
        <v>5157</v>
      </c>
      <c r="B543" s="1" t="s">
        <v>4860</v>
      </c>
      <c r="C543" s="5" t="s">
        <v>5158</v>
      </c>
      <c r="D543" s="1">
        <v>23</v>
      </c>
      <c r="E543" s="1" t="s">
        <v>5159</v>
      </c>
      <c r="F543" s="1">
        <v>117</v>
      </c>
      <c r="G543" s="1">
        <v>7</v>
      </c>
      <c r="H543" s="1">
        <v>1978</v>
      </c>
      <c r="I543" s="1" t="s">
        <v>3054</v>
      </c>
      <c r="J543" s="1" t="s">
        <v>3289</v>
      </c>
      <c r="K543" s="1" t="s">
        <v>5160</v>
      </c>
    </row>
    <row r="544" spans="1:11" ht="18.75" customHeight="1" x14ac:dyDescent="0.2">
      <c r="A544" s="2" t="s">
        <v>5161</v>
      </c>
      <c r="B544" s="1" t="s">
        <v>4860</v>
      </c>
      <c r="C544" s="5" t="s">
        <v>5162</v>
      </c>
      <c r="D544" s="1">
        <v>55</v>
      </c>
      <c r="E544" s="1" t="s">
        <v>5163</v>
      </c>
      <c r="F544" s="1">
        <v>214</v>
      </c>
      <c r="G544" s="1">
        <v>22</v>
      </c>
      <c r="H544" s="1">
        <v>6673</v>
      </c>
      <c r="I544" s="1" t="s">
        <v>3050</v>
      </c>
      <c r="J544" s="1" t="s">
        <v>3289</v>
      </c>
      <c r="K544" s="1" t="s">
        <v>5164</v>
      </c>
    </row>
    <row r="545" spans="1:11" ht="18.75" customHeight="1" x14ac:dyDescent="0.2">
      <c r="A545" s="2" t="s">
        <v>5165</v>
      </c>
      <c r="B545" s="1" t="s">
        <v>4860</v>
      </c>
      <c r="C545" s="5" t="s">
        <v>5166</v>
      </c>
      <c r="D545" s="1">
        <v>35</v>
      </c>
      <c r="E545" s="1" t="s">
        <v>5167</v>
      </c>
      <c r="F545" s="1">
        <v>178</v>
      </c>
      <c r="G545" s="1">
        <v>20</v>
      </c>
      <c r="H545" s="1">
        <v>5130</v>
      </c>
      <c r="I545" s="1" t="s">
        <v>3043</v>
      </c>
      <c r="J545" s="1" t="s">
        <v>3289</v>
      </c>
      <c r="K545" s="1" t="s">
        <v>5168</v>
      </c>
    </row>
    <row r="546" spans="1:11" ht="18.75" customHeight="1" x14ac:dyDescent="0.2">
      <c r="A546" s="2" t="s">
        <v>5169</v>
      </c>
      <c r="B546" s="1" t="s">
        <v>4860</v>
      </c>
      <c r="C546" s="5" t="s">
        <v>5170</v>
      </c>
      <c r="D546" s="1">
        <v>1314</v>
      </c>
      <c r="E546" s="1" t="s">
        <v>5171</v>
      </c>
      <c r="F546" s="1">
        <v>285</v>
      </c>
      <c r="G546" s="1">
        <v>10</v>
      </c>
      <c r="H546" s="1">
        <v>13225</v>
      </c>
      <c r="I546" s="1" t="s">
        <v>3039</v>
      </c>
      <c r="J546" s="1" t="s">
        <v>3289</v>
      </c>
      <c r="K546" s="1" t="s">
        <v>5172</v>
      </c>
    </row>
    <row r="547" spans="1:11" ht="18.75" customHeight="1" x14ac:dyDescent="0.2">
      <c r="A547" s="2" t="s">
        <v>5173</v>
      </c>
      <c r="B547" s="1" t="s">
        <v>4860</v>
      </c>
      <c r="C547" s="5" t="s">
        <v>5174</v>
      </c>
      <c r="D547" s="1">
        <v>39</v>
      </c>
      <c r="E547" s="1" t="s">
        <v>5175</v>
      </c>
      <c r="F547" s="1">
        <v>182</v>
      </c>
      <c r="G547" s="1">
        <v>16</v>
      </c>
      <c r="H547" s="1">
        <v>4323</v>
      </c>
      <c r="I547" s="1" t="s">
        <v>3035</v>
      </c>
      <c r="J547" s="1" t="s">
        <v>3289</v>
      </c>
      <c r="K547" s="1" t="s">
        <v>5176</v>
      </c>
    </row>
    <row r="548" spans="1:11" ht="18.75" customHeight="1" x14ac:dyDescent="0.2">
      <c r="A548" s="2" t="s">
        <v>5177</v>
      </c>
      <c r="B548" s="1" t="s">
        <v>4860</v>
      </c>
      <c r="C548" s="5" t="s">
        <v>5178</v>
      </c>
      <c r="D548" s="1">
        <v>11</v>
      </c>
      <c r="E548" s="1" t="s">
        <v>5179</v>
      </c>
      <c r="F548" s="1">
        <v>79</v>
      </c>
      <c r="G548" s="1">
        <v>2</v>
      </c>
      <c r="H548" s="1">
        <v>3399</v>
      </c>
      <c r="I548" s="1" t="s">
        <v>3031</v>
      </c>
      <c r="J548" s="1" t="s">
        <v>3289</v>
      </c>
      <c r="K548" s="1" t="s">
        <v>5180</v>
      </c>
    </row>
    <row r="549" spans="1:11" ht="18.75" customHeight="1" x14ac:dyDescent="0.2">
      <c r="A549" s="2" t="s">
        <v>5181</v>
      </c>
      <c r="B549" s="1" t="s">
        <v>4860</v>
      </c>
      <c r="C549" s="5" t="s">
        <v>5182</v>
      </c>
      <c r="D549" s="1">
        <v>31</v>
      </c>
      <c r="E549" s="1" t="s">
        <v>5183</v>
      </c>
      <c r="F549" s="1">
        <v>156</v>
      </c>
      <c r="G549" s="1">
        <v>20</v>
      </c>
      <c r="H549" s="1">
        <v>4867</v>
      </c>
      <c r="I549" s="1" t="s">
        <v>3020</v>
      </c>
      <c r="J549" s="1" t="s">
        <v>3289</v>
      </c>
      <c r="K549" s="1" t="s">
        <v>5184</v>
      </c>
    </row>
    <row r="550" spans="1:11" ht="18.75" customHeight="1" x14ac:dyDescent="0.2">
      <c r="A550" s="2" t="s">
        <v>5185</v>
      </c>
      <c r="B550" s="1" t="s">
        <v>4860</v>
      </c>
      <c r="C550" s="5" t="s">
        <v>5186</v>
      </c>
      <c r="D550" s="1">
        <v>953</v>
      </c>
      <c r="E550" s="1" t="s">
        <v>5187</v>
      </c>
      <c r="F550" s="1">
        <v>159</v>
      </c>
      <c r="G550" s="1">
        <v>7</v>
      </c>
      <c r="H550" s="1">
        <v>10072</v>
      </c>
      <c r="I550" s="1" t="s">
        <v>3017</v>
      </c>
      <c r="J550" s="1" t="s">
        <v>3289</v>
      </c>
      <c r="K550" s="1" t="s">
        <v>5188</v>
      </c>
    </row>
    <row r="551" spans="1:11" ht="18.75" customHeight="1" x14ac:dyDescent="0.2">
      <c r="A551" s="2" t="s">
        <v>5189</v>
      </c>
      <c r="B551" s="1" t="s">
        <v>4860</v>
      </c>
      <c r="C551" s="5" t="s">
        <v>5190</v>
      </c>
      <c r="D551" s="1">
        <v>103</v>
      </c>
      <c r="E551" s="1" t="s">
        <v>5191</v>
      </c>
      <c r="F551" s="1">
        <v>306</v>
      </c>
      <c r="G551" s="1">
        <v>13</v>
      </c>
      <c r="H551" s="1">
        <v>5380</v>
      </c>
      <c r="I551" s="1" t="s">
        <v>3013</v>
      </c>
      <c r="J551" s="1" t="s">
        <v>3289</v>
      </c>
      <c r="K551" s="1" t="s">
        <v>5192</v>
      </c>
    </row>
    <row r="552" spans="1:11" ht="18.75" customHeight="1" x14ac:dyDescent="0.2">
      <c r="A552" s="2" t="s">
        <v>5193</v>
      </c>
      <c r="B552" s="1" t="s">
        <v>4860</v>
      </c>
      <c r="C552" s="5" t="s">
        <v>5194</v>
      </c>
      <c r="D552" s="1">
        <v>51</v>
      </c>
      <c r="E552" s="1" t="s">
        <v>5195</v>
      </c>
      <c r="F552" s="1">
        <v>679</v>
      </c>
      <c r="G552" s="1">
        <v>32</v>
      </c>
      <c r="H552" s="1">
        <v>19288</v>
      </c>
      <c r="I552" s="1" t="s">
        <v>5196</v>
      </c>
      <c r="J552" s="1" t="s">
        <v>3289</v>
      </c>
      <c r="K552" s="1" t="s">
        <v>5197</v>
      </c>
    </row>
    <row r="553" spans="1:11" ht="18.75" customHeight="1" x14ac:dyDescent="0.2">
      <c r="A553" s="2" t="s">
        <v>5198</v>
      </c>
      <c r="B553" s="1" t="s">
        <v>4860</v>
      </c>
      <c r="C553" s="5" t="s">
        <v>5199</v>
      </c>
      <c r="D553" s="1"/>
      <c r="E553" s="1" t="s">
        <v>5200</v>
      </c>
      <c r="F553" s="1">
        <v>2323</v>
      </c>
      <c r="G553" s="1">
        <v>60</v>
      </c>
      <c r="H553" s="1"/>
      <c r="I553" s="1" t="s">
        <v>3005</v>
      </c>
      <c r="J553" s="1" t="s">
        <v>3289</v>
      </c>
      <c r="K553" s="1" t="s">
        <v>5201</v>
      </c>
    </row>
    <row r="554" spans="1:11" ht="18.75" customHeight="1" x14ac:dyDescent="0.2">
      <c r="A554" s="2" t="s">
        <v>5202</v>
      </c>
      <c r="B554" s="1" t="s">
        <v>4860</v>
      </c>
      <c r="C554" s="5" t="s">
        <v>5203</v>
      </c>
      <c r="D554" s="1">
        <v>26</v>
      </c>
      <c r="E554" s="1" t="s">
        <v>5204</v>
      </c>
      <c r="F554" s="1">
        <v>304</v>
      </c>
      <c r="G554" s="1">
        <v>14</v>
      </c>
      <c r="H554" s="1">
        <v>7588</v>
      </c>
      <c r="I554" s="1" t="s">
        <v>3001</v>
      </c>
      <c r="J554" s="1" t="s">
        <v>3289</v>
      </c>
      <c r="K554" s="1" t="s">
        <v>5205</v>
      </c>
    </row>
    <row r="555" spans="1:11" ht="18.75" customHeight="1" x14ac:dyDescent="0.2">
      <c r="A555" s="2" t="s">
        <v>5206</v>
      </c>
      <c r="B555" s="1" t="s">
        <v>4860</v>
      </c>
      <c r="C555" s="5" t="s">
        <v>5207</v>
      </c>
      <c r="D555" s="1">
        <v>32</v>
      </c>
      <c r="E555" s="1" t="s">
        <v>5208</v>
      </c>
      <c r="F555" s="1">
        <v>181</v>
      </c>
      <c r="G555" s="1">
        <v>5</v>
      </c>
      <c r="H555" s="1">
        <v>2512</v>
      </c>
      <c r="I555" s="1" t="s">
        <v>2997</v>
      </c>
      <c r="J555" s="1" t="s">
        <v>3289</v>
      </c>
      <c r="K555" s="1" t="s">
        <v>5209</v>
      </c>
    </row>
    <row r="556" spans="1:11" ht="18.75" customHeight="1" x14ac:dyDescent="0.2">
      <c r="A556" s="2" t="s">
        <v>5210</v>
      </c>
      <c r="B556" s="1" t="s">
        <v>4860</v>
      </c>
      <c r="C556" s="5" t="s">
        <v>5211</v>
      </c>
      <c r="D556" s="1">
        <v>28</v>
      </c>
      <c r="E556" s="1" t="s">
        <v>5212</v>
      </c>
      <c r="F556" s="1">
        <v>196</v>
      </c>
      <c r="G556" s="1">
        <v>8</v>
      </c>
      <c r="H556" s="1">
        <v>6217</v>
      </c>
      <c r="I556" s="1" t="s">
        <v>2993</v>
      </c>
      <c r="J556" s="1" t="s">
        <v>3289</v>
      </c>
      <c r="K556" s="1" t="s">
        <v>5213</v>
      </c>
    </row>
    <row r="557" spans="1:11" ht="18.75" customHeight="1" x14ac:dyDescent="0.2">
      <c r="A557" s="2" t="s">
        <v>5214</v>
      </c>
      <c r="B557" s="1" t="s">
        <v>4860</v>
      </c>
      <c r="C557" s="5" t="s">
        <v>5215</v>
      </c>
      <c r="D557" s="1">
        <v>28</v>
      </c>
      <c r="E557" s="1" t="s">
        <v>5216</v>
      </c>
      <c r="F557" s="1">
        <v>107</v>
      </c>
      <c r="G557" s="1">
        <v>5</v>
      </c>
      <c r="H557" s="1">
        <v>2105</v>
      </c>
      <c r="I557" s="1" t="s">
        <v>2989</v>
      </c>
      <c r="J557" s="1" t="s">
        <v>3289</v>
      </c>
      <c r="K557" s="1" t="s">
        <v>5217</v>
      </c>
    </row>
    <row r="558" spans="1:11" ht="18.75" customHeight="1" x14ac:dyDescent="0.2">
      <c r="A558" s="2" t="s">
        <v>5218</v>
      </c>
      <c r="B558" s="1" t="s">
        <v>4860</v>
      </c>
      <c r="C558" s="5" t="s">
        <v>5219</v>
      </c>
      <c r="D558" s="1">
        <v>39</v>
      </c>
      <c r="E558" s="1" t="s">
        <v>5220</v>
      </c>
      <c r="F558" s="1">
        <v>173</v>
      </c>
      <c r="G558" s="1">
        <v>9</v>
      </c>
      <c r="H558" s="1">
        <v>2939</v>
      </c>
      <c r="I558" s="1" t="s">
        <v>2985</v>
      </c>
      <c r="J558" s="1" t="s">
        <v>3289</v>
      </c>
      <c r="K558" s="1" t="s">
        <v>5221</v>
      </c>
    </row>
    <row r="559" spans="1:11" ht="18.75" customHeight="1" x14ac:dyDescent="0.2">
      <c r="A559" s="2" t="s">
        <v>5222</v>
      </c>
      <c r="B559" s="1" t="s">
        <v>4860</v>
      </c>
      <c r="C559" s="5" t="s">
        <v>5223</v>
      </c>
      <c r="D559" s="1">
        <v>77</v>
      </c>
      <c r="E559" s="1" t="s">
        <v>5224</v>
      </c>
      <c r="F559" s="1">
        <v>447</v>
      </c>
      <c r="G559" s="1">
        <v>22</v>
      </c>
      <c r="H559" s="1">
        <v>10456</v>
      </c>
      <c r="I559" s="1" t="s">
        <v>2981</v>
      </c>
      <c r="J559" s="1" t="s">
        <v>3289</v>
      </c>
      <c r="K559" s="1" t="s">
        <v>5225</v>
      </c>
    </row>
    <row r="560" spans="1:11" ht="18.75" customHeight="1" x14ac:dyDescent="0.2">
      <c r="A560" s="2" t="s">
        <v>5226</v>
      </c>
      <c r="B560" s="1" t="s">
        <v>4860</v>
      </c>
      <c r="C560" s="5" t="s">
        <v>5227</v>
      </c>
      <c r="D560" s="1">
        <v>63</v>
      </c>
      <c r="E560" s="1" t="s">
        <v>5228</v>
      </c>
      <c r="F560" s="1">
        <v>176</v>
      </c>
      <c r="G560" s="1">
        <v>11</v>
      </c>
      <c r="H560" s="1">
        <v>4549</v>
      </c>
      <c r="I560" s="1" t="s">
        <v>2977</v>
      </c>
      <c r="J560" s="1" t="s">
        <v>3289</v>
      </c>
      <c r="K560" s="1" t="s">
        <v>5229</v>
      </c>
    </row>
    <row r="561" spans="1:11" ht="18.75" customHeight="1" x14ac:dyDescent="0.2">
      <c r="A561" s="2" t="s">
        <v>5230</v>
      </c>
      <c r="B561" s="1" t="s">
        <v>4860</v>
      </c>
      <c r="C561" s="5" t="s">
        <v>5231</v>
      </c>
      <c r="D561" s="1">
        <v>48</v>
      </c>
      <c r="E561" s="1" t="s">
        <v>5232</v>
      </c>
      <c r="F561" s="1">
        <v>182</v>
      </c>
      <c r="G561" s="1">
        <v>8</v>
      </c>
      <c r="H561" s="1">
        <v>4355</v>
      </c>
      <c r="I561" s="1" t="s">
        <v>5233</v>
      </c>
      <c r="J561" s="1" t="s">
        <v>3289</v>
      </c>
      <c r="K561" s="1" t="s">
        <v>5234</v>
      </c>
    </row>
    <row r="562" spans="1:11" ht="18.75" customHeight="1" x14ac:dyDescent="0.2">
      <c r="A562" s="2" t="s">
        <v>5235</v>
      </c>
      <c r="B562" s="1" t="s">
        <v>4860</v>
      </c>
      <c r="C562" s="5" t="s">
        <v>5236</v>
      </c>
      <c r="D562" s="1">
        <v>90</v>
      </c>
      <c r="E562" s="1" t="s">
        <v>5237</v>
      </c>
      <c r="F562" s="1">
        <v>217</v>
      </c>
      <c r="G562" s="1">
        <v>11</v>
      </c>
      <c r="H562" s="1">
        <v>6170</v>
      </c>
      <c r="I562" s="1" t="s">
        <v>2970</v>
      </c>
      <c r="J562" s="1" t="s">
        <v>3289</v>
      </c>
      <c r="K562" s="1" t="s">
        <v>5238</v>
      </c>
    </row>
    <row r="563" spans="1:11" ht="18.75" customHeight="1" x14ac:dyDescent="0.2">
      <c r="A563" s="2" t="s">
        <v>5239</v>
      </c>
      <c r="B563" s="1" t="s">
        <v>4860</v>
      </c>
      <c r="C563" s="5" t="s">
        <v>5240</v>
      </c>
      <c r="D563" s="1">
        <v>52</v>
      </c>
      <c r="E563" s="1" t="s">
        <v>5241</v>
      </c>
      <c r="F563" s="1">
        <v>102</v>
      </c>
      <c r="G563" s="1">
        <v>9</v>
      </c>
      <c r="H563" s="1">
        <v>4474</v>
      </c>
      <c r="I563" s="1" t="s">
        <v>5242</v>
      </c>
      <c r="J563" s="1" t="s">
        <v>3289</v>
      </c>
      <c r="K563" s="1" t="s">
        <v>5243</v>
      </c>
    </row>
    <row r="564" spans="1:11" ht="18.75" customHeight="1" x14ac:dyDescent="0.2">
      <c r="A564" s="2" t="s">
        <v>5244</v>
      </c>
      <c r="B564" s="1" t="s">
        <v>4860</v>
      </c>
      <c r="C564" s="5" t="s">
        <v>5245</v>
      </c>
      <c r="D564" s="1">
        <v>22</v>
      </c>
      <c r="E564" s="1" t="s">
        <v>5246</v>
      </c>
      <c r="F564" s="1">
        <v>80</v>
      </c>
      <c r="G564" s="1">
        <v>16</v>
      </c>
      <c r="H564" s="1">
        <v>3363</v>
      </c>
      <c r="I564" s="1" t="s">
        <v>2959</v>
      </c>
      <c r="J564" s="1" t="s">
        <v>3289</v>
      </c>
      <c r="K564" s="1" t="s">
        <v>5247</v>
      </c>
    </row>
    <row r="565" spans="1:11" ht="18.75" customHeight="1" x14ac:dyDescent="0.2">
      <c r="A565" s="2" t="s">
        <v>5248</v>
      </c>
      <c r="B565" s="1" t="s">
        <v>4860</v>
      </c>
      <c r="C565" s="5" t="s">
        <v>5249</v>
      </c>
      <c r="D565" s="1">
        <v>34</v>
      </c>
      <c r="E565" s="1" t="s">
        <v>5250</v>
      </c>
      <c r="F565" s="1">
        <v>71</v>
      </c>
      <c r="G565" s="1">
        <v>5</v>
      </c>
      <c r="H565" s="1">
        <v>3316</v>
      </c>
      <c r="I565" s="1" t="s">
        <v>2955</v>
      </c>
      <c r="J565" s="1" t="s">
        <v>3289</v>
      </c>
      <c r="K565" s="1" t="s">
        <v>5251</v>
      </c>
    </row>
    <row r="566" spans="1:11" ht="18.75" customHeight="1" x14ac:dyDescent="0.2">
      <c r="A566" s="2" t="s">
        <v>5252</v>
      </c>
      <c r="B566" s="1" t="s">
        <v>4860</v>
      </c>
      <c r="C566" s="5" t="s">
        <v>5253</v>
      </c>
      <c r="D566" s="1">
        <v>33</v>
      </c>
      <c r="E566" s="1" t="s">
        <v>5254</v>
      </c>
      <c r="F566" s="1">
        <v>57</v>
      </c>
      <c r="G566" s="1">
        <v>4</v>
      </c>
      <c r="H566" s="1">
        <v>3714</v>
      </c>
      <c r="I566" s="1" t="s">
        <v>2951</v>
      </c>
      <c r="J566" s="1" t="s">
        <v>3289</v>
      </c>
      <c r="K566" s="1" t="s">
        <v>5255</v>
      </c>
    </row>
    <row r="567" spans="1:11" ht="18.75" customHeight="1" x14ac:dyDescent="0.2">
      <c r="A567" s="2" t="s">
        <v>5256</v>
      </c>
      <c r="B567" s="1" t="s">
        <v>4860</v>
      </c>
      <c r="C567" s="5" t="s">
        <v>5257</v>
      </c>
      <c r="D567" s="1">
        <v>56</v>
      </c>
      <c r="E567" s="1" t="s">
        <v>5258</v>
      </c>
      <c r="F567" s="1">
        <v>90</v>
      </c>
      <c r="G567" s="1">
        <v>3</v>
      </c>
      <c r="H567" s="1">
        <v>5737</v>
      </c>
      <c r="I567" s="1" t="s">
        <v>2947</v>
      </c>
      <c r="J567" s="1" t="s">
        <v>3289</v>
      </c>
      <c r="K567" s="1" t="s">
        <v>5259</v>
      </c>
    </row>
    <row r="568" spans="1:11" ht="18.75" customHeight="1" x14ac:dyDescent="0.2">
      <c r="A568" s="2" t="s">
        <v>5260</v>
      </c>
      <c r="B568" s="1" t="s">
        <v>4860</v>
      </c>
      <c r="C568" s="5" t="s">
        <v>5261</v>
      </c>
      <c r="D568" s="1">
        <v>82</v>
      </c>
      <c r="E568" s="1" t="s">
        <v>5262</v>
      </c>
      <c r="F568" s="1">
        <v>100</v>
      </c>
      <c r="G568" s="1">
        <v>4</v>
      </c>
      <c r="H568" s="1">
        <v>3516</v>
      </c>
      <c r="I568" s="1" t="s">
        <v>2943</v>
      </c>
      <c r="J568" s="1" t="s">
        <v>3289</v>
      </c>
      <c r="K568" s="1" t="s">
        <v>5263</v>
      </c>
    </row>
    <row r="569" spans="1:11" ht="18.75" customHeight="1" x14ac:dyDescent="0.2">
      <c r="A569" s="2" t="s">
        <v>5264</v>
      </c>
      <c r="B569" s="1" t="s">
        <v>4860</v>
      </c>
      <c r="C569" s="5" t="s">
        <v>5265</v>
      </c>
      <c r="D569" s="1">
        <v>148</v>
      </c>
      <c r="E569" s="1" t="s">
        <v>5266</v>
      </c>
      <c r="F569" s="1">
        <v>251</v>
      </c>
      <c r="G569" s="1">
        <v>19</v>
      </c>
      <c r="H569" s="1">
        <v>8661</v>
      </c>
      <c r="I569" s="1" t="s">
        <v>5267</v>
      </c>
      <c r="J569" s="1" t="s">
        <v>3289</v>
      </c>
      <c r="K569" s="1" t="s">
        <v>5268</v>
      </c>
    </row>
    <row r="570" spans="1:11" ht="18.75" customHeight="1" x14ac:dyDescent="0.2">
      <c r="A570" s="2" t="s">
        <v>5269</v>
      </c>
      <c r="B570" s="1" t="s">
        <v>4860</v>
      </c>
      <c r="C570" s="5" t="s">
        <v>5270</v>
      </c>
      <c r="D570" s="1">
        <v>229</v>
      </c>
      <c r="E570" s="1" t="s">
        <v>5271</v>
      </c>
      <c r="F570" s="1">
        <v>193</v>
      </c>
      <c r="G570" s="1">
        <v>7</v>
      </c>
      <c r="H570" s="1">
        <v>7292</v>
      </c>
      <c r="I570" s="1" t="s">
        <v>2924</v>
      </c>
      <c r="J570" s="1" t="s">
        <v>3289</v>
      </c>
      <c r="K570" s="1" t="s">
        <v>5272</v>
      </c>
    </row>
    <row r="571" spans="1:11" ht="18.75" customHeight="1" x14ac:dyDescent="0.2">
      <c r="A571" s="2" t="s">
        <v>5273</v>
      </c>
      <c r="B571" s="1" t="s">
        <v>4860</v>
      </c>
      <c r="C571" s="5" t="s">
        <v>5274</v>
      </c>
      <c r="D571" s="1">
        <v>86</v>
      </c>
      <c r="E571" s="1" t="s">
        <v>5275</v>
      </c>
      <c r="F571" s="1">
        <v>81</v>
      </c>
      <c r="G571" s="1">
        <v>5</v>
      </c>
      <c r="H571" s="1">
        <v>4716</v>
      </c>
      <c r="I571" s="1" t="s">
        <v>2920</v>
      </c>
      <c r="J571" s="1" t="s">
        <v>3289</v>
      </c>
      <c r="K571" s="1" t="s">
        <v>5276</v>
      </c>
    </row>
    <row r="572" spans="1:11" ht="18.75" customHeight="1" x14ac:dyDescent="0.2">
      <c r="A572" s="2" t="s">
        <v>5277</v>
      </c>
      <c r="B572" s="1" t="s">
        <v>4860</v>
      </c>
      <c r="C572" s="5" t="s">
        <v>5278</v>
      </c>
      <c r="D572" s="1">
        <v>145</v>
      </c>
      <c r="E572" s="1" t="s">
        <v>5279</v>
      </c>
      <c r="F572" s="1">
        <v>240</v>
      </c>
      <c r="G572" s="1">
        <v>14</v>
      </c>
      <c r="H572" s="1">
        <v>3695</v>
      </c>
      <c r="I572" s="1" t="s">
        <v>2916</v>
      </c>
      <c r="J572" s="1" t="s">
        <v>3289</v>
      </c>
      <c r="K572" s="1" t="s">
        <v>5280</v>
      </c>
    </row>
    <row r="573" spans="1:11" ht="18.75" customHeight="1" x14ac:dyDescent="0.2">
      <c r="A573" s="2" t="s">
        <v>5281</v>
      </c>
      <c r="B573" s="1" t="s">
        <v>4860</v>
      </c>
      <c r="C573" s="5" t="s">
        <v>5282</v>
      </c>
      <c r="D573" s="1">
        <v>154</v>
      </c>
      <c r="E573" s="1" t="s">
        <v>5283</v>
      </c>
      <c r="F573" s="1">
        <v>150</v>
      </c>
      <c r="G573" s="1">
        <v>2</v>
      </c>
      <c r="H573" s="1">
        <v>3274</v>
      </c>
      <c r="I573" s="1" t="s">
        <v>2912</v>
      </c>
      <c r="J573" s="1" t="s">
        <v>3289</v>
      </c>
      <c r="K573" s="1" t="s">
        <v>5284</v>
      </c>
    </row>
    <row r="574" spans="1:11" ht="18.75" customHeight="1" x14ac:dyDescent="0.2">
      <c r="A574" s="2" t="s">
        <v>5285</v>
      </c>
      <c r="B574" s="1" t="s">
        <v>4860</v>
      </c>
      <c r="C574" s="5" t="s">
        <v>5286</v>
      </c>
      <c r="D574" s="1">
        <v>981</v>
      </c>
      <c r="E574" s="1" t="s">
        <v>5287</v>
      </c>
      <c r="F574" s="1">
        <v>496</v>
      </c>
      <c r="G574" s="1">
        <v>31</v>
      </c>
      <c r="H574" s="1">
        <v>13256</v>
      </c>
      <c r="I574" s="1" t="s">
        <v>2905</v>
      </c>
      <c r="J574" s="1" t="s">
        <v>3289</v>
      </c>
      <c r="K574" s="1" t="s">
        <v>5288</v>
      </c>
    </row>
    <row r="575" spans="1:11" ht="18.75" customHeight="1" x14ac:dyDescent="0.2">
      <c r="A575" s="2" t="s">
        <v>5289</v>
      </c>
      <c r="B575" s="1" t="s">
        <v>4860</v>
      </c>
      <c r="C575" s="5" t="s">
        <v>5290</v>
      </c>
      <c r="D575" s="1">
        <v>179</v>
      </c>
      <c r="E575" s="1" t="s">
        <v>5291</v>
      </c>
      <c r="F575" s="1">
        <v>288</v>
      </c>
      <c r="G575" s="1">
        <v>17</v>
      </c>
      <c r="H575" s="1">
        <v>4084</v>
      </c>
      <c r="I575" s="1" t="s">
        <v>2901</v>
      </c>
      <c r="J575" s="1" t="s">
        <v>3289</v>
      </c>
      <c r="K575" s="1" t="s">
        <v>5292</v>
      </c>
    </row>
    <row r="576" spans="1:11" ht="18.75" customHeight="1" x14ac:dyDescent="0.2">
      <c r="A576" s="2" t="s">
        <v>5293</v>
      </c>
      <c r="B576" s="1" t="s">
        <v>4860</v>
      </c>
      <c r="C576" s="5" t="s">
        <v>5294</v>
      </c>
      <c r="D576" s="1">
        <v>100</v>
      </c>
      <c r="E576" s="1" t="s">
        <v>5295</v>
      </c>
      <c r="F576" s="1">
        <v>78</v>
      </c>
      <c r="G576" s="1">
        <v>1</v>
      </c>
      <c r="H576" s="1">
        <v>2495</v>
      </c>
      <c r="I576" s="1" t="s">
        <v>5296</v>
      </c>
      <c r="J576" s="1" t="s">
        <v>3289</v>
      </c>
      <c r="K576" s="1" t="s">
        <v>5297</v>
      </c>
    </row>
    <row r="577" spans="1:11" ht="18.75" customHeight="1" x14ac:dyDescent="0.2">
      <c r="A577" s="2" t="s">
        <v>5298</v>
      </c>
      <c r="B577" s="1" t="s">
        <v>4860</v>
      </c>
      <c r="C577" s="5" t="s">
        <v>5299</v>
      </c>
      <c r="D577" s="1">
        <v>148</v>
      </c>
      <c r="E577" s="1" t="s">
        <v>5300</v>
      </c>
      <c r="F577" s="1">
        <v>146</v>
      </c>
      <c r="G577" s="1">
        <v>2</v>
      </c>
      <c r="H577" s="1">
        <v>2593</v>
      </c>
      <c r="I577" s="1" t="s">
        <v>2893</v>
      </c>
      <c r="J577" s="1" t="s">
        <v>3289</v>
      </c>
      <c r="K577" s="1" t="s">
        <v>5301</v>
      </c>
    </row>
    <row r="578" spans="1:11" ht="18.75" customHeight="1" x14ac:dyDescent="0.2">
      <c r="A578" s="2" t="s">
        <v>5302</v>
      </c>
      <c r="B578" s="1" t="s">
        <v>4860</v>
      </c>
      <c r="C578" s="5" t="s">
        <v>5303</v>
      </c>
      <c r="D578" s="1">
        <v>57</v>
      </c>
      <c r="E578" s="1" t="s">
        <v>5304</v>
      </c>
      <c r="F578" s="1">
        <v>64</v>
      </c>
      <c r="G578" s="1">
        <v>2</v>
      </c>
      <c r="H578" s="1">
        <v>1538</v>
      </c>
      <c r="I578" s="1" t="s">
        <v>2879</v>
      </c>
      <c r="J578" s="1" t="s">
        <v>3289</v>
      </c>
      <c r="K578" s="1" t="s">
        <v>5305</v>
      </c>
    </row>
    <row r="579" spans="1:11" ht="18.75" customHeight="1" x14ac:dyDescent="0.2">
      <c r="A579" s="2" t="s">
        <v>5306</v>
      </c>
      <c r="B579" s="1" t="s">
        <v>4860</v>
      </c>
      <c r="C579" s="5" t="s">
        <v>5307</v>
      </c>
      <c r="D579" s="1">
        <v>2820</v>
      </c>
      <c r="E579" s="1" t="s">
        <v>5308</v>
      </c>
      <c r="F579" s="1">
        <v>708</v>
      </c>
      <c r="G579" s="1">
        <v>42</v>
      </c>
      <c r="H579" s="1">
        <v>12268</v>
      </c>
      <c r="I579" s="1" t="s">
        <v>2875</v>
      </c>
      <c r="J579" s="1" t="s">
        <v>3289</v>
      </c>
      <c r="K579" s="1" t="s">
        <v>5309</v>
      </c>
    </row>
    <row r="580" spans="1:11" ht="18.75" customHeight="1" x14ac:dyDescent="0.2">
      <c r="A580" s="2" t="s">
        <v>5310</v>
      </c>
      <c r="B580" s="1" t="s">
        <v>4860</v>
      </c>
      <c r="C580" s="5" t="s">
        <v>5311</v>
      </c>
      <c r="D580" s="1">
        <v>90</v>
      </c>
      <c r="E580" s="1" t="s">
        <v>5312</v>
      </c>
      <c r="F580" s="1">
        <v>57</v>
      </c>
      <c r="G580" s="1">
        <v>4</v>
      </c>
      <c r="H580" s="1">
        <v>1935</v>
      </c>
      <c r="I580" s="1" t="s">
        <v>2871</v>
      </c>
      <c r="J580" s="1" t="s">
        <v>3289</v>
      </c>
      <c r="K580" s="1" t="s">
        <v>5313</v>
      </c>
    </row>
    <row r="581" spans="1:11" ht="18.75" customHeight="1" x14ac:dyDescent="0.2">
      <c r="A581" s="2" t="s">
        <v>5314</v>
      </c>
      <c r="B581" s="1" t="s">
        <v>4860</v>
      </c>
      <c r="C581" s="5" t="s">
        <v>5315</v>
      </c>
      <c r="D581" s="1"/>
      <c r="E581" s="1" t="s">
        <v>5316</v>
      </c>
      <c r="F581" s="1">
        <v>725</v>
      </c>
      <c r="G581" s="1">
        <v>21</v>
      </c>
      <c r="H581" s="1"/>
      <c r="I581" s="1" t="s">
        <v>5317</v>
      </c>
      <c r="J581" s="1" t="s">
        <v>3289</v>
      </c>
      <c r="K581" s="1" t="s">
        <v>5318</v>
      </c>
    </row>
    <row r="582" spans="1:11" ht="18.75" customHeight="1" x14ac:dyDescent="0.2">
      <c r="A582" s="2" t="s">
        <v>5319</v>
      </c>
      <c r="B582" s="1" t="s">
        <v>4860</v>
      </c>
      <c r="C582" s="5" t="s">
        <v>5320</v>
      </c>
      <c r="D582" s="1">
        <v>326</v>
      </c>
      <c r="E582" s="1" t="s">
        <v>5321</v>
      </c>
      <c r="F582" s="1">
        <v>323</v>
      </c>
      <c r="G582" s="1">
        <v>14</v>
      </c>
      <c r="H582" s="1">
        <v>5497</v>
      </c>
      <c r="I582" s="1" t="s">
        <v>2863</v>
      </c>
      <c r="J582" s="1" t="s">
        <v>3289</v>
      </c>
      <c r="K582" s="1" t="s">
        <v>5322</v>
      </c>
    </row>
    <row r="583" spans="1:11" ht="18.75" customHeight="1" x14ac:dyDescent="0.2">
      <c r="A583" s="2" t="s">
        <v>5323</v>
      </c>
      <c r="B583" s="1" t="s">
        <v>4860</v>
      </c>
      <c r="C583" s="5" t="s">
        <v>5324</v>
      </c>
      <c r="D583" s="1">
        <v>92</v>
      </c>
      <c r="E583" s="1" t="s">
        <v>5325</v>
      </c>
      <c r="F583" s="1">
        <v>60</v>
      </c>
      <c r="G583" s="1">
        <v>4</v>
      </c>
      <c r="H583" s="1">
        <v>1849</v>
      </c>
      <c r="I583" s="1" t="s">
        <v>2856</v>
      </c>
      <c r="J583" s="1" t="s">
        <v>3289</v>
      </c>
      <c r="K583" s="1" t="s">
        <v>5326</v>
      </c>
    </row>
    <row r="584" spans="1:11" ht="18.75" customHeight="1" x14ac:dyDescent="0.2">
      <c r="A584" s="2" t="s">
        <v>5327</v>
      </c>
      <c r="B584" s="1" t="s">
        <v>4860</v>
      </c>
      <c r="C584" s="5" t="s">
        <v>5328</v>
      </c>
      <c r="D584" s="1"/>
      <c r="E584" s="1" t="s">
        <v>5329</v>
      </c>
      <c r="F584" s="1">
        <v>546</v>
      </c>
      <c r="G584" s="1">
        <v>12</v>
      </c>
      <c r="H584" s="1"/>
      <c r="I584" s="1" t="s">
        <v>2852</v>
      </c>
      <c r="J584" s="1" t="s">
        <v>3289</v>
      </c>
      <c r="K584" s="1" t="s">
        <v>5330</v>
      </c>
    </row>
    <row r="585" spans="1:11" ht="18.75" customHeight="1" x14ac:dyDescent="0.2">
      <c r="A585" s="2" t="s">
        <v>5331</v>
      </c>
      <c r="B585" s="1" t="s">
        <v>4860</v>
      </c>
      <c r="C585" s="5" t="s">
        <v>5332</v>
      </c>
      <c r="D585" s="1">
        <v>192</v>
      </c>
      <c r="E585" s="1" t="s">
        <v>5333</v>
      </c>
      <c r="F585" s="1">
        <v>71</v>
      </c>
      <c r="G585" s="1">
        <v>4</v>
      </c>
      <c r="H585" s="1">
        <v>2075</v>
      </c>
      <c r="I585" s="1" t="s">
        <v>2848</v>
      </c>
      <c r="J585" s="1" t="s">
        <v>3289</v>
      </c>
      <c r="K585" s="1" t="s">
        <v>5334</v>
      </c>
    </row>
    <row r="586" spans="1:11" ht="18.75" customHeight="1" x14ac:dyDescent="0.2">
      <c r="A586" s="2" t="s">
        <v>5335</v>
      </c>
      <c r="B586" s="1" t="s">
        <v>4860</v>
      </c>
      <c r="C586" s="5" t="s">
        <v>5336</v>
      </c>
      <c r="D586" s="1">
        <v>1233</v>
      </c>
      <c r="E586" s="1" t="s">
        <v>5337</v>
      </c>
      <c r="F586" s="1">
        <v>353</v>
      </c>
      <c r="G586" s="1">
        <v>11</v>
      </c>
      <c r="H586" s="1">
        <v>6739</v>
      </c>
      <c r="I586" s="1" t="s">
        <v>2844</v>
      </c>
      <c r="J586" s="1" t="s">
        <v>3289</v>
      </c>
      <c r="K586" s="1" t="s">
        <v>5338</v>
      </c>
    </row>
    <row r="587" spans="1:11" ht="18.75" customHeight="1" x14ac:dyDescent="0.2">
      <c r="A587" s="2" t="s">
        <v>5339</v>
      </c>
      <c r="B587" s="1" t="s">
        <v>4860</v>
      </c>
      <c r="C587" s="5" t="s">
        <v>5340</v>
      </c>
      <c r="D587" s="1"/>
      <c r="E587" s="1" t="s">
        <v>5341</v>
      </c>
      <c r="F587" s="1">
        <v>1449</v>
      </c>
      <c r="G587" s="1">
        <v>52</v>
      </c>
      <c r="H587" s="1"/>
      <c r="I587" s="1" t="s">
        <v>2836</v>
      </c>
      <c r="J587" s="1" t="s">
        <v>3289</v>
      </c>
      <c r="K587" s="1" t="s">
        <v>5342</v>
      </c>
    </row>
    <row r="588" spans="1:11" ht="18.75" customHeight="1" x14ac:dyDescent="0.2">
      <c r="A588" s="2" t="s">
        <v>5343</v>
      </c>
      <c r="B588" s="1" t="s">
        <v>4860</v>
      </c>
      <c r="C588" s="5" t="s">
        <v>5344</v>
      </c>
      <c r="D588" s="1">
        <v>1097</v>
      </c>
      <c r="E588" s="1" t="s">
        <v>5345</v>
      </c>
      <c r="F588" s="1">
        <v>317</v>
      </c>
      <c r="G588" s="1">
        <v>14</v>
      </c>
      <c r="H588" s="1">
        <v>5406</v>
      </c>
      <c r="I588" s="1" t="s">
        <v>2832</v>
      </c>
      <c r="J588" s="1" t="s">
        <v>3289</v>
      </c>
      <c r="K588" s="1" t="s">
        <v>5346</v>
      </c>
    </row>
    <row r="589" spans="1:11" ht="18.75" customHeight="1" x14ac:dyDescent="0.2">
      <c r="A589" s="2" t="s">
        <v>5347</v>
      </c>
      <c r="B589" s="1" t="s">
        <v>4860</v>
      </c>
      <c r="C589" s="5" t="s">
        <v>5348</v>
      </c>
      <c r="D589" s="1">
        <v>2261</v>
      </c>
      <c r="E589" s="1" t="s">
        <v>5349</v>
      </c>
      <c r="F589" s="1">
        <v>381</v>
      </c>
      <c r="G589" s="1">
        <v>13</v>
      </c>
      <c r="H589" s="1">
        <v>8777</v>
      </c>
      <c r="I589" s="1" t="s">
        <v>2828</v>
      </c>
      <c r="J589" s="1" t="s">
        <v>3289</v>
      </c>
      <c r="K589" s="1" t="s">
        <v>5350</v>
      </c>
    </row>
    <row r="590" spans="1:11" ht="18.75" customHeight="1" x14ac:dyDescent="0.2">
      <c r="A590" s="2" t="s">
        <v>5351</v>
      </c>
      <c r="B590" s="1" t="s">
        <v>4860</v>
      </c>
      <c r="C590" s="5" t="s">
        <v>5352</v>
      </c>
      <c r="D590" s="1">
        <v>1297</v>
      </c>
      <c r="E590" s="1" t="s">
        <v>5353</v>
      </c>
      <c r="F590" s="1">
        <v>306</v>
      </c>
      <c r="G590" s="1">
        <v>9</v>
      </c>
      <c r="H590" s="1">
        <v>5330</v>
      </c>
      <c r="I590" s="1" t="s">
        <v>2825</v>
      </c>
      <c r="J590" s="1" t="s">
        <v>3289</v>
      </c>
      <c r="K590" s="1" t="s">
        <v>5354</v>
      </c>
    </row>
    <row r="591" spans="1:11" ht="18.75" customHeight="1" x14ac:dyDescent="0.2">
      <c r="A591" s="2" t="s">
        <v>5355</v>
      </c>
      <c r="B591" s="1" t="s">
        <v>4860</v>
      </c>
      <c r="C591" s="5" t="s">
        <v>5356</v>
      </c>
      <c r="D591" s="1"/>
      <c r="E591" s="1" t="s">
        <v>5357</v>
      </c>
      <c r="F591" s="1">
        <v>754</v>
      </c>
      <c r="G591" s="1">
        <v>20</v>
      </c>
      <c r="H591" s="1"/>
      <c r="I591" s="1" t="s">
        <v>2821</v>
      </c>
      <c r="J591" s="1" t="s">
        <v>3289</v>
      </c>
      <c r="K591" s="1" t="s">
        <v>5358</v>
      </c>
    </row>
    <row r="592" spans="1:11" ht="18.75" customHeight="1" x14ac:dyDescent="0.2">
      <c r="A592" s="2" t="s">
        <v>5359</v>
      </c>
      <c r="B592" s="1" t="s">
        <v>4860</v>
      </c>
      <c r="C592" s="5" t="s">
        <v>5360</v>
      </c>
      <c r="D592" s="1">
        <v>1238</v>
      </c>
      <c r="E592" s="1" t="s">
        <v>5361</v>
      </c>
      <c r="F592" s="1">
        <v>336</v>
      </c>
      <c r="G592" s="1">
        <v>14</v>
      </c>
      <c r="H592" s="1">
        <v>4330</v>
      </c>
      <c r="I592" s="1" t="s">
        <v>2817</v>
      </c>
      <c r="J592" s="1" t="s">
        <v>3289</v>
      </c>
      <c r="K592" s="1" t="s">
        <v>5362</v>
      </c>
    </row>
    <row r="593" spans="1:11" ht="18.75" customHeight="1" x14ac:dyDescent="0.2">
      <c r="A593" s="2" t="s">
        <v>5363</v>
      </c>
      <c r="B593" s="1" t="s">
        <v>4860</v>
      </c>
      <c r="C593" s="5" t="s">
        <v>5364</v>
      </c>
      <c r="D593" s="1"/>
      <c r="E593" s="1" t="s">
        <v>5365</v>
      </c>
      <c r="F593" s="1">
        <v>526</v>
      </c>
      <c r="G593" s="1">
        <v>10</v>
      </c>
      <c r="H593" s="1"/>
      <c r="I593" s="1" t="s">
        <v>2813</v>
      </c>
      <c r="J593" s="1" t="s">
        <v>3289</v>
      </c>
      <c r="K593" s="1" t="s">
        <v>5366</v>
      </c>
    </row>
    <row r="594" spans="1:11" ht="18.75" customHeight="1" x14ac:dyDescent="0.2">
      <c r="A594" s="2" t="s">
        <v>5367</v>
      </c>
      <c r="B594" s="1" t="s">
        <v>4860</v>
      </c>
      <c r="C594" s="5" t="s">
        <v>5368</v>
      </c>
      <c r="D594" s="1">
        <v>3278</v>
      </c>
      <c r="E594" s="1" t="s">
        <v>5369</v>
      </c>
      <c r="F594" s="1">
        <v>432</v>
      </c>
      <c r="G594" s="1">
        <v>21</v>
      </c>
      <c r="H594" s="1">
        <v>9430</v>
      </c>
      <c r="I594" s="1" t="s">
        <v>2809</v>
      </c>
      <c r="J594" s="1" t="s">
        <v>3289</v>
      </c>
      <c r="K594" s="1" t="s">
        <v>5370</v>
      </c>
    </row>
    <row r="595" spans="1:11" ht="18.75" customHeight="1" x14ac:dyDescent="0.2">
      <c r="A595" s="2" t="s">
        <v>5371</v>
      </c>
      <c r="B595" s="1" t="s">
        <v>4860</v>
      </c>
      <c r="C595" s="5" t="s">
        <v>5372</v>
      </c>
      <c r="D595" s="1">
        <v>1061</v>
      </c>
      <c r="E595" s="1" t="s">
        <v>5373</v>
      </c>
      <c r="F595" s="1">
        <v>122</v>
      </c>
      <c r="G595" s="1">
        <v>3</v>
      </c>
      <c r="H595" s="1">
        <v>3962</v>
      </c>
      <c r="I595" s="1" t="s">
        <v>2805</v>
      </c>
      <c r="J595" s="1" t="s">
        <v>3289</v>
      </c>
      <c r="K595" s="1" t="s">
        <v>5374</v>
      </c>
    </row>
    <row r="596" spans="1:11" ht="18.75" customHeight="1" x14ac:dyDescent="0.2">
      <c r="A596" s="2" t="s">
        <v>5375</v>
      </c>
      <c r="B596" s="1" t="s">
        <v>4860</v>
      </c>
      <c r="C596" s="5" t="s">
        <v>5376</v>
      </c>
      <c r="D596" s="1">
        <v>545</v>
      </c>
      <c r="E596" s="1" t="s">
        <v>5377</v>
      </c>
      <c r="F596" s="1">
        <v>89</v>
      </c>
      <c r="G596" s="1">
        <v>7</v>
      </c>
      <c r="H596" s="1">
        <v>2517</v>
      </c>
      <c r="I596" s="1" t="s">
        <v>2801</v>
      </c>
      <c r="J596" s="1" t="s">
        <v>3289</v>
      </c>
      <c r="K596" s="1" t="s">
        <v>5378</v>
      </c>
    </row>
    <row r="597" spans="1:11" ht="18.75" customHeight="1" x14ac:dyDescent="0.2">
      <c r="A597" s="2" t="s">
        <v>5379</v>
      </c>
      <c r="B597" s="1" t="s">
        <v>4860</v>
      </c>
      <c r="C597" s="5" t="s">
        <v>5380</v>
      </c>
      <c r="D597" s="1">
        <v>498</v>
      </c>
      <c r="E597" s="1" t="s">
        <v>5381</v>
      </c>
      <c r="F597" s="1">
        <v>101</v>
      </c>
      <c r="G597" s="1">
        <v>5</v>
      </c>
      <c r="H597" s="1">
        <v>2813</v>
      </c>
      <c r="I597" s="1" t="s">
        <v>5382</v>
      </c>
      <c r="J597" s="1" t="s">
        <v>3289</v>
      </c>
      <c r="K597" s="1" t="s">
        <v>5383</v>
      </c>
    </row>
    <row r="598" spans="1:11" ht="18.75" customHeight="1" x14ac:dyDescent="0.2">
      <c r="A598" s="2" t="s">
        <v>5384</v>
      </c>
      <c r="B598" s="1" t="s">
        <v>4860</v>
      </c>
      <c r="C598" s="5" t="s">
        <v>5385</v>
      </c>
      <c r="D598" s="1">
        <v>3024</v>
      </c>
      <c r="E598" s="1" t="s">
        <v>5386</v>
      </c>
      <c r="F598" s="1">
        <v>593</v>
      </c>
      <c r="G598" s="1">
        <v>24</v>
      </c>
      <c r="H598" s="1">
        <v>10519</v>
      </c>
      <c r="I598" s="1" t="s">
        <v>5387</v>
      </c>
      <c r="J598" s="1" t="s">
        <v>3289</v>
      </c>
      <c r="K598" s="1" t="s">
        <v>5388</v>
      </c>
    </row>
    <row r="599" spans="1:11" ht="18.75" customHeight="1" x14ac:dyDescent="0.2">
      <c r="A599" s="2" t="s">
        <v>5389</v>
      </c>
      <c r="B599" s="1" t="s">
        <v>4860</v>
      </c>
      <c r="C599" s="5" t="s">
        <v>5390</v>
      </c>
      <c r="D599" s="1">
        <v>818</v>
      </c>
      <c r="E599" s="1" t="s">
        <v>5391</v>
      </c>
      <c r="F599" s="1">
        <v>122</v>
      </c>
      <c r="G599" s="1">
        <v>5</v>
      </c>
      <c r="H599" s="1">
        <v>3234</v>
      </c>
      <c r="I599" s="1" t="s">
        <v>2790</v>
      </c>
      <c r="J599" s="1" t="s">
        <v>3289</v>
      </c>
      <c r="K599" s="1" t="s">
        <v>5392</v>
      </c>
    </row>
    <row r="600" spans="1:11" ht="18.75" customHeight="1" x14ac:dyDescent="0.2">
      <c r="A600" s="2" t="s">
        <v>5393</v>
      </c>
      <c r="B600" s="1" t="s">
        <v>4860</v>
      </c>
      <c r="C600" s="5" t="s">
        <v>5394</v>
      </c>
      <c r="D600" s="1"/>
      <c r="E600" s="1" t="s">
        <v>5395</v>
      </c>
      <c r="F600" s="1">
        <v>902</v>
      </c>
      <c r="G600" s="1">
        <v>27</v>
      </c>
      <c r="H600" s="1"/>
      <c r="I600" s="1" t="s">
        <v>2786</v>
      </c>
      <c r="J600" s="1" t="s">
        <v>3289</v>
      </c>
      <c r="K600" s="1" t="s">
        <v>5396</v>
      </c>
    </row>
    <row r="601" spans="1:11" ht="18.75" customHeight="1" x14ac:dyDescent="0.2">
      <c r="A601" s="2" t="s">
        <v>5397</v>
      </c>
      <c r="B601" s="1" t="s">
        <v>4860</v>
      </c>
      <c r="C601" s="5" t="s">
        <v>5398</v>
      </c>
      <c r="D601" s="1">
        <v>346</v>
      </c>
      <c r="E601" s="1" t="s">
        <v>5399</v>
      </c>
      <c r="F601" s="1">
        <v>68</v>
      </c>
      <c r="G601" s="1">
        <v>2</v>
      </c>
      <c r="H601" s="1">
        <v>2446</v>
      </c>
      <c r="I601" s="1" t="s">
        <v>2782</v>
      </c>
      <c r="J601" s="1" t="s">
        <v>3289</v>
      </c>
      <c r="K601" s="1" t="s">
        <v>5400</v>
      </c>
    </row>
    <row r="602" spans="1:11" ht="18.75" customHeight="1" x14ac:dyDescent="0.2">
      <c r="A602" s="2" t="s">
        <v>5401</v>
      </c>
      <c r="B602" s="1" t="s">
        <v>4860</v>
      </c>
      <c r="C602" s="5" t="s">
        <v>5402</v>
      </c>
      <c r="D602" s="1">
        <v>813</v>
      </c>
      <c r="E602" s="1" t="s">
        <v>5403</v>
      </c>
      <c r="F602" s="1">
        <v>160</v>
      </c>
      <c r="G602" s="1">
        <v>14</v>
      </c>
      <c r="H602" s="1">
        <v>3911</v>
      </c>
      <c r="I602" s="1" t="s">
        <v>2778</v>
      </c>
      <c r="J602" s="1" t="s">
        <v>3289</v>
      </c>
      <c r="K602" s="1" t="s">
        <v>5404</v>
      </c>
    </row>
    <row r="603" spans="1:11" ht="18.75" customHeight="1" x14ac:dyDescent="0.2">
      <c r="A603" s="2" t="s">
        <v>5405</v>
      </c>
      <c r="B603" s="1" t="s">
        <v>4860</v>
      </c>
      <c r="C603" s="5" t="s">
        <v>5406</v>
      </c>
      <c r="D603" s="1">
        <v>2427</v>
      </c>
      <c r="E603" s="1" t="s">
        <v>5407</v>
      </c>
      <c r="F603" s="1">
        <v>400</v>
      </c>
      <c r="G603" s="1">
        <v>26</v>
      </c>
      <c r="H603" s="1">
        <v>8126</v>
      </c>
      <c r="I603" s="1" t="s">
        <v>2774</v>
      </c>
      <c r="J603" s="1" t="s">
        <v>3289</v>
      </c>
      <c r="K603" s="1" t="s">
        <v>5408</v>
      </c>
    </row>
    <row r="604" spans="1:11" ht="18.75" customHeight="1" x14ac:dyDescent="0.2">
      <c r="A604" s="2" t="s">
        <v>5409</v>
      </c>
      <c r="B604" s="1" t="s">
        <v>4860</v>
      </c>
      <c r="C604" s="5" t="s">
        <v>5410</v>
      </c>
      <c r="D604" s="1">
        <v>3882</v>
      </c>
      <c r="E604" s="1" t="s">
        <v>5411</v>
      </c>
      <c r="F604" s="1">
        <v>322</v>
      </c>
      <c r="G604" s="1">
        <v>10</v>
      </c>
      <c r="H604" s="1">
        <v>9985</v>
      </c>
      <c r="I604" s="1" t="s">
        <v>5412</v>
      </c>
      <c r="J604" s="1" t="s">
        <v>3289</v>
      </c>
      <c r="K604" s="1" t="s">
        <v>5413</v>
      </c>
    </row>
    <row r="605" spans="1:11" ht="18.75" customHeight="1" x14ac:dyDescent="0.2">
      <c r="A605" s="2" t="s">
        <v>5414</v>
      </c>
      <c r="B605" s="1" t="s">
        <v>4860</v>
      </c>
      <c r="C605" s="5" t="s">
        <v>5415</v>
      </c>
      <c r="D605" s="1">
        <v>766</v>
      </c>
      <c r="E605" s="1" t="s">
        <v>5416</v>
      </c>
      <c r="F605" s="1">
        <v>137</v>
      </c>
      <c r="G605" s="1">
        <v>4</v>
      </c>
      <c r="H605" s="1">
        <v>3464</v>
      </c>
      <c r="I605" s="1" t="s">
        <v>2763</v>
      </c>
      <c r="J605" s="1" t="s">
        <v>3289</v>
      </c>
      <c r="K605" s="1" t="s">
        <v>5417</v>
      </c>
    </row>
    <row r="606" spans="1:11" ht="18.75" customHeight="1" x14ac:dyDescent="0.2">
      <c r="A606" s="2" t="s">
        <v>5418</v>
      </c>
      <c r="B606" s="1" t="s">
        <v>4860</v>
      </c>
      <c r="C606" s="5" t="s">
        <v>5419</v>
      </c>
      <c r="D606" s="1">
        <v>3355</v>
      </c>
      <c r="E606" s="1" t="s">
        <v>5420</v>
      </c>
      <c r="F606" s="1">
        <v>293</v>
      </c>
      <c r="G606" s="1">
        <v>14</v>
      </c>
      <c r="H606" s="1">
        <v>9384</v>
      </c>
      <c r="I606" s="1" t="s">
        <v>2760</v>
      </c>
      <c r="J606" s="1" t="s">
        <v>3289</v>
      </c>
      <c r="K606" s="1" t="s">
        <v>5421</v>
      </c>
    </row>
    <row r="607" spans="1:11" ht="18.75" customHeight="1" x14ac:dyDescent="0.2">
      <c r="A607" s="2" t="s">
        <v>5422</v>
      </c>
      <c r="B607" s="1" t="s">
        <v>4860</v>
      </c>
      <c r="C607" s="5" t="s">
        <v>5423</v>
      </c>
      <c r="D607" s="1">
        <v>1389</v>
      </c>
      <c r="E607" s="1" t="s">
        <v>5424</v>
      </c>
      <c r="F607" s="1">
        <v>317</v>
      </c>
      <c r="G607" s="1">
        <v>9</v>
      </c>
      <c r="H607" s="1">
        <v>6073</v>
      </c>
      <c r="I607" s="1" t="s">
        <v>2728</v>
      </c>
      <c r="J607" s="1" t="s">
        <v>3289</v>
      </c>
      <c r="K607" s="1" t="s">
        <v>5425</v>
      </c>
    </row>
    <row r="608" spans="1:11" ht="18.75" customHeight="1" x14ac:dyDescent="0.2">
      <c r="A608" s="2" t="s">
        <v>5426</v>
      </c>
      <c r="B608" s="1" t="s">
        <v>4860</v>
      </c>
      <c r="C608" s="5" t="s">
        <v>5427</v>
      </c>
      <c r="D608" s="1">
        <v>1429</v>
      </c>
      <c r="E608" s="1" t="s">
        <v>5428</v>
      </c>
      <c r="F608" s="1">
        <v>246</v>
      </c>
      <c r="G608" s="1">
        <v>14</v>
      </c>
      <c r="H608" s="1">
        <v>5410</v>
      </c>
      <c r="I608" s="1" t="s">
        <v>2724</v>
      </c>
      <c r="J608" s="1" t="s">
        <v>3289</v>
      </c>
      <c r="K608" s="1" t="s">
        <v>5429</v>
      </c>
    </row>
    <row r="609" spans="1:11" ht="18.75" customHeight="1" x14ac:dyDescent="0.2">
      <c r="A609" s="2" t="s">
        <v>5430</v>
      </c>
      <c r="B609" s="1" t="s">
        <v>4860</v>
      </c>
      <c r="C609" s="5" t="s">
        <v>5431</v>
      </c>
      <c r="D609" s="1"/>
      <c r="E609" s="1" t="s">
        <v>5432</v>
      </c>
      <c r="F609" s="1">
        <v>1392</v>
      </c>
      <c r="G609" s="1">
        <v>23</v>
      </c>
      <c r="H609" s="1"/>
      <c r="I609" s="1" t="s">
        <v>2720</v>
      </c>
      <c r="J609" s="1" t="s">
        <v>3289</v>
      </c>
      <c r="K609" s="1" t="s">
        <v>5433</v>
      </c>
    </row>
    <row r="610" spans="1:11" ht="18.75" customHeight="1" x14ac:dyDescent="0.2">
      <c r="A610" s="2" t="s">
        <v>5434</v>
      </c>
      <c r="B610" s="1" t="s">
        <v>4860</v>
      </c>
      <c r="C610" s="5" t="s">
        <v>5435</v>
      </c>
      <c r="D610" s="1"/>
      <c r="E610" s="1" t="s">
        <v>5436</v>
      </c>
      <c r="F610" s="1">
        <v>204</v>
      </c>
      <c r="G610" s="1">
        <v>8</v>
      </c>
      <c r="H610" s="1"/>
      <c r="I610" s="1"/>
      <c r="J610" s="1" t="s">
        <v>3289</v>
      </c>
      <c r="K610" s="1" t="s">
        <v>5437</v>
      </c>
    </row>
    <row r="611" spans="1:11" ht="18.75" customHeight="1" x14ac:dyDescent="0.2">
      <c r="A611" s="2" t="s">
        <v>5438</v>
      </c>
      <c r="B611" s="1" t="s">
        <v>4860</v>
      </c>
      <c r="C611" s="5" t="s">
        <v>5439</v>
      </c>
      <c r="D611" s="1">
        <v>714</v>
      </c>
      <c r="E611" s="1" t="s">
        <v>5440</v>
      </c>
      <c r="F611" s="1">
        <v>97</v>
      </c>
      <c r="G611" s="1">
        <v>3</v>
      </c>
      <c r="H611" s="1">
        <v>3532</v>
      </c>
      <c r="I611" s="1" t="s">
        <v>2713</v>
      </c>
      <c r="J611" s="1" t="s">
        <v>3289</v>
      </c>
      <c r="K611" s="1" t="s">
        <v>5441</v>
      </c>
    </row>
    <row r="612" spans="1:11" ht="18.75" customHeight="1" x14ac:dyDescent="0.2">
      <c r="A612" s="2" t="s">
        <v>5442</v>
      </c>
      <c r="B612" s="1" t="s">
        <v>4860</v>
      </c>
      <c r="C612" s="5" t="s">
        <v>5443</v>
      </c>
      <c r="D612" s="1"/>
      <c r="E612" s="1" t="s">
        <v>5444</v>
      </c>
      <c r="F612" s="1">
        <v>645</v>
      </c>
      <c r="G612" s="1">
        <v>15</v>
      </c>
      <c r="H612" s="1"/>
      <c r="I612" s="1" t="s">
        <v>2709</v>
      </c>
      <c r="J612" s="1" t="s">
        <v>3289</v>
      </c>
      <c r="K612" s="1" t="s">
        <v>5445</v>
      </c>
    </row>
    <row r="613" spans="1:11" ht="18.75" customHeight="1" x14ac:dyDescent="0.2">
      <c r="A613" s="2" t="s">
        <v>5446</v>
      </c>
      <c r="B613" s="1" t="s">
        <v>4860</v>
      </c>
      <c r="C613" s="5" t="s">
        <v>5447</v>
      </c>
      <c r="D613" s="1">
        <v>899</v>
      </c>
      <c r="E613" s="1" t="s">
        <v>5448</v>
      </c>
      <c r="F613" s="1">
        <v>86</v>
      </c>
      <c r="G613" s="1">
        <v>5</v>
      </c>
      <c r="H613" s="1">
        <v>3541</v>
      </c>
      <c r="I613" s="1" t="s">
        <v>2705</v>
      </c>
      <c r="J613" s="1" t="s">
        <v>3289</v>
      </c>
      <c r="K613" s="1" t="s">
        <v>5449</v>
      </c>
    </row>
    <row r="614" spans="1:11" ht="18.75" customHeight="1" x14ac:dyDescent="0.2">
      <c r="A614" s="2" t="s">
        <v>5450</v>
      </c>
      <c r="B614" s="1" t="s">
        <v>4860</v>
      </c>
      <c r="C614" s="5" t="s">
        <v>5451</v>
      </c>
      <c r="D614" s="1">
        <v>897</v>
      </c>
      <c r="E614" s="1" t="s">
        <v>5452</v>
      </c>
      <c r="F614" s="1">
        <v>200</v>
      </c>
      <c r="G614" s="1">
        <v>14</v>
      </c>
      <c r="H614" s="1">
        <v>4136</v>
      </c>
      <c r="I614" s="1" t="s">
        <v>2698</v>
      </c>
      <c r="J614" s="1" t="s">
        <v>3289</v>
      </c>
      <c r="K614" s="1" t="s">
        <v>5453</v>
      </c>
    </row>
    <row r="615" spans="1:11" ht="18.75" customHeight="1" x14ac:dyDescent="0.2">
      <c r="A615" s="2" t="s">
        <v>5454</v>
      </c>
      <c r="B615" s="1" t="s">
        <v>4860</v>
      </c>
      <c r="C615" s="5" t="s">
        <v>5455</v>
      </c>
      <c r="D615" s="1">
        <v>1097</v>
      </c>
      <c r="E615" s="1" t="s">
        <v>5456</v>
      </c>
      <c r="F615" s="1">
        <v>238</v>
      </c>
      <c r="G615" s="1">
        <v>9</v>
      </c>
      <c r="H615" s="1">
        <v>4842</v>
      </c>
      <c r="I615" s="1" t="s">
        <v>2692</v>
      </c>
      <c r="J615" s="1" t="s">
        <v>3289</v>
      </c>
      <c r="K615" s="1" t="s">
        <v>5457</v>
      </c>
    </row>
    <row r="616" spans="1:11" ht="18.75" customHeight="1" x14ac:dyDescent="0.2">
      <c r="A616" s="2" t="s">
        <v>5458</v>
      </c>
      <c r="B616" s="1" t="s">
        <v>4860</v>
      </c>
      <c r="C616" s="5" t="s">
        <v>5459</v>
      </c>
      <c r="D616" s="1">
        <v>14907</v>
      </c>
      <c r="E616" s="1" t="s">
        <v>5460</v>
      </c>
      <c r="F616" s="1">
        <v>1646</v>
      </c>
      <c r="G616" s="1">
        <v>62</v>
      </c>
      <c r="H616" s="1">
        <v>40249</v>
      </c>
      <c r="I616" s="1" t="s">
        <v>2664</v>
      </c>
      <c r="J616" s="1" t="s">
        <v>3289</v>
      </c>
      <c r="K616" s="1" t="s">
        <v>5461</v>
      </c>
    </row>
    <row r="617" spans="1:11" ht="18.75" customHeight="1" x14ac:dyDescent="0.2">
      <c r="A617" s="2" t="s">
        <v>5462</v>
      </c>
      <c r="B617" s="1" t="s">
        <v>4860</v>
      </c>
      <c r="C617" s="5" t="s">
        <v>5463</v>
      </c>
      <c r="D617" s="1">
        <v>829</v>
      </c>
      <c r="E617" s="1" t="s">
        <v>5464</v>
      </c>
      <c r="F617" s="1">
        <v>121</v>
      </c>
      <c r="G617" s="1">
        <v>7</v>
      </c>
      <c r="H617" s="1">
        <v>3566</v>
      </c>
      <c r="I617" s="1" t="s">
        <v>2660</v>
      </c>
      <c r="J617" s="1" t="s">
        <v>3289</v>
      </c>
      <c r="K617" s="1" t="s">
        <v>5465</v>
      </c>
    </row>
    <row r="618" spans="1:11" ht="18.75" customHeight="1" x14ac:dyDescent="0.2">
      <c r="A618" s="2" t="s">
        <v>5466</v>
      </c>
      <c r="B618" s="1" t="s">
        <v>4860</v>
      </c>
      <c r="C618" s="5" t="s">
        <v>5467</v>
      </c>
      <c r="D618" s="1">
        <v>576</v>
      </c>
      <c r="E618" s="1" t="s">
        <v>5468</v>
      </c>
      <c r="F618" s="1">
        <v>92</v>
      </c>
      <c r="G618" s="1">
        <v>6</v>
      </c>
      <c r="H618" s="1">
        <v>2827</v>
      </c>
      <c r="I618" s="1" t="s">
        <v>2652</v>
      </c>
      <c r="J618" s="1" t="s">
        <v>3289</v>
      </c>
      <c r="K618" s="1" t="s">
        <v>5469</v>
      </c>
    </row>
    <row r="619" spans="1:11" ht="18.75" customHeight="1" x14ac:dyDescent="0.2">
      <c r="A619" s="2" t="s">
        <v>5470</v>
      </c>
      <c r="B619" s="1" t="s">
        <v>4860</v>
      </c>
      <c r="C619" s="5" t="s">
        <v>5471</v>
      </c>
      <c r="D619" s="1">
        <v>1931</v>
      </c>
      <c r="E619" s="1" t="s">
        <v>5472</v>
      </c>
      <c r="F619" s="1">
        <v>228</v>
      </c>
      <c r="G619" s="1">
        <v>13</v>
      </c>
      <c r="H619" s="1">
        <v>6304</v>
      </c>
      <c r="I619" s="1" t="s">
        <v>2648</v>
      </c>
      <c r="J619" s="1" t="s">
        <v>3289</v>
      </c>
      <c r="K619" s="1" t="s">
        <v>5473</v>
      </c>
    </row>
    <row r="620" spans="1:11" ht="18.75" customHeight="1" x14ac:dyDescent="0.2">
      <c r="A620" s="2" t="s">
        <v>5474</v>
      </c>
      <c r="B620" s="1" t="s">
        <v>4860</v>
      </c>
      <c r="C620" s="5" t="s">
        <v>5475</v>
      </c>
      <c r="D620" s="1">
        <v>4282</v>
      </c>
      <c r="E620" s="1" t="s">
        <v>5476</v>
      </c>
      <c r="F620" s="1">
        <v>588</v>
      </c>
      <c r="G620" s="1">
        <v>16</v>
      </c>
      <c r="H620" s="1">
        <v>12923</v>
      </c>
      <c r="I620" s="1" t="s">
        <v>2637</v>
      </c>
      <c r="J620" s="1" t="s">
        <v>3289</v>
      </c>
      <c r="K620" s="1" t="s">
        <v>5477</v>
      </c>
    </row>
    <row r="621" spans="1:11" ht="18.75" customHeight="1" x14ac:dyDescent="0.2">
      <c r="A621" s="2" t="s">
        <v>5478</v>
      </c>
      <c r="B621" s="1" t="s">
        <v>4860</v>
      </c>
      <c r="C621" s="5" t="s">
        <v>5479</v>
      </c>
      <c r="D621" s="1">
        <v>8640</v>
      </c>
      <c r="E621" s="1" t="s">
        <v>5480</v>
      </c>
      <c r="F621" s="1">
        <v>1303</v>
      </c>
      <c r="G621" s="1">
        <v>81</v>
      </c>
      <c r="H621" s="1">
        <v>26609</v>
      </c>
      <c r="I621" s="1" t="s">
        <v>2633</v>
      </c>
      <c r="J621" s="1" t="s">
        <v>3289</v>
      </c>
      <c r="K621" s="1" t="s">
        <v>5481</v>
      </c>
    </row>
    <row r="622" spans="1:11" ht="18.75" customHeight="1" x14ac:dyDescent="0.2">
      <c r="A622" s="2" t="s">
        <v>5482</v>
      </c>
      <c r="B622" s="1" t="s">
        <v>4860</v>
      </c>
      <c r="C622" s="5" t="s">
        <v>5483</v>
      </c>
      <c r="D622" s="1">
        <v>3246</v>
      </c>
      <c r="E622" s="1" t="s">
        <v>5484</v>
      </c>
      <c r="F622" s="1">
        <v>418</v>
      </c>
      <c r="G622" s="1">
        <v>16</v>
      </c>
      <c r="H622" s="1">
        <v>11051</v>
      </c>
      <c r="I622" s="1" t="s">
        <v>2629</v>
      </c>
      <c r="J622" s="1" t="s">
        <v>3289</v>
      </c>
      <c r="K622" s="1" t="s">
        <v>5485</v>
      </c>
    </row>
    <row r="623" spans="1:11" ht="18.75" customHeight="1" x14ac:dyDescent="0.2">
      <c r="A623" s="2" t="s">
        <v>5486</v>
      </c>
      <c r="B623" s="1" t="s">
        <v>4860</v>
      </c>
      <c r="C623" s="5" t="s">
        <v>5487</v>
      </c>
      <c r="D623" s="1">
        <v>1888</v>
      </c>
      <c r="E623" s="1" t="s">
        <v>5488</v>
      </c>
      <c r="F623" s="1">
        <v>275</v>
      </c>
      <c r="G623" s="1">
        <v>13</v>
      </c>
      <c r="H623" s="1">
        <v>6671</v>
      </c>
      <c r="I623" s="1" t="s">
        <v>5489</v>
      </c>
      <c r="J623" s="1" t="s">
        <v>3289</v>
      </c>
      <c r="K623" s="1" t="s">
        <v>5490</v>
      </c>
    </row>
    <row r="624" spans="1:11" ht="18.75" customHeight="1" x14ac:dyDescent="0.2">
      <c r="A624" s="2" t="s">
        <v>5491</v>
      </c>
      <c r="B624" s="1" t="s">
        <v>4860</v>
      </c>
      <c r="C624" s="5" t="s">
        <v>5492</v>
      </c>
      <c r="D624" s="1"/>
      <c r="E624" s="1" t="s">
        <v>5493</v>
      </c>
      <c r="F624" s="1">
        <v>1581</v>
      </c>
      <c r="G624" s="1">
        <v>54</v>
      </c>
      <c r="H624" s="1"/>
      <c r="I624" s="1" t="s">
        <v>2621</v>
      </c>
      <c r="J624" s="1" t="s">
        <v>3289</v>
      </c>
      <c r="K624" s="1" t="s">
        <v>5494</v>
      </c>
    </row>
    <row r="625" spans="1:11" ht="18.75" customHeight="1" x14ac:dyDescent="0.2">
      <c r="A625" s="2" t="s">
        <v>5495</v>
      </c>
      <c r="B625" s="1" t="s">
        <v>4860</v>
      </c>
      <c r="C625" s="5" t="s">
        <v>5496</v>
      </c>
      <c r="D625" s="1">
        <v>1919</v>
      </c>
      <c r="E625" s="1" t="s">
        <v>5497</v>
      </c>
      <c r="F625" s="1">
        <v>357</v>
      </c>
      <c r="G625" s="1">
        <v>11</v>
      </c>
      <c r="H625" s="1">
        <v>6523</v>
      </c>
      <c r="I625" s="1" t="s">
        <v>2617</v>
      </c>
      <c r="J625" s="1" t="s">
        <v>3289</v>
      </c>
      <c r="K625" s="1" t="s">
        <v>5498</v>
      </c>
    </row>
    <row r="626" spans="1:11" ht="18.75" customHeight="1" x14ac:dyDescent="0.2">
      <c r="A626" s="2" t="s">
        <v>5499</v>
      </c>
      <c r="B626" s="1" t="s">
        <v>4860</v>
      </c>
      <c r="C626" s="5" t="s">
        <v>5500</v>
      </c>
      <c r="D626" s="1"/>
      <c r="E626" s="1" t="s">
        <v>5501</v>
      </c>
      <c r="F626" s="1">
        <v>503</v>
      </c>
      <c r="G626" s="1">
        <v>10</v>
      </c>
      <c r="H626" s="1"/>
      <c r="I626" s="1" t="s">
        <v>2613</v>
      </c>
      <c r="J626" s="1" t="s">
        <v>3289</v>
      </c>
      <c r="K626" s="1" t="s">
        <v>5502</v>
      </c>
    </row>
    <row r="627" spans="1:11" ht="18.75" customHeight="1" x14ac:dyDescent="0.2">
      <c r="A627" s="2" t="s">
        <v>5503</v>
      </c>
      <c r="B627" s="1" t="s">
        <v>4860</v>
      </c>
      <c r="C627" s="5" t="s">
        <v>5504</v>
      </c>
      <c r="D627" s="1"/>
      <c r="E627" s="1" t="s">
        <v>5505</v>
      </c>
      <c r="F627" s="1">
        <v>6846</v>
      </c>
      <c r="G627" s="1">
        <v>57</v>
      </c>
      <c r="H627" s="1"/>
      <c r="I627" s="1" t="s">
        <v>2609</v>
      </c>
      <c r="J627" s="1" t="s">
        <v>3289</v>
      </c>
      <c r="K627" s="1" t="s">
        <v>5506</v>
      </c>
    </row>
    <row r="628" spans="1:11" ht="18.75" customHeight="1" x14ac:dyDescent="0.2">
      <c r="A628" s="2" t="s">
        <v>5507</v>
      </c>
      <c r="B628" s="1" t="s">
        <v>4860</v>
      </c>
      <c r="C628" s="5" t="s">
        <v>5508</v>
      </c>
      <c r="D628" s="1">
        <v>2601</v>
      </c>
      <c r="E628" s="1" t="s">
        <v>5509</v>
      </c>
      <c r="F628" s="1">
        <v>308</v>
      </c>
      <c r="G628" s="1">
        <v>14</v>
      </c>
      <c r="H628" s="1">
        <v>8814</v>
      </c>
      <c r="I628" s="1" t="s">
        <v>2605</v>
      </c>
      <c r="J628" s="1" t="s">
        <v>3289</v>
      </c>
      <c r="K628" s="1" t="s">
        <v>5510</v>
      </c>
    </row>
    <row r="629" spans="1:11" ht="18.75" customHeight="1" x14ac:dyDescent="0.2">
      <c r="A629" s="2" t="s">
        <v>5511</v>
      </c>
      <c r="B629" s="1" t="s">
        <v>4860</v>
      </c>
      <c r="C629" s="5" t="s">
        <v>5512</v>
      </c>
      <c r="D629" s="1">
        <v>1595</v>
      </c>
      <c r="E629" s="1" t="s">
        <v>5513</v>
      </c>
      <c r="F629" s="1">
        <v>412</v>
      </c>
      <c r="G629" s="1">
        <v>12</v>
      </c>
      <c r="H629" s="1">
        <v>6300</v>
      </c>
      <c r="I629" s="1" t="s">
        <v>2602</v>
      </c>
      <c r="J629" s="1" t="s">
        <v>3289</v>
      </c>
      <c r="K629" s="1" t="s">
        <v>5514</v>
      </c>
    </row>
    <row r="630" spans="1:11" ht="18.75" customHeight="1" x14ac:dyDescent="0.2">
      <c r="A630" s="2" t="s">
        <v>5515</v>
      </c>
      <c r="B630" s="1" t="s">
        <v>4860</v>
      </c>
      <c r="C630" s="5" t="s">
        <v>5516</v>
      </c>
      <c r="D630" s="1"/>
      <c r="E630" s="1" t="s">
        <v>5517</v>
      </c>
      <c r="F630" s="1">
        <v>791</v>
      </c>
      <c r="G630" s="1">
        <v>14</v>
      </c>
      <c r="H630" s="1"/>
      <c r="I630" s="1" t="s">
        <v>2595</v>
      </c>
      <c r="J630" s="1" t="s">
        <v>3289</v>
      </c>
      <c r="K630" s="1" t="s">
        <v>5518</v>
      </c>
    </row>
    <row r="631" spans="1:11" ht="18.75" customHeight="1" x14ac:dyDescent="0.2">
      <c r="A631" s="2" t="s">
        <v>5519</v>
      </c>
      <c r="B631" s="1" t="s">
        <v>4860</v>
      </c>
      <c r="C631" s="5" t="s">
        <v>5520</v>
      </c>
      <c r="D631" s="1">
        <v>729</v>
      </c>
      <c r="E631" s="1" t="s">
        <v>5521</v>
      </c>
      <c r="F631" s="1">
        <v>96</v>
      </c>
      <c r="G631" s="1">
        <v>2</v>
      </c>
      <c r="H631" s="1">
        <v>3440</v>
      </c>
      <c r="I631" s="1" t="s">
        <v>2591</v>
      </c>
      <c r="J631" s="1" t="s">
        <v>3289</v>
      </c>
      <c r="K631" s="1" t="s">
        <v>5522</v>
      </c>
    </row>
    <row r="632" spans="1:11" ht="18.75" customHeight="1" x14ac:dyDescent="0.2">
      <c r="A632" s="2" t="s">
        <v>5523</v>
      </c>
      <c r="B632" s="1" t="s">
        <v>4860</v>
      </c>
      <c r="C632" s="5" t="s">
        <v>5524</v>
      </c>
      <c r="D632" s="1">
        <v>1365</v>
      </c>
      <c r="E632" s="1" t="s">
        <v>5525</v>
      </c>
      <c r="F632" s="1">
        <v>311</v>
      </c>
      <c r="G632" s="1">
        <v>7</v>
      </c>
      <c r="H632" s="1">
        <v>6469</v>
      </c>
      <c r="I632" s="1" t="s">
        <v>2587</v>
      </c>
      <c r="J632" s="1" t="s">
        <v>3289</v>
      </c>
      <c r="K632" s="1" t="s">
        <v>5526</v>
      </c>
    </row>
    <row r="633" spans="1:11" ht="18.75" customHeight="1" x14ac:dyDescent="0.2">
      <c r="A633" s="2" t="s">
        <v>5527</v>
      </c>
      <c r="B633" s="1" t="s">
        <v>4860</v>
      </c>
      <c r="C633" s="5" t="s">
        <v>5528</v>
      </c>
      <c r="D633" s="1">
        <v>1790</v>
      </c>
      <c r="E633" s="1" t="s">
        <v>5529</v>
      </c>
      <c r="F633" s="1">
        <v>336</v>
      </c>
      <c r="G633" s="1">
        <v>14</v>
      </c>
      <c r="H633" s="1">
        <v>8804</v>
      </c>
      <c r="I633" s="1" t="s">
        <v>2583</v>
      </c>
      <c r="J633" s="1" t="s">
        <v>3289</v>
      </c>
      <c r="K633" s="1" t="s">
        <v>5530</v>
      </c>
    </row>
    <row r="634" spans="1:11" ht="18.75" customHeight="1" x14ac:dyDescent="0.2">
      <c r="A634" s="2" t="s">
        <v>5531</v>
      </c>
      <c r="B634" s="1" t="s">
        <v>4860</v>
      </c>
      <c r="C634" s="5" t="s">
        <v>5532</v>
      </c>
      <c r="D634" s="1">
        <v>2570</v>
      </c>
      <c r="E634" s="1" t="s">
        <v>5533</v>
      </c>
      <c r="F634" s="1">
        <v>561</v>
      </c>
      <c r="G634" s="1">
        <v>23</v>
      </c>
      <c r="H634" s="1">
        <v>10892</v>
      </c>
      <c r="I634" s="1" t="s">
        <v>2579</v>
      </c>
      <c r="J634" s="1" t="s">
        <v>3289</v>
      </c>
      <c r="K634" s="1" t="s">
        <v>5534</v>
      </c>
    </row>
    <row r="635" spans="1:11" ht="18.75" customHeight="1" x14ac:dyDescent="0.2">
      <c r="A635" s="2" t="s">
        <v>5535</v>
      </c>
      <c r="B635" s="1" t="s">
        <v>4860</v>
      </c>
      <c r="C635" s="5" t="s">
        <v>5536</v>
      </c>
      <c r="D635" s="1"/>
      <c r="E635" s="1" t="s">
        <v>5537</v>
      </c>
      <c r="F635" s="1">
        <v>2502</v>
      </c>
      <c r="G635" s="1">
        <v>30</v>
      </c>
      <c r="H635" s="1"/>
      <c r="I635" s="1" t="s">
        <v>5538</v>
      </c>
      <c r="J635" s="1" t="s">
        <v>3289</v>
      </c>
      <c r="K635" s="1" t="s">
        <v>5539</v>
      </c>
    </row>
    <row r="636" spans="1:11" ht="18.75" customHeight="1" x14ac:dyDescent="0.2">
      <c r="A636" s="2" t="s">
        <v>5540</v>
      </c>
      <c r="B636" s="1" t="s">
        <v>4860</v>
      </c>
      <c r="C636" s="5" t="s">
        <v>5541</v>
      </c>
      <c r="D636" s="1">
        <v>8111</v>
      </c>
      <c r="E636" s="1" t="s">
        <v>5542</v>
      </c>
      <c r="F636" s="1">
        <v>1517</v>
      </c>
      <c r="G636" s="1">
        <v>52</v>
      </c>
      <c r="H636" s="1">
        <v>25245</v>
      </c>
      <c r="I636" s="1" t="s">
        <v>2571</v>
      </c>
      <c r="J636" s="1" t="s">
        <v>3289</v>
      </c>
      <c r="K636" s="1" t="s">
        <v>5543</v>
      </c>
    </row>
    <row r="637" spans="1:11" ht="18.75" customHeight="1" x14ac:dyDescent="0.2">
      <c r="A637" s="2" t="s">
        <v>5544</v>
      </c>
      <c r="B637" s="1" t="s">
        <v>4860</v>
      </c>
      <c r="C637" s="5" t="s">
        <v>5545</v>
      </c>
      <c r="D637" s="1"/>
      <c r="E637" s="1" t="s">
        <v>5546</v>
      </c>
      <c r="F637" s="1">
        <v>835</v>
      </c>
      <c r="G637" s="1">
        <v>19</v>
      </c>
      <c r="H637" s="1"/>
      <c r="I637" s="1" t="s">
        <v>5547</v>
      </c>
      <c r="J637" s="1" t="s">
        <v>3289</v>
      </c>
      <c r="K637" s="1" t="s">
        <v>5548</v>
      </c>
    </row>
    <row r="638" spans="1:11" ht="18.75" customHeight="1" x14ac:dyDescent="0.2">
      <c r="A638" s="2" t="s">
        <v>5549</v>
      </c>
      <c r="B638" s="1" t="s">
        <v>4860</v>
      </c>
      <c r="C638" s="5" t="s">
        <v>5550</v>
      </c>
      <c r="D638" s="1">
        <v>3435</v>
      </c>
      <c r="E638" s="1" t="s">
        <v>5551</v>
      </c>
      <c r="F638" s="1">
        <v>794</v>
      </c>
      <c r="G638" s="1">
        <v>33</v>
      </c>
      <c r="H638" s="1">
        <v>13442</v>
      </c>
      <c r="I638" s="1" t="s">
        <v>5552</v>
      </c>
      <c r="J638" s="1" t="s">
        <v>3289</v>
      </c>
      <c r="K638" s="1" t="s">
        <v>5553</v>
      </c>
    </row>
    <row r="639" spans="1:11" ht="18.75" customHeight="1" x14ac:dyDescent="0.2">
      <c r="A639" s="2" t="s">
        <v>5554</v>
      </c>
      <c r="B639" s="1" t="s">
        <v>4860</v>
      </c>
      <c r="C639" s="5" t="s">
        <v>5555</v>
      </c>
      <c r="D639" s="1">
        <v>577</v>
      </c>
      <c r="E639" s="1" t="s">
        <v>5556</v>
      </c>
      <c r="F639" s="1">
        <v>110</v>
      </c>
      <c r="G639" s="1">
        <v>5</v>
      </c>
      <c r="H639" s="1">
        <v>4142</v>
      </c>
      <c r="I639" s="1" t="s">
        <v>2563</v>
      </c>
      <c r="J639" s="1" t="s">
        <v>3289</v>
      </c>
      <c r="K639" s="1" t="s">
        <v>5557</v>
      </c>
    </row>
    <row r="640" spans="1:11" ht="18.75" customHeight="1" x14ac:dyDescent="0.2">
      <c r="A640" s="2" t="s">
        <v>5558</v>
      </c>
      <c r="B640" s="1" t="s">
        <v>4860</v>
      </c>
      <c r="C640" s="5" t="s">
        <v>5559</v>
      </c>
      <c r="D640" s="1">
        <v>4367</v>
      </c>
      <c r="E640" s="1" t="s">
        <v>5560</v>
      </c>
      <c r="F640" s="1">
        <v>859</v>
      </c>
      <c r="G640" s="1">
        <v>24</v>
      </c>
      <c r="H640" s="1">
        <v>18079</v>
      </c>
      <c r="I640" s="1" t="s">
        <v>2559</v>
      </c>
      <c r="J640" s="1" t="s">
        <v>3289</v>
      </c>
      <c r="K640" s="1" t="s">
        <v>5561</v>
      </c>
    </row>
    <row r="641" spans="1:11" ht="18.75" customHeight="1" x14ac:dyDescent="0.2">
      <c r="A641" s="2" t="s">
        <v>5562</v>
      </c>
      <c r="B641" s="1" t="s">
        <v>4860</v>
      </c>
      <c r="C641" s="5" t="s">
        <v>5563</v>
      </c>
      <c r="D641" s="1">
        <v>9648</v>
      </c>
      <c r="E641" s="1" t="s">
        <v>5564</v>
      </c>
      <c r="F641" s="1">
        <v>1299</v>
      </c>
      <c r="G641" s="1">
        <v>39</v>
      </c>
      <c r="H641" s="1">
        <v>30536</v>
      </c>
      <c r="I641" s="1" t="s">
        <v>2555</v>
      </c>
      <c r="J641" s="1" t="s">
        <v>3289</v>
      </c>
      <c r="K641" s="1" t="s">
        <v>5565</v>
      </c>
    </row>
    <row r="642" spans="1:11" ht="18.75" customHeight="1" x14ac:dyDescent="0.2">
      <c r="A642" s="2" t="s">
        <v>5566</v>
      </c>
      <c r="B642" s="1" t="s">
        <v>4860</v>
      </c>
      <c r="C642" s="5" t="s">
        <v>5567</v>
      </c>
      <c r="D642" s="1">
        <v>2313</v>
      </c>
      <c r="E642" s="1" t="s">
        <v>5568</v>
      </c>
      <c r="F642" s="1">
        <v>474</v>
      </c>
      <c r="G642" s="1">
        <v>9</v>
      </c>
      <c r="H642" s="1">
        <v>10874</v>
      </c>
      <c r="I642" s="1" t="s">
        <v>2551</v>
      </c>
      <c r="J642" s="1" t="s">
        <v>3289</v>
      </c>
      <c r="K642" s="1" t="s">
        <v>5569</v>
      </c>
    </row>
    <row r="643" spans="1:11" ht="18.75" customHeight="1" x14ac:dyDescent="0.2">
      <c r="A643" s="2" t="s">
        <v>5570</v>
      </c>
      <c r="B643" s="1" t="s">
        <v>4860</v>
      </c>
      <c r="C643" s="5" t="s">
        <v>5571</v>
      </c>
      <c r="D643" s="1">
        <v>775</v>
      </c>
      <c r="E643" s="1" t="s">
        <v>5572</v>
      </c>
      <c r="F643" s="1">
        <v>98</v>
      </c>
      <c r="G643" s="1">
        <v>5</v>
      </c>
      <c r="H643" s="1">
        <v>4495</v>
      </c>
      <c r="I643" s="1" t="s">
        <v>5573</v>
      </c>
      <c r="J643" s="1" t="s">
        <v>3289</v>
      </c>
      <c r="K643" s="1" t="s">
        <v>5574</v>
      </c>
    </row>
    <row r="644" spans="1:11" ht="18.75" customHeight="1" x14ac:dyDescent="0.2">
      <c r="A644" s="2" t="s">
        <v>5575</v>
      </c>
      <c r="B644" s="1" t="s">
        <v>4860</v>
      </c>
      <c r="C644" s="5" t="s">
        <v>5576</v>
      </c>
      <c r="D644" s="1">
        <v>1961</v>
      </c>
      <c r="E644" s="1" t="s">
        <v>5577</v>
      </c>
      <c r="F644" s="1">
        <v>428</v>
      </c>
      <c r="G644" s="1">
        <v>14</v>
      </c>
      <c r="H644" s="1">
        <v>9583</v>
      </c>
      <c r="I644" s="1" t="s">
        <v>2544</v>
      </c>
      <c r="J644" s="1" t="s">
        <v>3289</v>
      </c>
      <c r="K644" s="1" t="s">
        <v>5578</v>
      </c>
    </row>
    <row r="645" spans="1:11" ht="18.75" customHeight="1" x14ac:dyDescent="0.2">
      <c r="A645" s="2" t="s">
        <v>5579</v>
      </c>
      <c r="B645" s="1" t="s">
        <v>4860</v>
      </c>
      <c r="C645" s="5" t="s">
        <v>5580</v>
      </c>
      <c r="D645" s="1"/>
      <c r="E645" s="1" t="s">
        <v>5581</v>
      </c>
      <c r="F645" s="1">
        <v>1786</v>
      </c>
      <c r="G645" s="1">
        <v>43</v>
      </c>
      <c r="H645" s="1"/>
      <c r="I645" s="1" t="s">
        <v>2540</v>
      </c>
      <c r="J645" s="1" t="s">
        <v>3289</v>
      </c>
      <c r="K645" s="1" t="s">
        <v>5582</v>
      </c>
    </row>
    <row r="646" spans="1:11" ht="18.75" customHeight="1" x14ac:dyDescent="0.2">
      <c r="A646" s="2" t="s">
        <v>5583</v>
      </c>
      <c r="B646" s="1" t="s">
        <v>4860</v>
      </c>
      <c r="C646" s="5" t="s">
        <v>5584</v>
      </c>
      <c r="D646" s="1">
        <v>1304</v>
      </c>
      <c r="E646" s="1" t="s">
        <v>5585</v>
      </c>
      <c r="F646" s="1">
        <v>152</v>
      </c>
      <c r="G646" s="1">
        <v>2</v>
      </c>
      <c r="H646" s="1">
        <v>6380</v>
      </c>
      <c r="I646" s="1" t="s">
        <v>2536</v>
      </c>
      <c r="J646" s="1" t="s">
        <v>3289</v>
      </c>
      <c r="K646" s="1" t="s">
        <v>5586</v>
      </c>
    </row>
    <row r="647" spans="1:11" ht="18.75" customHeight="1" x14ac:dyDescent="0.2">
      <c r="A647" s="2" t="s">
        <v>5587</v>
      </c>
      <c r="B647" s="1" t="s">
        <v>4860</v>
      </c>
      <c r="C647" s="5" t="s">
        <v>5588</v>
      </c>
      <c r="D647" s="1"/>
      <c r="E647" s="1" t="s">
        <v>5589</v>
      </c>
      <c r="F647" s="1">
        <v>1051</v>
      </c>
      <c r="G647" s="1">
        <v>19</v>
      </c>
      <c r="H647" s="1"/>
      <c r="I647" s="1" t="s">
        <v>5590</v>
      </c>
      <c r="J647" s="1" t="s">
        <v>3289</v>
      </c>
      <c r="K647" s="1" t="s">
        <v>5591</v>
      </c>
    </row>
    <row r="648" spans="1:11" ht="18.75" customHeight="1" x14ac:dyDescent="0.2">
      <c r="A648" s="2" t="s">
        <v>5592</v>
      </c>
      <c r="B648" s="1" t="s">
        <v>4860</v>
      </c>
      <c r="C648" s="5" t="s">
        <v>5593</v>
      </c>
      <c r="D648" s="1"/>
      <c r="E648" s="1" t="s">
        <v>5594</v>
      </c>
      <c r="F648" s="1">
        <v>3163</v>
      </c>
      <c r="G648" s="1">
        <v>50</v>
      </c>
      <c r="H648" s="1"/>
      <c r="I648" s="1" t="s">
        <v>2505</v>
      </c>
      <c r="J648" s="1" t="s">
        <v>3289</v>
      </c>
      <c r="K648" s="1" t="s">
        <v>5595</v>
      </c>
    </row>
    <row r="649" spans="1:11" ht="18.75" customHeight="1" x14ac:dyDescent="0.2">
      <c r="A649" s="2" t="s">
        <v>5596</v>
      </c>
      <c r="B649" s="1" t="s">
        <v>4860</v>
      </c>
      <c r="C649" s="5" t="s">
        <v>5597</v>
      </c>
      <c r="D649" s="1">
        <v>2625</v>
      </c>
      <c r="E649" s="1" t="s">
        <v>5598</v>
      </c>
      <c r="F649" s="1">
        <v>471</v>
      </c>
      <c r="G649" s="1">
        <v>7</v>
      </c>
      <c r="H649" s="1">
        <v>10633</v>
      </c>
      <c r="I649" s="1" t="s">
        <v>5599</v>
      </c>
      <c r="J649" s="1" t="s">
        <v>3289</v>
      </c>
      <c r="K649" s="1" t="s">
        <v>5600</v>
      </c>
    </row>
    <row r="650" spans="1:11" ht="18.75" customHeight="1" x14ac:dyDescent="0.2">
      <c r="A650" s="2" t="s">
        <v>5601</v>
      </c>
      <c r="B650" s="1" t="s">
        <v>4860</v>
      </c>
      <c r="C650" s="5" t="s">
        <v>5602</v>
      </c>
      <c r="D650" s="1"/>
      <c r="E650" s="1" t="s">
        <v>5603</v>
      </c>
      <c r="F650" s="1">
        <v>526</v>
      </c>
      <c r="G650" s="1">
        <v>12</v>
      </c>
      <c r="H650" s="1"/>
      <c r="I650" s="1" t="s">
        <v>5604</v>
      </c>
      <c r="J650" s="1" t="s">
        <v>3289</v>
      </c>
      <c r="K650" s="1" t="s">
        <v>5605</v>
      </c>
    </row>
    <row r="651" spans="1:11" ht="18.75" customHeight="1" x14ac:dyDescent="0.2">
      <c r="A651" s="2" t="s">
        <v>5606</v>
      </c>
      <c r="B651" s="1" t="s">
        <v>4860</v>
      </c>
      <c r="C651" s="5" t="s">
        <v>5607</v>
      </c>
      <c r="D651" s="1"/>
      <c r="E651" s="1" t="s">
        <v>5608</v>
      </c>
      <c r="F651" s="1">
        <v>730</v>
      </c>
      <c r="G651" s="1">
        <v>13</v>
      </c>
      <c r="H651" s="1"/>
      <c r="I651" s="1" t="s">
        <v>5609</v>
      </c>
      <c r="J651" s="1" t="s">
        <v>3289</v>
      </c>
      <c r="K651" s="1" t="s">
        <v>5610</v>
      </c>
    </row>
    <row r="652" spans="1:11" ht="18.75" customHeight="1" x14ac:dyDescent="0.2">
      <c r="A652" s="2" t="s">
        <v>5611</v>
      </c>
      <c r="B652" s="1" t="s">
        <v>4860</v>
      </c>
      <c r="C652" s="5" t="s">
        <v>5612</v>
      </c>
      <c r="D652" s="1"/>
      <c r="E652" s="1" t="s">
        <v>5613</v>
      </c>
      <c r="F652" s="1">
        <v>851</v>
      </c>
      <c r="G652" s="1">
        <v>15</v>
      </c>
      <c r="H652" s="1"/>
      <c r="I652" s="1" t="s">
        <v>2415</v>
      </c>
      <c r="J652" s="1" t="s">
        <v>3289</v>
      </c>
      <c r="K652" s="1" t="s">
        <v>5614</v>
      </c>
    </row>
    <row r="653" spans="1:11" ht="18.75" customHeight="1" x14ac:dyDescent="0.2">
      <c r="A653" s="2" t="s">
        <v>5615</v>
      </c>
      <c r="B653" s="1" t="s">
        <v>4860</v>
      </c>
      <c r="C653" s="5" t="s">
        <v>5616</v>
      </c>
      <c r="D653" s="1">
        <v>3359</v>
      </c>
      <c r="E653" s="1" t="s">
        <v>5617</v>
      </c>
      <c r="F653" s="1">
        <v>560</v>
      </c>
      <c r="G653" s="1">
        <v>17</v>
      </c>
      <c r="H653" s="1">
        <v>12929</v>
      </c>
      <c r="I653" s="1" t="s">
        <v>2482</v>
      </c>
      <c r="J653" s="1" t="s">
        <v>3289</v>
      </c>
      <c r="K653" s="1" t="s">
        <v>5618</v>
      </c>
    </row>
    <row r="654" spans="1:11" ht="18.75" customHeight="1" x14ac:dyDescent="0.2">
      <c r="A654" s="2" t="s">
        <v>5619</v>
      </c>
      <c r="B654" s="1" t="s">
        <v>4860</v>
      </c>
      <c r="C654" s="5" t="s">
        <v>5620</v>
      </c>
      <c r="D654" s="1">
        <v>1367</v>
      </c>
      <c r="E654" s="1" t="s">
        <v>5621</v>
      </c>
      <c r="F654" s="1">
        <v>267</v>
      </c>
      <c r="G654" s="1">
        <v>10</v>
      </c>
      <c r="H654" s="1">
        <v>7667</v>
      </c>
      <c r="I654" s="1" t="s">
        <v>2478</v>
      </c>
      <c r="J654" s="1" t="s">
        <v>3289</v>
      </c>
      <c r="K654" s="1" t="s">
        <v>5622</v>
      </c>
    </row>
    <row r="655" spans="1:11" ht="18.75" customHeight="1" x14ac:dyDescent="0.2">
      <c r="A655" s="2" t="s">
        <v>5623</v>
      </c>
      <c r="B655" s="1" t="s">
        <v>4860</v>
      </c>
      <c r="C655" s="5" t="s">
        <v>5624</v>
      </c>
      <c r="D655" s="1"/>
      <c r="E655" s="1" t="s">
        <v>5625</v>
      </c>
      <c r="F655" s="1">
        <v>2107</v>
      </c>
      <c r="G655" s="1">
        <v>30</v>
      </c>
      <c r="H655" s="1"/>
      <c r="I655" s="1" t="s">
        <v>5626</v>
      </c>
      <c r="J655" s="1" t="s">
        <v>3289</v>
      </c>
      <c r="K655" s="1" t="s">
        <v>5627</v>
      </c>
    </row>
    <row r="656" spans="1:11" ht="18.75" customHeight="1" x14ac:dyDescent="0.2">
      <c r="A656" s="2" t="s">
        <v>5628</v>
      </c>
      <c r="B656" s="1" t="s">
        <v>4860</v>
      </c>
      <c r="C656" s="5" t="s">
        <v>5629</v>
      </c>
      <c r="D656" s="1">
        <v>1764</v>
      </c>
      <c r="E656" s="1" t="s">
        <v>5630</v>
      </c>
      <c r="F656" s="1">
        <v>291</v>
      </c>
      <c r="G656" s="1">
        <v>11</v>
      </c>
      <c r="H656" s="1">
        <v>8867</v>
      </c>
      <c r="I656" s="1" t="s">
        <v>5631</v>
      </c>
      <c r="J656" s="1" t="s">
        <v>3289</v>
      </c>
      <c r="K656" s="1" t="s">
        <v>5632</v>
      </c>
    </row>
    <row r="657" spans="1:11" ht="18.75" customHeight="1" x14ac:dyDescent="0.2">
      <c r="A657" s="2" t="s">
        <v>5633</v>
      </c>
      <c r="B657" s="1" t="s">
        <v>4860</v>
      </c>
      <c r="C657" s="5" t="s">
        <v>5634</v>
      </c>
      <c r="D657" s="1"/>
      <c r="E657" s="1" t="s">
        <v>5635</v>
      </c>
      <c r="F657" s="1">
        <v>4268</v>
      </c>
      <c r="G657" s="1">
        <v>45</v>
      </c>
      <c r="H657" s="1"/>
      <c r="I657" s="1" t="s">
        <v>5636</v>
      </c>
      <c r="J657" s="1" t="s">
        <v>3289</v>
      </c>
      <c r="K657" s="1" t="s">
        <v>5637</v>
      </c>
    </row>
    <row r="658" spans="1:11" ht="18.75" customHeight="1" x14ac:dyDescent="0.2">
      <c r="A658" s="2" t="s">
        <v>5638</v>
      </c>
      <c r="B658" s="1" t="s">
        <v>4860</v>
      </c>
      <c r="C658" s="5" t="s">
        <v>5639</v>
      </c>
      <c r="D658" s="1">
        <v>1891</v>
      </c>
      <c r="E658" s="1" t="s">
        <v>5640</v>
      </c>
      <c r="F658" s="1">
        <v>389</v>
      </c>
      <c r="G658" s="1">
        <v>11</v>
      </c>
      <c r="H658" s="1">
        <v>8785</v>
      </c>
      <c r="I658" s="1" t="s">
        <v>5641</v>
      </c>
      <c r="J658" s="1" t="s">
        <v>3289</v>
      </c>
      <c r="K658" s="1" t="s">
        <v>5642</v>
      </c>
    </row>
    <row r="659" spans="1:11" ht="18.75" customHeight="1" x14ac:dyDescent="0.2">
      <c r="A659" s="2" t="s">
        <v>5643</v>
      </c>
      <c r="B659" s="1" t="s">
        <v>4860</v>
      </c>
      <c r="C659" s="5" t="s">
        <v>5644</v>
      </c>
      <c r="D659" s="1">
        <v>2944</v>
      </c>
      <c r="E659" s="1" t="s">
        <v>5645</v>
      </c>
      <c r="F659" s="1">
        <v>304</v>
      </c>
      <c r="G659" s="1">
        <v>6</v>
      </c>
      <c r="H659" s="1">
        <v>14083</v>
      </c>
      <c r="I659" s="1" t="s">
        <v>5646</v>
      </c>
      <c r="J659" s="1" t="s">
        <v>3289</v>
      </c>
      <c r="K659" s="1" t="s">
        <v>5647</v>
      </c>
    </row>
    <row r="660" spans="1:11" ht="18.75" customHeight="1" x14ac:dyDescent="0.2">
      <c r="A660" s="2" t="s">
        <v>5643</v>
      </c>
      <c r="B660" s="1" t="s">
        <v>4860</v>
      </c>
      <c r="C660" s="5" t="s">
        <v>5644</v>
      </c>
      <c r="D660" s="1">
        <v>2944</v>
      </c>
      <c r="E660" s="1" t="s">
        <v>5645</v>
      </c>
      <c r="F660" s="1">
        <v>304</v>
      </c>
      <c r="G660" s="1">
        <v>6</v>
      </c>
      <c r="H660" s="1">
        <v>14083</v>
      </c>
      <c r="I660" s="1" t="s">
        <v>5646</v>
      </c>
      <c r="J660" s="1" t="s">
        <v>3289</v>
      </c>
      <c r="K660" s="1" t="s">
        <v>5648</v>
      </c>
    </row>
    <row r="661" spans="1:11" ht="18.75" customHeight="1" x14ac:dyDescent="0.2">
      <c r="A661" s="2" t="s">
        <v>5649</v>
      </c>
      <c r="B661" s="1" t="s">
        <v>4860</v>
      </c>
      <c r="C661" s="5" t="s">
        <v>5650</v>
      </c>
      <c r="D661" s="1"/>
      <c r="E661" s="1" t="s">
        <v>5651</v>
      </c>
      <c r="F661" s="1">
        <v>1850</v>
      </c>
      <c r="G661" s="1">
        <v>12</v>
      </c>
      <c r="H661" s="1"/>
      <c r="I661" s="1" t="s">
        <v>5652</v>
      </c>
      <c r="J661" s="1" t="s">
        <v>3289</v>
      </c>
      <c r="K661" s="1" t="s">
        <v>5653</v>
      </c>
    </row>
    <row r="662" spans="1:11" ht="18.75" customHeight="1" x14ac:dyDescent="0.2">
      <c r="A662" s="2" t="s">
        <v>5654</v>
      </c>
      <c r="B662" s="1" t="s">
        <v>4860</v>
      </c>
      <c r="C662" s="5" t="s">
        <v>5655</v>
      </c>
      <c r="D662" s="1">
        <v>3694</v>
      </c>
      <c r="E662" s="1" t="s">
        <v>5656</v>
      </c>
      <c r="F662" s="1">
        <v>544</v>
      </c>
      <c r="G662" s="1">
        <v>13</v>
      </c>
      <c r="H662" s="1">
        <v>12869</v>
      </c>
      <c r="I662" s="1" t="s">
        <v>2449</v>
      </c>
      <c r="J662" s="1" t="s">
        <v>3289</v>
      </c>
      <c r="K662" s="1" t="s">
        <v>5657</v>
      </c>
    </row>
    <row r="663" spans="1:11" ht="18.75" customHeight="1" x14ac:dyDescent="0.2">
      <c r="A663" s="2" t="s">
        <v>5654</v>
      </c>
      <c r="B663" s="1" t="s">
        <v>4860</v>
      </c>
      <c r="C663" s="5" t="s">
        <v>5655</v>
      </c>
      <c r="D663" s="1">
        <v>3694</v>
      </c>
      <c r="E663" s="1" t="s">
        <v>5656</v>
      </c>
      <c r="F663" s="1">
        <v>544</v>
      </c>
      <c r="G663" s="1">
        <v>13</v>
      </c>
      <c r="H663" s="1">
        <v>12869</v>
      </c>
      <c r="I663" s="1" t="s">
        <v>2449</v>
      </c>
      <c r="J663" s="1" t="s">
        <v>3289</v>
      </c>
      <c r="K663" s="1" t="s">
        <v>5658</v>
      </c>
    </row>
    <row r="664" spans="1:11" ht="18.75" customHeight="1" x14ac:dyDescent="0.2">
      <c r="A664" s="2" t="s">
        <v>5659</v>
      </c>
      <c r="B664" s="1" t="s">
        <v>4860</v>
      </c>
      <c r="C664" s="5" t="s">
        <v>5660</v>
      </c>
      <c r="D664" s="1"/>
      <c r="E664" s="1" t="s">
        <v>5661</v>
      </c>
      <c r="F664" s="1">
        <v>2440</v>
      </c>
      <c r="G664" s="1">
        <v>18</v>
      </c>
      <c r="H664" s="1"/>
      <c r="I664" s="1" t="s">
        <v>5662</v>
      </c>
      <c r="J664" s="1" t="s">
        <v>3289</v>
      </c>
      <c r="K664" s="1" t="s">
        <v>5663</v>
      </c>
    </row>
    <row r="665" spans="1:11" ht="18.75" customHeight="1" x14ac:dyDescent="0.2">
      <c r="A665" s="2" t="s">
        <v>5659</v>
      </c>
      <c r="B665" s="1" t="s">
        <v>4860</v>
      </c>
      <c r="C665" s="5" t="s">
        <v>5660</v>
      </c>
      <c r="D665" s="1"/>
      <c r="E665" s="1" t="s">
        <v>5661</v>
      </c>
      <c r="F665" s="1">
        <v>2440</v>
      </c>
      <c r="G665" s="1">
        <v>18</v>
      </c>
      <c r="H665" s="1"/>
      <c r="I665" s="1" t="s">
        <v>5662</v>
      </c>
      <c r="J665" s="1" t="s">
        <v>3289</v>
      </c>
      <c r="K665" s="1" t="s">
        <v>5664</v>
      </c>
    </row>
    <row r="666" spans="1:11" ht="18.75" customHeight="1" x14ac:dyDescent="0.2">
      <c r="A666" s="2" t="s">
        <v>5665</v>
      </c>
      <c r="B666" s="1" t="s">
        <v>4860</v>
      </c>
      <c r="C666" s="5" t="s">
        <v>5666</v>
      </c>
      <c r="D666" s="1"/>
      <c r="E666" s="1" t="s">
        <v>5667</v>
      </c>
      <c r="F666" s="1">
        <v>940</v>
      </c>
      <c r="G666" s="1">
        <v>11</v>
      </c>
      <c r="H666" s="1"/>
      <c r="I666" s="1" t="s">
        <v>5668</v>
      </c>
      <c r="J666" s="1" t="s">
        <v>3289</v>
      </c>
      <c r="K666" s="1" t="s">
        <v>5669</v>
      </c>
    </row>
    <row r="667" spans="1:11" ht="18.75" customHeight="1" x14ac:dyDescent="0.2">
      <c r="A667" s="2" t="s">
        <v>5665</v>
      </c>
      <c r="B667" s="1" t="s">
        <v>4860</v>
      </c>
      <c r="C667" s="5" t="s">
        <v>5666</v>
      </c>
      <c r="D667" s="1"/>
      <c r="E667" s="1" t="s">
        <v>5667</v>
      </c>
      <c r="F667" s="1">
        <v>940</v>
      </c>
      <c r="G667" s="1">
        <v>11</v>
      </c>
      <c r="H667" s="1"/>
      <c r="I667" s="1" t="s">
        <v>5668</v>
      </c>
      <c r="J667" s="1" t="s">
        <v>3289</v>
      </c>
      <c r="K667" s="1" t="s">
        <v>5670</v>
      </c>
    </row>
    <row r="668" spans="1:11" ht="18.75" customHeight="1" x14ac:dyDescent="0.2">
      <c r="A668" s="2" t="s">
        <v>5671</v>
      </c>
      <c r="B668" s="1" t="s">
        <v>4860</v>
      </c>
      <c r="C668" s="5" t="s">
        <v>5672</v>
      </c>
      <c r="D668" s="1">
        <v>7170</v>
      </c>
      <c r="E668" s="1" t="s">
        <v>5673</v>
      </c>
      <c r="F668" s="1">
        <v>992</v>
      </c>
      <c r="G668" s="1">
        <v>43</v>
      </c>
      <c r="H668" s="1">
        <v>24752</v>
      </c>
      <c r="I668" s="1" t="s">
        <v>5674</v>
      </c>
      <c r="J668" s="1" t="s">
        <v>3289</v>
      </c>
      <c r="K668" s="1" t="s">
        <v>5675</v>
      </c>
    </row>
    <row r="669" spans="1:11" ht="18.75" customHeight="1" x14ac:dyDescent="0.2">
      <c r="A669" s="2" t="s">
        <v>5676</v>
      </c>
      <c r="B669" s="1" t="s">
        <v>4860</v>
      </c>
      <c r="C669" s="5" t="s">
        <v>5677</v>
      </c>
      <c r="D669" s="1">
        <v>3557</v>
      </c>
      <c r="E669" s="1" t="s">
        <v>5678</v>
      </c>
      <c r="F669" s="1">
        <v>499</v>
      </c>
      <c r="G669" s="1">
        <v>5</v>
      </c>
      <c r="H669" s="1">
        <v>12565</v>
      </c>
      <c r="I669" s="1" t="s">
        <v>5679</v>
      </c>
      <c r="J669" s="1" t="s">
        <v>3289</v>
      </c>
      <c r="K669" s="1" t="s">
        <v>5680</v>
      </c>
    </row>
    <row r="670" spans="1:11" ht="18.75" customHeight="1" x14ac:dyDescent="0.2">
      <c r="A670" s="2" t="s">
        <v>5676</v>
      </c>
      <c r="B670" s="1" t="s">
        <v>4860</v>
      </c>
      <c r="C670" s="5" t="s">
        <v>5677</v>
      </c>
      <c r="D670" s="1">
        <v>3557</v>
      </c>
      <c r="E670" s="1" t="s">
        <v>5678</v>
      </c>
      <c r="F670" s="1">
        <v>499</v>
      </c>
      <c r="G670" s="1">
        <v>5</v>
      </c>
      <c r="H670" s="1">
        <v>12565</v>
      </c>
      <c r="I670" s="1" t="s">
        <v>5679</v>
      </c>
      <c r="J670" s="1" t="s">
        <v>3289</v>
      </c>
      <c r="K670" s="1" t="s">
        <v>5681</v>
      </c>
    </row>
    <row r="671" spans="1:11" ht="18.75" customHeight="1" x14ac:dyDescent="0.2">
      <c r="A671" s="2" t="s">
        <v>5682</v>
      </c>
      <c r="B671" s="1" t="s">
        <v>4860</v>
      </c>
      <c r="C671" s="5" t="s">
        <v>5683</v>
      </c>
      <c r="D671" s="1">
        <v>8125</v>
      </c>
      <c r="E671" s="1" t="s">
        <v>5684</v>
      </c>
      <c r="F671" s="1">
        <v>1604</v>
      </c>
      <c r="G671" s="1">
        <v>62</v>
      </c>
      <c r="H671" s="1">
        <v>28115</v>
      </c>
      <c r="I671" s="1" t="s">
        <v>2434</v>
      </c>
      <c r="J671" s="1" t="s">
        <v>3289</v>
      </c>
      <c r="K671" s="1" t="s">
        <v>5685</v>
      </c>
    </row>
    <row r="672" spans="1:11" ht="18.75" customHeight="1" x14ac:dyDescent="0.2">
      <c r="A672" s="2" t="s">
        <v>5682</v>
      </c>
      <c r="B672" s="1" t="s">
        <v>4860</v>
      </c>
      <c r="C672" s="5" t="s">
        <v>5683</v>
      </c>
      <c r="D672" s="1">
        <v>8125</v>
      </c>
      <c r="E672" s="1" t="s">
        <v>5684</v>
      </c>
      <c r="F672" s="1">
        <v>1604</v>
      </c>
      <c r="G672" s="1">
        <v>62</v>
      </c>
      <c r="H672" s="1">
        <v>28115</v>
      </c>
      <c r="I672" s="1" t="s">
        <v>2434</v>
      </c>
      <c r="J672" s="1" t="s">
        <v>3289</v>
      </c>
      <c r="K672" s="1" t="s">
        <v>5686</v>
      </c>
    </row>
    <row r="673" spans="1:11" ht="18.75" customHeight="1" x14ac:dyDescent="0.2">
      <c r="A673" s="2" t="s">
        <v>5687</v>
      </c>
      <c r="B673" s="1" t="s">
        <v>4860</v>
      </c>
      <c r="C673" s="5" t="s">
        <v>5688</v>
      </c>
      <c r="D673" s="1">
        <v>20691</v>
      </c>
      <c r="E673" s="1" t="s">
        <v>5689</v>
      </c>
      <c r="F673" s="1">
        <v>2969</v>
      </c>
      <c r="G673" s="1">
        <v>103</v>
      </c>
      <c r="H673" s="1">
        <v>55656</v>
      </c>
      <c r="I673" s="1" t="s">
        <v>2427</v>
      </c>
      <c r="J673" s="1" t="s">
        <v>3289</v>
      </c>
      <c r="K673" s="1" t="s">
        <v>5690</v>
      </c>
    </row>
    <row r="674" spans="1:11" ht="18.75" customHeight="1" x14ac:dyDescent="0.2">
      <c r="A674" s="2" t="s">
        <v>5687</v>
      </c>
      <c r="B674" s="1" t="s">
        <v>4860</v>
      </c>
      <c r="C674" s="5" t="s">
        <v>5688</v>
      </c>
      <c r="D674" s="1">
        <v>20691</v>
      </c>
      <c r="E674" s="1" t="s">
        <v>5689</v>
      </c>
      <c r="F674" s="1">
        <v>2969</v>
      </c>
      <c r="G674" s="1">
        <v>103</v>
      </c>
      <c r="H674" s="1">
        <v>55656</v>
      </c>
      <c r="I674" s="1" t="s">
        <v>2427</v>
      </c>
      <c r="J674" s="1" t="s">
        <v>3289</v>
      </c>
      <c r="K674" s="1" t="s">
        <v>5691</v>
      </c>
    </row>
    <row r="675" spans="1:11" ht="18.75" customHeight="1" x14ac:dyDescent="0.2">
      <c r="A675" s="2" t="s">
        <v>5692</v>
      </c>
      <c r="B675" s="1" t="s">
        <v>4860</v>
      </c>
      <c r="C675" s="5" t="s">
        <v>5693</v>
      </c>
      <c r="D675" s="1">
        <v>8228</v>
      </c>
      <c r="E675" s="1" t="s">
        <v>5694</v>
      </c>
      <c r="F675" s="1">
        <v>1487</v>
      </c>
      <c r="G675" s="1">
        <v>53</v>
      </c>
      <c r="H675" s="1">
        <v>24905</v>
      </c>
      <c r="I675" s="1" t="s">
        <v>5695</v>
      </c>
      <c r="J675" s="1" t="s">
        <v>3289</v>
      </c>
      <c r="K675" s="1" t="s">
        <v>5696</v>
      </c>
    </row>
    <row r="676" spans="1:11" ht="18.75" customHeight="1" x14ac:dyDescent="0.2">
      <c r="A676" s="2" t="s">
        <v>5692</v>
      </c>
      <c r="B676" s="1" t="s">
        <v>4860</v>
      </c>
      <c r="C676" s="5" t="s">
        <v>5693</v>
      </c>
      <c r="D676" s="1">
        <v>8228</v>
      </c>
      <c r="E676" s="1" t="s">
        <v>5694</v>
      </c>
      <c r="F676" s="1">
        <v>1487</v>
      </c>
      <c r="G676" s="1">
        <v>53</v>
      </c>
      <c r="H676" s="1">
        <v>24905</v>
      </c>
      <c r="I676" s="1" t="s">
        <v>5695</v>
      </c>
      <c r="J676" s="1" t="s">
        <v>3289</v>
      </c>
      <c r="K676" s="1" t="s">
        <v>5697</v>
      </c>
    </row>
    <row r="677" spans="1:11" ht="18.75" customHeight="1" x14ac:dyDescent="0.2">
      <c r="A677" s="2" t="s">
        <v>5698</v>
      </c>
      <c r="B677" s="1" t="s">
        <v>4860</v>
      </c>
      <c r="C677" s="5" t="s">
        <v>5699</v>
      </c>
      <c r="D677" s="1"/>
      <c r="E677" s="1" t="s">
        <v>5700</v>
      </c>
      <c r="F677" s="1">
        <v>6770</v>
      </c>
      <c r="G677" s="1">
        <v>70</v>
      </c>
      <c r="H677" s="1"/>
      <c r="I677" s="1" t="s">
        <v>5701</v>
      </c>
      <c r="J677" s="1" t="s">
        <v>3289</v>
      </c>
      <c r="K677" s="1" t="s">
        <v>5702</v>
      </c>
    </row>
    <row r="678" spans="1:11" ht="18.75" customHeight="1" x14ac:dyDescent="0.2">
      <c r="A678" s="2" t="s">
        <v>5698</v>
      </c>
      <c r="B678" s="1" t="s">
        <v>4860</v>
      </c>
      <c r="C678" s="5" t="s">
        <v>5699</v>
      </c>
      <c r="D678" s="1"/>
      <c r="E678" s="1" t="s">
        <v>5700</v>
      </c>
      <c r="F678" s="1">
        <v>6770</v>
      </c>
      <c r="G678" s="1">
        <v>70</v>
      </c>
      <c r="H678" s="1"/>
      <c r="I678" s="1" t="s">
        <v>5701</v>
      </c>
      <c r="J678" s="1" t="s">
        <v>3289</v>
      </c>
      <c r="K678" s="1" t="s">
        <v>5703</v>
      </c>
    </row>
    <row r="679" spans="1:11" ht="18.75" customHeight="1" x14ac:dyDescent="0.2">
      <c r="A679" s="2" t="s">
        <v>5704</v>
      </c>
      <c r="B679" s="1" t="s">
        <v>4860</v>
      </c>
      <c r="C679" s="5" t="s">
        <v>5705</v>
      </c>
      <c r="D679" s="1">
        <v>2874</v>
      </c>
      <c r="E679" s="1" t="s">
        <v>5706</v>
      </c>
      <c r="F679" s="1">
        <v>373</v>
      </c>
      <c r="G679" s="1">
        <v>8</v>
      </c>
      <c r="H679" s="1">
        <v>12470</v>
      </c>
      <c r="I679" s="1" t="s">
        <v>5707</v>
      </c>
      <c r="J679" s="1" t="s">
        <v>3289</v>
      </c>
      <c r="K679" s="1" t="s">
        <v>5708</v>
      </c>
    </row>
    <row r="680" spans="1:11" ht="18.75" customHeight="1" x14ac:dyDescent="0.2">
      <c r="A680" s="2" t="s">
        <v>5704</v>
      </c>
      <c r="B680" s="1" t="s">
        <v>4860</v>
      </c>
      <c r="C680" s="5" t="s">
        <v>5705</v>
      </c>
      <c r="D680" s="1">
        <v>2874</v>
      </c>
      <c r="E680" s="1" t="s">
        <v>5706</v>
      </c>
      <c r="F680" s="1">
        <v>373</v>
      </c>
      <c r="G680" s="1">
        <v>8</v>
      </c>
      <c r="H680" s="1">
        <v>12470</v>
      </c>
      <c r="I680" s="1" t="s">
        <v>5707</v>
      </c>
      <c r="J680" s="1" t="s">
        <v>3289</v>
      </c>
      <c r="K680" s="1" t="s">
        <v>5709</v>
      </c>
    </row>
    <row r="681" spans="1:11" ht="18.75" customHeight="1" x14ac:dyDescent="0.2">
      <c r="A681" s="2" t="s">
        <v>5710</v>
      </c>
      <c r="B681" s="1" t="s">
        <v>4860</v>
      </c>
      <c r="C681" s="5" t="s">
        <v>5711</v>
      </c>
      <c r="D681" s="1">
        <v>3772</v>
      </c>
      <c r="E681" s="1" t="s">
        <v>5712</v>
      </c>
      <c r="F681" s="1">
        <v>748</v>
      </c>
      <c r="G681" s="1">
        <v>13</v>
      </c>
      <c r="H681" s="1">
        <v>14585</v>
      </c>
      <c r="I681" s="1" t="s">
        <v>2411</v>
      </c>
      <c r="J681" s="1" t="s">
        <v>3289</v>
      </c>
      <c r="K681" s="1" t="s">
        <v>5713</v>
      </c>
    </row>
    <row r="682" spans="1:11" ht="18.75" customHeight="1" x14ac:dyDescent="0.2">
      <c r="A682" s="2" t="s">
        <v>5710</v>
      </c>
      <c r="B682" s="1" t="s">
        <v>4860</v>
      </c>
      <c r="C682" s="5" t="s">
        <v>5711</v>
      </c>
      <c r="D682" s="1">
        <v>3772</v>
      </c>
      <c r="E682" s="1" t="s">
        <v>5712</v>
      </c>
      <c r="F682" s="1">
        <v>748</v>
      </c>
      <c r="G682" s="1">
        <v>13</v>
      </c>
      <c r="H682" s="1">
        <v>14585</v>
      </c>
      <c r="I682" s="1" t="s">
        <v>2411</v>
      </c>
      <c r="J682" s="1" t="s">
        <v>3289</v>
      </c>
      <c r="K682" s="1" t="s">
        <v>5714</v>
      </c>
    </row>
    <row r="683" spans="1:11" ht="18.75" customHeight="1" x14ac:dyDescent="0.2">
      <c r="A683" s="2" t="s">
        <v>5715</v>
      </c>
      <c r="B683" s="1" t="s">
        <v>4860</v>
      </c>
      <c r="C683" s="5" t="s">
        <v>5716</v>
      </c>
      <c r="D683" s="1">
        <v>37120</v>
      </c>
      <c r="E683" s="1" t="s">
        <v>5717</v>
      </c>
      <c r="F683" s="1">
        <v>2720</v>
      </c>
      <c r="G683" s="1">
        <v>80</v>
      </c>
      <c r="H683" s="1">
        <v>90137</v>
      </c>
      <c r="I683" s="1" t="s">
        <v>2407</v>
      </c>
      <c r="J683" s="1" t="s">
        <v>3289</v>
      </c>
      <c r="K683" s="1" t="s">
        <v>5718</v>
      </c>
    </row>
    <row r="684" spans="1:11" ht="18.75" customHeight="1" x14ac:dyDescent="0.2">
      <c r="A684" s="2" t="s">
        <v>5715</v>
      </c>
      <c r="B684" s="1" t="s">
        <v>4860</v>
      </c>
      <c r="C684" s="5" t="s">
        <v>5716</v>
      </c>
      <c r="D684" s="1">
        <v>37120</v>
      </c>
      <c r="E684" s="1" t="s">
        <v>5717</v>
      </c>
      <c r="F684" s="1">
        <v>2720</v>
      </c>
      <c r="G684" s="1">
        <v>80</v>
      </c>
      <c r="H684" s="1">
        <v>90137</v>
      </c>
      <c r="I684" s="1" t="s">
        <v>2407</v>
      </c>
      <c r="J684" s="1" t="s">
        <v>3289</v>
      </c>
      <c r="K684" s="1" t="s">
        <v>5719</v>
      </c>
    </row>
    <row r="685" spans="1:11" ht="18.75" customHeight="1" x14ac:dyDescent="0.2">
      <c r="A685" s="2" t="s">
        <v>5720</v>
      </c>
      <c r="B685" s="1" t="s">
        <v>4860</v>
      </c>
      <c r="C685" s="5" t="s">
        <v>5721</v>
      </c>
      <c r="D685" s="1">
        <v>3785</v>
      </c>
      <c r="E685" s="1" t="s">
        <v>5722</v>
      </c>
      <c r="F685" s="1">
        <v>666</v>
      </c>
      <c r="G685" s="1">
        <v>8</v>
      </c>
      <c r="H685" s="1">
        <v>15447</v>
      </c>
      <c r="I685" s="1" t="s">
        <v>2403</v>
      </c>
      <c r="J685" s="1" t="s">
        <v>3289</v>
      </c>
      <c r="K685" s="1" t="s">
        <v>5723</v>
      </c>
    </row>
    <row r="686" spans="1:11" ht="18.75" customHeight="1" x14ac:dyDescent="0.2">
      <c r="A686" s="2" t="s">
        <v>5720</v>
      </c>
      <c r="B686" s="1" t="s">
        <v>4860</v>
      </c>
      <c r="C686" s="5" t="s">
        <v>5721</v>
      </c>
      <c r="D686" s="1">
        <v>3785</v>
      </c>
      <c r="E686" s="1" t="s">
        <v>5722</v>
      </c>
      <c r="F686" s="1">
        <v>666</v>
      </c>
      <c r="G686" s="1">
        <v>8</v>
      </c>
      <c r="H686" s="1">
        <v>15447</v>
      </c>
      <c r="I686" s="1" t="s">
        <v>2403</v>
      </c>
      <c r="J686" s="1" t="s">
        <v>3289</v>
      </c>
      <c r="K686" s="1" t="s">
        <v>5724</v>
      </c>
    </row>
    <row r="687" spans="1:11" ht="18.75" customHeight="1" x14ac:dyDescent="0.2">
      <c r="A687" s="2" t="s">
        <v>5725</v>
      </c>
      <c r="B687" s="1" t="s">
        <v>4860</v>
      </c>
      <c r="C687" s="5" t="s">
        <v>5726</v>
      </c>
      <c r="D687" s="1"/>
      <c r="E687" s="1" t="s">
        <v>5727</v>
      </c>
      <c r="F687" s="1">
        <v>2639</v>
      </c>
      <c r="G687" s="1">
        <v>17</v>
      </c>
      <c r="H687" s="1"/>
      <c r="I687" s="1" t="s">
        <v>5728</v>
      </c>
      <c r="J687" s="1" t="s">
        <v>3289</v>
      </c>
      <c r="K687" s="1" t="s">
        <v>5729</v>
      </c>
    </row>
    <row r="688" spans="1:11" ht="18.75" customHeight="1" x14ac:dyDescent="0.2">
      <c r="A688" s="2" t="s">
        <v>5725</v>
      </c>
      <c r="B688" s="1" t="s">
        <v>4860</v>
      </c>
      <c r="C688" s="5" t="s">
        <v>5726</v>
      </c>
      <c r="D688" s="1"/>
      <c r="E688" s="1" t="s">
        <v>5727</v>
      </c>
      <c r="F688" s="1">
        <v>2639</v>
      </c>
      <c r="G688" s="1">
        <v>17</v>
      </c>
      <c r="H688" s="1"/>
      <c r="I688" s="1" t="s">
        <v>5728</v>
      </c>
      <c r="J688" s="1" t="s">
        <v>3289</v>
      </c>
      <c r="K688" s="1" t="s">
        <v>5730</v>
      </c>
    </row>
    <row r="689" spans="1:11" ht="18.75" customHeight="1" x14ac:dyDescent="0.2">
      <c r="A689" s="2" t="s">
        <v>5731</v>
      </c>
      <c r="B689" s="1" t="s">
        <v>4860</v>
      </c>
      <c r="C689" s="5" t="s">
        <v>5732</v>
      </c>
      <c r="D689" s="1">
        <v>9371</v>
      </c>
      <c r="E689" s="1" t="s">
        <v>5733</v>
      </c>
      <c r="F689" s="1">
        <v>1879</v>
      </c>
      <c r="G689" s="1">
        <v>50</v>
      </c>
      <c r="H689" s="1">
        <v>34040</v>
      </c>
      <c r="I689" s="1" t="s">
        <v>2396</v>
      </c>
      <c r="J689" s="1" t="s">
        <v>3289</v>
      </c>
      <c r="K689" s="1" t="s">
        <v>5734</v>
      </c>
    </row>
    <row r="690" spans="1:11" ht="18.75" customHeight="1" x14ac:dyDescent="0.2">
      <c r="A690" s="2" t="s">
        <v>5731</v>
      </c>
      <c r="B690" s="1" t="s">
        <v>4860</v>
      </c>
      <c r="C690" s="5" t="s">
        <v>5732</v>
      </c>
      <c r="D690" s="1">
        <v>9371</v>
      </c>
      <c r="E690" s="1" t="s">
        <v>5733</v>
      </c>
      <c r="F690" s="1">
        <v>1879</v>
      </c>
      <c r="G690" s="1">
        <v>50</v>
      </c>
      <c r="H690" s="1">
        <v>34040</v>
      </c>
      <c r="I690" s="1" t="s">
        <v>2396</v>
      </c>
      <c r="J690" s="1" t="s">
        <v>3289</v>
      </c>
      <c r="K690" s="1" t="s">
        <v>5735</v>
      </c>
    </row>
    <row r="691" spans="1:11" ht="18.75" customHeight="1" x14ac:dyDescent="0.2">
      <c r="A691" s="2" t="s">
        <v>5736</v>
      </c>
      <c r="B691" s="1" t="s">
        <v>4860</v>
      </c>
      <c r="C691" s="5" t="s">
        <v>5737</v>
      </c>
      <c r="D691" s="1">
        <v>5489</v>
      </c>
      <c r="E691" s="1" t="s">
        <v>5738</v>
      </c>
      <c r="F691" s="1">
        <v>852</v>
      </c>
      <c r="G691" s="1">
        <v>29</v>
      </c>
      <c r="H691" s="1">
        <v>17898</v>
      </c>
      <c r="I691" s="1" t="s">
        <v>5739</v>
      </c>
      <c r="J691" s="1" t="s">
        <v>3289</v>
      </c>
      <c r="K691" s="1" t="s">
        <v>5740</v>
      </c>
    </row>
    <row r="692" spans="1:11" ht="18.75" customHeight="1" x14ac:dyDescent="0.2">
      <c r="A692" s="2" t="s">
        <v>5736</v>
      </c>
      <c r="B692" s="1" t="s">
        <v>4860</v>
      </c>
      <c r="C692" s="5" t="s">
        <v>5737</v>
      </c>
      <c r="D692" s="1">
        <v>5489</v>
      </c>
      <c r="E692" s="1" t="s">
        <v>5738</v>
      </c>
      <c r="F692" s="1">
        <v>852</v>
      </c>
      <c r="G692" s="1">
        <v>29</v>
      </c>
      <c r="H692" s="1">
        <v>17898</v>
      </c>
      <c r="I692" s="1" t="s">
        <v>5739</v>
      </c>
      <c r="J692" s="1" t="s">
        <v>3289</v>
      </c>
      <c r="K692" s="1" t="s">
        <v>5741</v>
      </c>
    </row>
    <row r="693" spans="1:11" ht="18.75" customHeight="1" x14ac:dyDescent="0.2">
      <c r="A693" s="2" t="s">
        <v>5742</v>
      </c>
      <c r="B693" s="1" t="s">
        <v>4860</v>
      </c>
      <c r="C693" s="5" t="s">
        <v>5743</v>
      </c>
      <c r="D693" s="1"/>
      <c r="E693" s="1" t="s">
        <v>5744</v>
      </c>
      <c r="F693" s="1">
        <v>3171</v>
      </c>
      <c r="G693" s="1">
        <v>74</v>
      </c>
      <c r="H693" s="1"/>
      <c r="I693" s="1" t="s">
        <v>5745</v>
      </c>
      <c r="J693" s="1" t="s">
        <v>3289</v>
      </c>
      <c r="K693" s="1" t="s">
        <v>5746</v>
      </c>
    </row>
    <row r="694" spans="1:11" ht="18.75" customHeight="1" x14ac:dyDescent="0.2">
      <c r="A694" s="2" t="s">
        <v>5747</v>
      </c>
      <c r="B694" s="1" t="s">
        <v>4860</v>
      </c>
      <c r="C694" s="5" t="s">
        <v>5748</v>
      </c>
      <c r="D694" s="1">
        <v>32424</v>
      </c>
      <c r="E694" s="1" t="s">
        <v>5749</v>
      </c>
      <c r="F694" s="1">
        <v>5049</v>
      </c>
      <c r="G694" s="1">
        <v>162</v>
      </c>
      <c r="H694" s="1">
        <v>86018</v>
      </c>
      <c r="I694" s="1" t="s">
        <v>5750</v>
      </c>
      <c r="J694" s="1" t="s">
        <v>3289</v>
      </c>
      <c r="K694" s="1" t="s">
        <v>5751</v>
      </c>
    </row>
    <row r="695" spans="1:11" ht="18.75" customHeight="1" x14ac:dyDescent="0.2">
      <c r="A695" s="2" t="s">
        <v>5747</v>
      </c>
      <c r="B695" s="1" t="s">
        <v>4860</v>
      </c>
      <c r="C695" s="5" t="s">
        <v>5748</v>
      </c>
      <c r="D695" s="1">
        <v>32424</v>
      </c>
      <c r="E695" s="1" t="s">
        <v>5749</v>
      </c>
      <c r="F695" s="1">
        <v>5049</v>
      </c>
      <c r="G695" s="1">
        <v>162</v>
      </c>
      <c r="H695" s="1">
        <v>86018</v>
      </c>
      <c r="I695" s="1" t="s">
        <v>5750</v>
      </c>
      <c r="J695" s="1" t="s">
        <v>3289</v>
      </c>
      <c r="K695" s="1" t="s">
        <v>5752</v>
      </c>
    </row>
    <row r="696" spans="1:11" ht="18.75" customHeight="1" x14ac:dyDescent="0.2">
      <c r="A696" s="2" t="s">
        <v>5753</v>
      </c>
      <c r="B696" s="1" t="s">
        <v>4860</v>
      </c>
      <c r="C696" s="5" t="s">
        <v>5754</v>
      </c>
      <c r="D696" s="1">
        <v>22249</v>
      </c>
      <c r="E696" s="1" t="s">
        <v>5755</v>
      </c>
      <c r="F696" s="1">
        <v>4589</v>
      </c>
      <c r="G696" s="1">
        <v>206</v>
      </c>
      <c r="H696" s="1">
        <v>70708</v>
      </c>
      <c r="I696" s="1" t="s">
        <v>2377</v>
      </c>
      <c r="J696" s="1" t="s">
        <v>3289</v>
      </c>
      <c r="K696" s="1" t="s">
        <v>5756</v>
      </c>
    </row>
    <row r="697" spans="1:11" ht="18.75" customHeight="1" x14ac:dyDescent="0.2">
      <c r="A697" s="2" t="s">
        <v>5753</v>
      </c>
      <c r="B697" s="1" t="s">
        <v>4860</v>
      </c>
      <c r="C697" s="5" t="s">
        <v>5754</v>
      </c>
      <c r="D697" s="1">
        <v>22249</v>
      </c>
      <c r="E697" s="1" t="s">
        <v>5755</v>
      </c>
      <c r="F697" s="1">
        <v>4589</v>
      </c>
      <c r="G697" s="1">
        <v>206</v>
      </c>
      <c r="H697" s="1">
        <v>70708</v>
      </c>
      <c r="I697" s="1" t="s">
        <v>2377</v>
      </c>
      <c r="J697" s="1" t="s">
        <v>3289</v>
      </c>
      <c r="K697" s="1" t="s">
        <v>5757</v>
      </c>
    </row>
    <row r="698" spans="1:11" ht="18.75" customHeight="1" x14ac:dyDescent="0.2">
      <c r="A698" s="2" t="s">
        <v>5758</v>
      </c>
      <c r="B698" s="1" t="s">
        <v>4860</v>
      </c>
      <c r="C698" s="5" t="s">
        <v>5759</v>
      </c>
      <c r="D698" s="1"/>
      <c r="E698" s="1" t="s">
        <v>5760</v>
      </c>
      <c r="F698" s="1">
        <v>8194</v>
      </c>
      <c r="G698" s="1">
        <v>153</v>
      </c>
      <c r="H698" s="1"/>
      <c r="I698" s="1" t="s">
        <v>2373</v>
      </c>
      <c r="J698" s="1" t="s">
        <v>3289</v>
      </c>
      <c r="K698" s="1" t="s">
        <v>5761</v>
      </c>
    </row>
    <row r="699" spans="1:11" ht="18.75" customHeight="1" x14ac:dyDescent="0.2">
      <c r="A699" s="2" t="s">
        <v>5762</v>
      </c>
      <c r="B699" s="1" t="s">
        <v>4860</v>
      </c>
      <c r="C699" s="5" t="s">
        <v>5763</v>
      </c>
      <c r="D699" s="1"/>
      <c r="E699" s="1" t="s">
        <v>5764</v>
      </c>
      <c r="F699" s="1">
        <v>10232</v>
      </c>
      <c r="G699" s="1">
        <v>265</v>
      </c>
      <c r="H699" s="1"/>
      <c r="I699" s="1" t="s">
        <v>2369</v>
      </c>
      <c r="J699" s="1" t="s">
        <v>3289</v>
      </c>
      <c r="K699" s="1" t="s">
        <v>5765</v>
      </c>
    </row>
    <row r="700" spans="1:11" ht="18.75" customHeight="1" x14ac:dyDescent="0.2">
      <c r="A700" s="2" t="s">
        <v>5766</v>
      </c>
      <c r="B700" s="1" t="s">
        <v>4860</v>
      </c>
      <c r="C700" s="5" t="s">
        <v>5767</v>
      </c>
      <c r="D700" s="1">
        <v>27179</v>
      </c>
      <c r="E700" s="1" t="s">
        <v>5768</v>
      </c>
      <c r="F700" s="1">
        <v>3766</v>
      </c>
      <c r="G700" s="1">
        <v>160</v>
      </c>
      <c r="H700" s="1">
        <v>82416</v>
      </c>
      <c r="I700" s="1" t="s">
        <v>2365</v>
      </c>
      <c r="J700" s="1" t="s">
        <v>3289</v>
      </c>
      <c r="K700" s="1" t="s">
        <v>5769</v>
      </c>
    </row>
    <row r="701" spans="1:11" ht="18.75" customHeight="1" x14ac:dyDescent="0.2">
      <c r="A701" s="2" t="s">
        <v>5766</v>
      </c>
      <c r="B701" s="1" t="s">
        <v>4860</v>
      </c>
      <c r="C701" s="5" t="s">
        <v>5767</v>
      </c>
      <c r="D701" s="1">
        <v>27179</v>
      </c>
      <c r="E701" s="1" t="s">
        <v>5768</v>
      </c>
      <c r="F701" s="1">
        <v>3766</v>
      </c>
      <c r="G701" s="1">
        <v>160</v>
      </c>
      <c r="H701" s="1">
        <v>82416</v>
      </c>
      <c r="I701" s="1" t="s">
        <v>2365</v>
      </c>
      <c r="J701" s="1" t="s">
        <v>3289</v>
      </c>
      <c r="K701" s="1" t="s">
        <v>5770</v>
      </c>
    </row>
    <row r="702" spans="1:11" ht="18.75" customHeight="1" x14ac:dyDescent="0.2">
      <c r="A702" s="2" t="s">
        <v>5771</v>
      </c>
      <c r="B702" s="1" t="s">
        <v>4860</v>
      </c>
      <c r="C702" s="5" t="s">
        <v>5772</v>
      </c>
      <c r="D702" s="1"/>
      <c r="E702" s="1" t="s">
        <v>5773</v>
      </c>
      <c r="F702" s="1">
        <v>9071</v>
      </c>
      <c r="G702" s="1">
        <v>220</v>
      </c>
      <c r="H702" s="1"/>
      <c r="I702" s="1" t="s">
        <v>2361</v>
      </c>
      <c r="J702" s="1" t="s">
        <v>3289</v>
      </c>
      <c r="K702" s="1" t="s">
        <v>5774</v>
      </c>
    </row>
    <row r="703" spans="1:11" ht="18.75" customHeight="1" x14ac:dyDescent="0.2">
      <c r="A703" s="2" t="s">
        <v>5771</v>
      </c>
      <c r="B703" s="1" t="s">
        <v>4860</v>
      </c>
      <c r="C703" s="5" t="s">
        <v>5772</v>
      </c>
      <c r="D703" s="1"/>
      <c r="E703" s="1" t="s">
        <v>5773</v>
      </c>
      <c r="F703" s="1">
        <v>9071</v>
      </c>
      <c r="G703" s="1">
        <v>220</v>
      </c>
      <c r="H703" s="1"/>
      <c r="I703" s="1" t="s">
        <v>2361</v>
      </c>
      <c r="J703" s="1" t="s">
        <v>3289</v>
      </c>
      <c r="K703" s="1" t="s">
        <v>5775</v>
      </c>
    </row>
    <row r="704" spans="1:11" ht="18.75" customHeight="1" x14ac:dyDescent="0.2">
      <c r="A704" s="2" t="s">
        <v>5776</v>
      </c>
      <c r="B704" s="1" t="s">
        <v>4860</v>
      </c>
      <c r="C704" s="5" t="s">
        <v>5777</v>
      </c>
      <c r="D704" s="1">
        <v>33823</v>
      </c>
      <c r="E704" s="1" t="s">
        <v>5778</v>
      </c>
      <c r="F704" s="1">
        <v>6358</v>
      </c>
      <c r="G704" s="1">
        <v>305</v>
      </c>
      <c r="H704" s="1">
        <v>86427</v>
      </c>
      <c r="I704" s="1" t="s">
        <v>5779</v>
      </c>
      <c r="J704" s="1" t="s">
        <v>3289</v>
      </c>
      <c r="K704" s="1" t="s">
        <v>5780</v>
      </c>
    </row>
    <row r="705" spans="1:11" ht="18.75" customHeight="1" x14ac:dyDescent="0.2">
      <c r="A705" s="2" t="s">
        <v>5776</v>
      </c>
      <c r="B705" s="1" t="s">
        <v>4860</v>
      </c>
      <c r="C705" s="5" t="s">
        <v>5777</v>
      </c>
      <c r="D705" s="1">
        <v>33823</v>
      </c>
      <c r="E705" s="1" t="s">
        <v>5778</v>
      </c>
      <c r="F705" s="1">
        <v>6358</v>
      </c>
      <c r="G705" s="1">
        <v>305</v>
      </c>
      <c r="H705" s="1">
        <v>86427</v>
      </c>
      <c r="I705" s="1" t="s">
        <v>5779</v>
      </c>
      <c r="J705" s="1" t="s">
        <v>3289</v>
      </c>
      <c r="K705" s="1" t="s">
        <v>5781</v>
      </c>
    </row>
    <row r="706" spans="1:11" ht="18.75" customHeight="1" x14ac:dyDescent="0.2">
      <c r="A706" s="2" t="s">
        <v>5782</v>
      </c>
      <c r="B706" s="1" t="s">
        <v>4860</v>
      </c>
      <c r="C706" s="5" t="s">
        <v>5783</v>
      </c>
      <c r="D706" s="1">
        <v>4370</v>
      </c>
      <c r="E706" s="1" t="s">
        <v>5784</v>
      </c>
      <c r="F706" s="1">
        <v>1054</v>
      </c>
      <c r="G706" s="1">
        <v>45</v>
      </c>
      <c r="H706" s="1">
        <v>22146</v>
      </c>
      <c r="I706" s="1" t="s">
        <v>2353</v>
      </c>
      <c r="J706" s="1" t="s">
        <v>3289</v>
      </c>
      <c r="K706" s="1" t="s">
        <v>5785</v>
      </c>
    </row>
    <row r="707" spans="1:11" ht="18.75" customHeight="1" x14ac:dyDescent="0.2">
      <c r="A707" s="2" t="s">
        <v>5782</v>
      </c>
      <c r="B707" s="1" t="s">
        <v>4860</v>
      </c>
      <c r="C707" s="5" t="s">
        <v>5783</v>
      </c>
      <c r="D707" s="1">
        <v>4370</v>
      </c>
      <c r="E707" s="1" t="s">
        <v>5784</v>
      </c>
      <c r="F707" s="1">
        <v>1054</v>
      </c>
      <c r="G707" s="1">
        <v>45</v>
      </c>
      <c r="H707" s="1">
        <v>22146</v>
      </c>
      <c r="I707" s="1" t="s">
        <v>2353</v>
      </c>
      <c r="J707" s="1" t="s">
        <v>3289</v>
      </c>
      <c r="K707" s="1" t="s">
        <v>5786</v>
      </c>
    </row>
    <row r="708" spans="1:11" ht="18.75" customHeight="1" x14ac:dyDescent="0.2">
      <c r="A708" s="2" t="s">
        <v>5787</v>
      </c>
      <c r="B708" s="1" t="s">
        <v>4860</v>
      </c>
      <c r="C708" s="5" t="s">
        <v>5788</v>
      </c>
      <c r="D708" s="1">
        <v>7683</v>
      </c>
      <c r="E708" s="1" t="s">
        <v>5789</v>
      </c>
      <c r="F708" s="1">
        <v>1447</v>
      </c>
      <c r="G708" s="1">
        <v>60</v>
      </c>
      <c r="H708" s="1">
        <v>29815</v>
      </c>
      <c r="I708" s="1" t="s">
        <v>2349</v>
      </c>
      <c r="J708" s="1" t="s">
        <v>3289</v>
      </c>
      <c r="K708" s="1" t="s">
        <v>5790</v>
      </c>
    </row>
    <row r="709" spans="1:11" ht="18.75" customHeight="1" x14ac:dyDescent="0.2">
      <c r="A709" s="2" t="s">
        <v>5787</v>
      </c>
      <c r="B709" s="1" t="s">
        <v>4860</v>
      </c>
      <c r="C709" s="5" t="s">
        <v>5788</v>
      </c>
      <c r="D709" s="1">
        <v>7683</v>
      </c>
      <c r="E709" s="1" t="s">
        <v>5789</v>
      </c>
      <c r="F709" s="1">
        <v>1447</v>
      </c>
      <c r="G709" s="1">
        <v>60</v>
      </c>
      <c r="H709" s="1">
        <v>29815</v>
      </c>
      <c r="I709" s="1" t="s">
        <v>2349</v>
      </c>
      <c r="J709" s="1" t="s">
        <v>3289</v>
      </c>
      <c r="K709" s="1" t="s">
        <v>5791</v>
      </c>
    </row>
    <row r="710" spans="1:11" ht="18.75" customHeight="1" x14ac:dyDescent="0.2">
      <c r="A710" s="2" t="s">
        <v>5792</v>
      </c>
      <c r="B710" s="1" t="s">
        <v>4860</v>
      </c>
      <c r="C710" s="5" t="s">
        <v>5793</v>
      </c>
      <c r="D710" s="1">
        <v>7292</v>
      </c>
      <c r="E710" s="1" t="s">
        <v>5794</v>
      </c>
      <c r="F710" s="1">
        <v>1647</v>
      </c>
      <c r="G710" s="1">
        <v>124</v>
      </c>
      <c r="H710" s="1">
        <v>27294</v>
      </c>
      <c r="I710" s="1" t="s">
        <v>5795</v>
      </c>
      <c r="J710" s="1" t="s">
        <v>3289</v>
      </c>
      <c r="K710" s="1" t="s">
        <v>5796</v>
      </c>
    </row>
    <row r="711" spans="1:11" ht="18.75" customHeight="1" x14ac:dyDescent="0.2">
      <c r="A711" s="2" t="s">
        <v>5792</v>
      </c>
      <c r="B711" s="1" t="s">
        <v>4860</v>
      </c>
      <c r="C711" s="5" t="s">
        <v>5793</v>
      </c>
      <c r="D711" s="1">
        <v>7292</v>
      </c>
      <c r="E711" s="1" t="s">
        <v>5794</v>
      </c>
      <c r="F711" s="1">
        <v>1647</v>
      </c>
      <c r="G711" s="1">
        <v>124</v>
      </c>
      <c r="H711" s="1">
        <v>27294</v>
      </c>
      <c r="I711" s="1" t="s">
        <v>5795</v>
      </c>
      <c r="J711" s="1" t="s">
        <v>3289</v>
      </c>
      <c r="K711" s="1" t="s">
        <v>5797</v>
      </c>
    </row>
    <row r="712" spans="1:11" ht="18.75" customHeight="1" x14ac:dyDescent="0.2">
      <c r="A712" s="2" t="s">
        <v>5798</v>
      </c>
      <c r="B712" s="1" t="s">
        <v>4860</v>
      </c>
      <c r="C712" s="5" t="s">
        <v>5799</v>
      </c>
      <c r="D712" s="1">
        <v>4161</v>
      </c>
      <c r="E712" s="1" t="s">
        <v>5800</v>
      </c>
      <c r="F712" s="1">
        <v>909</v>
      </c>
      <c r="G712" s="1">
        <v>60</v>
      </c>
      <c r="H712" s="1">
        <v>17387</v>
      </c>
      <c r="I712" s="1" t="s">
        <v>5801</v>
      </c>
      <c r="J712" s="1" t="s">
        <v>3289</v>
      </c>
      <c r="K712" s="1" t="s">
        <v>5802</v>
      </c>
    </row>
    <row r="713" spans="1:11" ht="18.75" customHeight="1" x14ac:dyDescent="0.2">
      <c r="A713" s="2" t="s">
        <v>5798</v>
      </c>
      <c r="B713" s="1" t="s">
        <v>4860</v>
      </c>
      <c r="C713" s="5" t="s">
        <v>5799</v>
      </c>
      <c r="D713" s="1">
        <v>4161</v>
      </c>
      <c r="E713" s="1" t="s">
        <v>5800</v>
      </c>
      <c r="F713" s="1">
        <v>909</v>
      </c>
      <c r="G713" s="1">
        <v>60</v>
      </c>
      <c r="H713" s="1">
        <v>17387</v>
      </c>
      <c r="I713" s="1" t="s">
        <v>5801</v>
      </c>
      <c r="J713" s="1" t="s">
        <v>3289</v>
      </c>
      <c r="K713" s="1" t="s">
        <v>5803</v>
      </c>
    </row>
    <row r="714" spans="1:11" ht="18.75" customHeight="1" x14ac:dyDescent="0.2">
      <c r="A714" s="2" t="s">
        <v>5804</v>
      </c>
      <c r="B714" s="1" t="s">
        <v>4860</v>
      </c>
      <c r="C714" s="5" t="s">
        <v>5805</v>
      </c>
      <c r="D714" s="1">
        <v>12633</v>
      </c>
      <c r="E714" s="1" t="s">
        <v>5806</v>
      </c>
      <c r="F714" s="1">
        <v>1843</v>
      </c>
      <c r="G714" s="1">
        <v>81</v>
      </c>
      <c r="H714" s="1">
        <v>41364</v>
      </c>
      <c r="I714" s="1" t="s">
        <v>2333</v>
      </c>
      <c r="J714" s="1" t="s">
        <v>3289</v>
      </c>
      <c r="K714" s="1" t="s">
        <v>5807</v>
      </c>
    </row>
    <row r="715" spans="1:11" ht="18.75" customHeight="1" x14ac:dyDescent="0.2">
      <c r="A715" s="2" t="s">
        <v>5804</v>
      </c>
      <c r="B715" s="1" t="s">
        <v>4860</v>
      </c>
      <c r="C715" s="5" t="s">
        <v>5805</v>
      </c>
      <c r="D715" s="1">
        <v>12633</v>
      </c>
      <c r="E715" s="1" t="s">
        <v>5806</v>
      </c>
      <c r="F715" s="1">
        <v>1843</v>
      </c>
      <c r="G715" s="1">
        <v>81</v>
      </c>
      <c r="H715" s="1">
        <v>41364</v>
      </c>
      <c r="I715" s="1" t="s">
        <v>2333</v>
      </c>
      <c r="J715" s="1" t="s">
        <v>3289</v>
      </c>
      <c r="K715" s="1" t="s">
        <v>5808</v>
      </c>
    </row>
    <row r="716" spans="1:11" ht="18.75" customHeight="1" x14ac:dyDescent="0.2">
      <c r="A716" s="2" t="s">
        <v>5809</v>
      </c>
      <c r="B716" s="1" t="s">
        <v>4860</v>
      </c>
      <c r="C716" s="5" t="s">
        <v>5810</v>
      </c>
      <c r="D716" s="1">
        <v>8479</v>
      </c>
      <c r="E716" s="1" t="s">
        <v>5811</v>
      </c>
      <c r="F716" s="1">
        <v>1213</v>
      </c>
      <c r="G716" s="1">
        <v>40</v>
      </c>
      <c r="H716" s="1">
        <v>26553</v>
      </c>
      <c r="I716" s="1" t="s">
        <v>5812</v>
      </c>
      <c r="J716" s="1" t="s">
        <v>3289</v>
      </c>
      <c r="K716" s="1" t="s">
        <v>5813</v>
      </c>
    </row>
    <row r="717" spans="1:11" ht="18.75" customHeight="1" x14ac:dyDescent="0.2">
      <c r="A717" s="2" t="s">
        <v>5809</v>
      </c>
      <c r="B717" s="1" t="s">
        <v>4860</v>
      </c>
      <c r="C717" s="5" t="s">
        <v>5810</v>
      </c>
      <c r="D717" s="1">
        <v>8479</v>
      </c>
      <c r="E717" s="1" t="s">
        <v>5811</v>
      </c>
      <c r="F717" s="1">
        <v>1213</v>
      </c>
      <c r="G717" s="1">
        <v>40</v>
      </c>
      <c r="H717" s="1">
        <v>26553</v>
      </c>
      <c r="I717" s="1" t="s">
        <v>5812</v>
      </c>
      <c r="J717" s="1" t="s">
        <v>3289</v>
      </c>
      <c r="K717" s="1" t="s">
        <v>5814</v>
      </c>
    </row>
    <row r="718" spans="1:11" ht="18.75" customHeight="1" x14ac:dyDescent="0.2">
      <c r="A718" s="2" t="s">
        <v>5815</v>
      </c>
      <c r="B718" s="1" t="s">
        <v>4860</v>
      </c>
      <c r="C718" s="5" t="s">
        <v>5816</v>
      </c>
      <c r="D718" s="1"/>
      <c r="E718" s="1" t="s">
        <v>5817</v>
      </c>
      <c r="F718" s="1">
        <v>7347</v>
      </c>
      <c r="G718" s="1">
        <v>168</v>
      </c>
      <c r="H718" s="1"/>
      <c r="I718" s="1" t="s">
        <v>2325</v>
      </c>
      <c r="J718" s="1" t="s">
        <v>3289</v>
      </c>
      <c r="K718" s="1" t="s">
        <v>5818</v>
      </c>
    </row>
    <row r="719" spans="1:11" ht="18.75" customHeight="1" x14ac:dyDescent="0.2">
      <c r="A719" s="2" t="s">
        <v>5815</v>
      </c>
      <c r="B719" s="1" t="s">
        <v>4860</v>
      </c>
      <c r="C719" s="5" t="s">
        <v>5816</v>
      </c>
      <c r="D719" s="1"/>
      <c r="E719" s="1" t="s">
        <v>5817</v>
      </c>
      <c r="F719" s="1">
        <v>7347</v>
      </c>
      <c r="G719" s="1">
        <v>168</v>
      </c>
      <c r="H719" s="1"/>
      <c r="I719" s="1" t="s">
        <v>2325</v>
      </c>
      <c r="J719" s="1" t="s">
        <v>3289</v>
      </c>
      <c r="K719" s="1" t="s">
        <v>5819</v>
      </c>
    </row>
    <row r="720" spans="1:11" ht="18.75" customHeight="1" x14ac:dyDescent="0.2">
      <c r="A720" s="2" t="s">
        <v>5820</v>
      </c>
      <c r="B720" s="1" t="s">
        <v>4860</v>
      </c>
      <c r="C720" s="5" t="s">
        <v>5821</v>
      </c>
      <c r="D720" s="1"/>
      <c r="E720" s="1" t="s">
        <v>5822</v>
      </c>
      <c r="F720" s="1">
        <v>9856</v>
      </c>
      <c r="G720" s="1">
        <v>149</v>
      </c>
      <c r="H720" s="1"/>
      <c r="I720" s="1" t="s">
        <v>2321</v>
      </c>
      <c r="J720" s="1" t="s">
        <v>3289</v>
      </c>
      <c r="K720" s="1" t="s">
        <v>5823</v>
      </c>
    </row>
    <row r="721" spans="1:11" ht="18.75" customHeight="1" x14ac:dyDescent="0.2">
      <c r="A721" s="2" t="s">
        <v>5820</v>
      </c>
      <c r="B721" s="1" t="s">
        <v>4860</v>
      </c>
      <c r="C721" s="5" t="s">
        <v>5821</v>
      </c>
      <c r="D721" s="1"/>
      <c r="E721" s="1" t="s">
        <v>5822</v>
      </c>
      <c r="F721" s="1">
        <v>9856</v>
      </c>
      <c r="G721" s="1">
        <v>149</v>
      </c>
      <c r="H721" s="1"/>
      <c r="I721" s="1" t="s">
        <v>2321</v>
      </c>
      <c r="J721" s="1" t="s">
        <v>3289</v>
      </c>
      <c r="K721" s="1" t="s">
        <v>5824</v>
      </c>
    </row>
    <row r="722" spans="1:11" ht="18.75" customHeight="1" x14ac:dyDescent="0.2">
      <c r="A722" s="2" t="s">
        <v>5825</v>
      </c>
      <c r="B722" s="1" t="s">
        <v>4860</v>
      </c>
      <c r="C722" s="5" t="s">
        <v>5826</v>
      </c>
      <c r="D722" s="1"/>
      <c r="E722" s="1" t="s">
        <v>5827</v>
      </c>
      <c r="F722" s="1">
        <v>11732</v>
      </c>
      <c r="G722" s="1">
        <v>174</v>
      </c>
      <c r="H722" s="1"/>
      <c r="I722" s="1" t="s">
        <v>5828</v>
      </c>
      <c r="J722" s="1" t="s">
        <v>3289</v>
      </c>
      <c r="K722" s="1" t="s">
        <v>5829</v>
      </c>
    </row>
    <row r="723" spans="1:11" ht="18.75" customHeight="1" x14ac:dyDescent="0.2">
      <c r="A723" s="2" t="s">
        <v>5825</v>
      </c>
      <c r="B723" s="1" t="s">
        <v>4860</v>
      </c>
      <c r="C723" s="5" t="s">
        <v>5826</v>
      </c>
      <c r="D723" s="1"/>
      <c r="E723" s="1" t="s">
        <v>5827</v>
      </c>
      <c r="F723" s="1">
        <v>11732</v>
      </c>
      <c r="G723" s="1">
        <v>174</v>
      </c>
      <c r="H723" s="1"/>
      <c r="I723" s="1" t="s">
        <v>5828</v>
      </c>
      <c r="J723" s="1" t="s">
        <v>3289</v>
      </c>
      <c r="K723" s="1" t="s">
        <v>5830</v>
      </c>
    </row>
    <row r="724" spans="1:11" ht="18.75" customHeight="1" x14ac:dyDescent="0.2">
      <c r="A724" s="2" t="s">
        <v>5831</v>
      </c>
      <c r="B724" s="1" t="s">
        <v>4860</v>
      </c>
      <c r="C724" s="5" t="s">
        <v>5832</v>
      </c>
      <c r="D724" s="1">
        <v>8004</v>
      </c>
      <c r="E724" s="1" t="s">
        <v>5833</v>
      </c>
      <c r="F724" s="1">
        <v>1805</v>
      </c>
      <c r="G724" s="1">
        <v>38</v>
      </c>
      <c r="H724" s="1">
        <v>28229</v>
      </c>
      <c r="I724" s="1" t="s">
        <v>2313</v>
      </c>
      <c r="J724" s="1" t="s">
        <v>3289</v>
      </c>
      <c r="K724" s="1" t="s">
        <v>5834</v>
      </c>
    </row>
    <row r="725" spans="1:11" ht="18.75" customHeight="1" x14ac:dyDescent="0.2">
      <c r="A725" s="2" t="s">
        <v>5831</v>
      </c>
      <c r="B725" s="1" t="s">
        <v>4860</v>
      </c>
      <c r="C725" s="5" t="s">
        <v>5832</v>
      </c>
      <c r="D725" s="1">
        <v>8004</v>
      </c>
      <c r="E725" s="1" t="s">
        <v>5833</v>
      </c>
      <c r="F725" s="1">
        <v>1805</v>
      </c>
      <c r="G725" s="1">
        <v>38</v>
      </c>
      <c r="H725" s="1">
        <v>28229</v>
      </c>
      <c r="I725" s="1" t="s">
        <v>2313</v>
      </c>
      <c r="J725" s="1" t="s">
        <v>3289</v>
      </c>
      <c r="K725" s="1" t="s">
        <v>5835</v>
      </c>
    </row>
    <row r="726" spans="1:11" ht="18.75" customHeight="1" x14ac:dyDescent="0.2">
      <c r="A726" s="2" t="s">
        <v>5836</v>
      </c>
      <c r="B726" s="1" t="s">
        <v>4860</v>
      </c>
      <c r="C726" s="5" t="s">
        <v>5837</v>
      </c>
      <c r="D726" s="1">
        <v>3689</v>
      </c>
      <c r="E726" s="1" t="s">
        <v>5838</v>
      </c>
      <c r="F726" s="1">
        <v>569</v>
      </c>
      <c r="G726" s="1">
        <v>23</v>
      </c>
      <c r="H726" s="1">
        <v>14809</v>
      </c>
      <c r="I726" s="1" t="s">
        <v>2309</v>
      </c>
      <c r="J726" s="1" t="s">
        <v>3289</v>
      </c>
      <c r="K726" s="1" t="s">
        <v>5839</v>
      </c>
    </row>
    <row r="727" spans="1:11" ht="18.75" customHeight="1" x14ac:dyDescent="0.2">
      <c r="A727" s="2" t="s">
        <v>5836</v>
      </c>
      <c r="B727" s="1" t="s">
        <v>4860</v>
      </c>
      <c r="C727" s="5" t="s">
        <v>5837</v>
      </c>
      <c r="D727" s="1">
        <v>3689</v>
      </c>
      <c r="E727" s="1" t="s">
        <v>5838</v>
      </c>
      <c r="F727" s="1">
        <v>569</v>
      </c>
      <c r="G727" s="1">
        <v>23</v>
      </c>
      <c r="H727" s="1">
        <v>14809</v>
      </c>
      <c r="I727" s="1" t="s">
        <v>2309</v>
      </c>
      <c r="J727" s="1" t="s">
        <v>3289</v>
      </c>
      <c r="K727" s="1" t="s">
        <v>5840</v>
      </c>
    </row>
    <row r="728" spans="1:11" ht="18.75" customHeight="1" x14ac:dyDescent="0.2">
      <c r="A728" s="2" t="s">
        <v>5841</v>
      </c>
      <c r="B728" s="1" t="s">
        <v>4860</v>
      </c>
      <c r="C728" s="5" t="s">
        <v>5842</v>
      </c>
      <c r="D728" s="1"/>
      <c r="E728" s="1" t="s">
        <v>5843</v>
      </c>
      <c r="F728" s="1">
        <v>4263</v>
      </c>
      <c r="G728" s="1">
        <v>29</v>
      </c>
      <c r="H728" s="1"/>
      <c r="I728" s="1" t="s">
        <v>2305</v>
      </c>
      <c r="J728" s="1" t="s">
        <v>3289</v>
      </c>
      <c r="K728" s="1" t="s">
        <v>5844</v>
      </c>
    </row>
    <row r="729" spans="1:11" ht="18.75" customHeight="1" x14ac:dyDescent="0.2">
      <c r="A729" s="2" t="s">
        <v>5841</v>
      </c>
      <c r="B729" s="1" t="s">
        <v>4860</v>
      </c>
      <c r="C729" s="5" t="s">
        <v>5842</v>
      </c>
      <c r="D729" s="1"/>
      <c r="E729" s="1" t="s">
        <v>5843</v>
      </c>
      <c r="F729" s="1">
        <v>4263</v>
      </c>
      <c r="G729" s="1">
        <v>29</v>
      </c>
      <c r="H729" s="1"/>
      <c r="I729" s="1" t="s">
        <v>2305</v>
      </c>
      <c r="J729" s="1" t="s">
        <v>3289</v>
      </c>
      <c r="K729" s="1" t="s">
        <v>5845</v>
      </c>
    </row>
    <row r="730" spans="1:11" ht="18.75" customHeight="1" x14ac:dyDescent="0.2">
      <c r="A730" s="2" t="s">
        <v>5846</v>
      </c>
      <c r="B730" s="1" t="s">
        <v>4860</v>
      </c>
      <c r="C730" s="5" t="s">
        <v>5847</v>
      </c>
      <c r="D730" s="1"/>
      <c r="E730" s="1" t="s">
        <v>5848</v>
      </c>
      <c r="F730" s="1">
        <v>2793</v>
      </c>
      <c r="G730" s="1">
        <v>117</v>
      </c>
      <c r="H730" s="1"/>
      <c r="I730" s="1" t="s">
        <v>2302</v>
      </c>
      <c r="J730" s="1" t="s">
        <v>3289</v>
      </c>
      <c r="K730" s="1" t="s">
        <v>5849</v>
      </c>
    </row>
    <row r="731" spans="1:11" ht="18.75" customHeight="1" x14ac:dyDescent="0.2">
      <c r="A731" s="2" t="s">
        <v>5846</v>
      </c>
      <c r="B731" s="1" t="s">
        <v>4860</v>
      </c>
      <c r="C731" s="5" t="s">
        <v>5847</v>
      </c>
      <c r="D731" s="1"/>
      <c r="E731" s="1" t="s">
        <v>5848</v>
      </c>
      <c r="F731" s="1">
        <v>2793</v>
      </c>
      <c r="G731" s="1">
        <v>117</v>
      </c>
      <c r="H731" s="1"/>
      <c r="I731" s="1" t="s">
        <v>2302</v>
      </c>
      <c r="J731" s="1" t="s">
        <v>3289</v>
      </c>
      <c r="K731" s="1" t="s">
        <v>5850</v>
      </c>
    </row>
    <row r="732" spans="1:11" ht="18.75" customHeight="1" x14ac:dyDescent="0.2">
      <c r="A732" s="2" t="s">
        <v>5851</v>
      </c>
      <c r="B732" s="1" t="s">
        <v>4860</v>
      </c>
      <c r="C732" s="5" t="s">
        <v>5852</v>
      </c>
      <c r="D732" s="1">
        <v>11629</v>
      </c>
      <c r="E732" s="1" t="s">
        <v>5853</v>
      </c>
      <c r="F732" s="1">
        <v>1967</v>
      </c>
      <c r="G732" s="1">
        <v>51</v>
      </c>
      <c r="H732" s="1">
        <v>37774</v>
      </c>
      <c r="I732" s="1" t="s">
        <v>5854</v>
      </c>
      <c r="J732" s="1" t="s">
        <v>3289</v>
      </c>
      <c r="K732" s="1" t="s">
        <v>5855</v>
      </c>
    </row>
    <row r="733" spans="1:11" ht="18.75" customHeight="1" x14ac:dyDescent="0.2">
      <c r="A733" s="2" t="s">
        <v>5851</v>
      </c>
      <c r="B733" s="1" t="s">
        <v>4860</v>
      </c>
      <c r="C733" s="5" t="s">
        <v>5852</v>
      </c>
      <c r="D733" s="1">
        <v>11629</v>
      </c>
      <c r="E733" s="1" t="s">
        <v>5853</v>
      </c>
      <c r="F733" s="1">
        <v>1967</v>
      </c>
      <c r="G733" s="1">
        <v>51</v>
      </c>
      <c r="H733" s="1">
        <v>37774</v>
      </c>
      <c r="I733" s="1" t="s">
        <v>5854</v>
      </c>
      <c r="J733" s="1" t="s">
        <v>3289</v>
      </c>
      <c r="K733" s="1" t="s">
        <v>5856</v>
      </c>
    </row>
    <row r="734" spans="1:11" ht="18.75" customHeight="1" x14ac:dyDescent="0.2">
      <c r="A734" s="2" t="s">
        <v>5857</v>
      </c>
      <c r="B734" s="1" t="s">
        <v>4860</v>
      </c>
      <c r="C734" s="5" t="s">
        <v>5858</v>
      </c>
      <c r="D734" s="1"/>
      <c r="E734" s="1" t="s">
        <v>5859</v>
      </c>
      <c r="F734" s="1">
        <v>2567</v>
      </c>
      <c r="G734" s="1">
        <v>78</v>
      </c>
      <c r="H734" s="1"/>
      <c r="I734" s="1" t="s">
        <v>2274</v>
      </c>
      <c r="J734" s="1" t="s">
        <v>3289</v>
      </c>
      <c r="K734" s="1" t="s">
        <v>5860</v>
      </c>
    </row>
    <row r="735" spans="1:11" ht="18.75" customHeight="1" x14ac:dyDescent="0.2">
      <c r="A735" s="2" t="s">
        <v>5857</v>
      </c>
      <c r="B735" s="1" t="s">
        <v>4860</v>
      </c>
      <c r="C735" s="5" t="s">
        <v>5858</v>
      </c>
      <c r="D735" s="1"/>
      <c r="E735" s="1" t="s">
        <v>5859</v>
      </c>
      <c r="F735" s="1">
        <v>2567</v>
      </c>
      <c r="G735" s="1">
        <v>78</v>
      </c>
      <c r="H735" s="1"/>
      <c r="I735" s="1" t="s">
        <v>2274</v>
      </c>
      <c r="J735" s="1" t="s">
        <v>3289</v>
      </c>
      <c r="K735" s="1" t="s">
        <v>5861</v>
      </c>
    </row>
    <row r="736" spans="1:11" ht="18.75" customHeight="1" x14ac:dyDescent="0.2">
      <c r="A736" s="2" t="s">
        <v>5862</v>
      </c>
      <c r="B736" s="1" t="s">
        <v>4860</v>
      </c>
      <c r="C736" s="5" t="s">
        <v>5863</v>
      </c>
      <c r="D736" s="1">
        <v>4574</v>
      </c>
      <c r="E736" s="1" t="s">
        <v>5864</v>
      </c>
      <c r="F736" s="1">
        <v>1317</v>
      </c>
      <c r="G736" s="1">
        <v>42</v>
      </c>
      <c r="H736" s="1">
        <v>17913</v>
      </c>
      <c r="I736" s="1" t="s">
        <v>2262</v>
      </c>
      <c r="J736" s="1" t="s">
        <v>3289</v>
      </c>
      <c r="K736" s="1" t="s">
        <v>5865</v>
      </c>
    </row>
    <row r="737" spans="1:11" ht="18.75" customHeight="1" x14ac:dyDescent="0.2">
      <c r="A737" s="2" t="s">
        <v>5862</v>
      </c>
      <c r="B737" s="1" t="s">
        <v>4860</v>
      </c>
      <c r="C737" s="5" t="s">
        <v>5863</v>
      </c>
      <c r="D737" s="1">
        <v>4574</v>
      </c>
      <c r="E737" s="1" t="s">
        <v>5864</v>
      </c>
      <c r="F737" s="1">
        <v>1317</v>
      </c>
      <c r="G737" s="1">
        <v>42</v>
      </c>
      <c r="H737" s="1">
        <v>17913</v>
      </c>
      <c r="I737" s="1" t="s">
        <v>2262</v>
      </c>
      <c r="J737" s="1" t="s">
        <v>3289</v>
      </c>
      <c r="K737" s="1" t="s">
        <v>5866</v>
      </c>
    </row>
    <row r="738" spans="1:11" ht="18.75" customHeight="1" x14ac:dyDescent="0.2">
      <c r="A738" s="2" t="s">
        <v>5867</v>
      </c>
      <c r="B738" s="1" t="s">
        <v>4860</v>
      </c>
      <c r="C738" s="5" t="s">
        <v>5868</v>
      </c>
      <c r="D738" s="1"/>
      <c r="E738" s="1" t="s">
        <v>5869</v>
      </c>
      <c r="F738" s="1">
        <v>1953</v>
      </c>
      <c r="G738" s="1">
        <v>29</v>
      </c>
      <c r="H738" s="1"/>
      <c r="I738" s="1" t="s">
        <v>2270</v>
      </c>
      <c r="J738" s="1" t="s">
        <v>3289</v>
      </c>
      <c r="K738" s="1" t="s">
        <v>5870</v>
      </c>
    </row>
    <row r="739" spans="1:11" ht="18.75" customHeight="1" x14ac:dyDescent="0.2">
      <c r="A739" s="2" t="s">
        <v>5867</v>
      </c>
      <c r="B739" s="1" t="s">
        <v>4860</v>
      </c>
      <c r="C739" s="5" t="s">
        <v>5868</v>
      </c>
      <c r="D739" s="1"/>
      <c r="E739" s="1" t="s">
        <v>5869</v>
      </c>
      <c r="F739" s="1">
        <v>1953</v>
      </c>
      <c r="G739" s="1">
        <v>29</v>
      </c>
      <c r="H739" s="1"/>
      <c r="I739" s="1" t="s">
        <v>2270</v>
      </c>
      <c r="J739" s="1" t="s">
        <v>3289</v>
      </c>
      <c r="K739" s="1" t="s">
        <v>5871</v>
      </c>
    </row>
    <row r="740" spans="1:11" ht="18.75" customHeight="1" x14ac:dyDescent="0.2">
      <c r="A740" s="2" t="s">
        <v>5872</v>
      </c>
      <c r="B740" s="1" t="s">
        <v>4860</v>
      </c>
      <c r="C740" s="5" t="s">
        <v>5873</v>
      </c>
      <c r="D740" s="1">
        <v>1087</v>
      </c>
      <c r="E740" s="1" t="s">
        <v>5874</v>
      </c>
      <c r="F740" s="1">
        <v>297</v>
      </c>
      <c r="G740" s="1">
        <v>7</v>
      </c>
      <c r="H740" s="1">
        <v>7215</v>
      </c>
      <c r="I740" s="1" t="s">
        <v>2266</v>
      </c>
      <c r="J740" s="1" t="s">
        <v>3289</v>
      </c>
      <c r="K740" s="1" t="s">
        <v>5875</v>
      </c>
    </row>
    <row r="741" spans="1:11" ht="18.75" customHeight="1" x14ac:dyDescent="0.2">
      <c r="A741" s="2" t="s">
        <v>5872</v>
      </c>
      <c r="B741" s="1" t="s">
        <v>4860</v>
      </c>
      <c r="C741" s="5" t="s">
        <v>5873</v>
      </c>
      <c r="D741" s="1">
        <v>1087</v>
      </c>
      <c r="E741" s="1" t="s">
        <v>5874</v>
      </c>
      <c r="F741" s="1">
        <v>297</v>
      </c>
      <c r="G741" s="1">
        <v>7</v>
      </c>
      <c r="H741" s="1">
        <v>7215</v>
      </c>
      <c r="I741" s="1" t="s">
        <v>2266</v>
      </c>
      <c r="J741" s="1" t="s">
        <v>3289</v>
      </c>
      <c r="K741" s="1" t="s">
        <v>5876</v>
      </c>
    </row>
    <row r="742" spans="1:11" ht="18.75" customHeight="1" x14ac:dyDescent="0.2">
      <c r="A742" s="2" t="s">
        <v>5877</v>
      </c>
      <c r="B742" s="1" t="s">
        <v>4860</v>
      </c>
      <c r="C742" s="5" t="s">
        <v>5878</v>
      </c>
      <c r="D742" s="1">
        <v>19059</v>
      </c>
      <c r="E742" s="1" t="s">
        <v>5879</v>
      </c>
      <c r="F742" s="1">
        <v>4684</v>
      </c>
      <c r="G742" s="1">
        <v>214</v>
      </c>
      <c r="H742" s="1">
        <v>58345</v>
      </c>
      <c r="I742" s="1" t="s">
        <v>2258</v>
      </c>
      <c r="J742" s="1" t="s">
        <v>3289</v>
      </c>
      <c r="K742" s="1" t="s">
        <v>5880</v>
      </c>
    </row>
    <row r="743" spans="1:11" ht="18.75" customHeight="1" x14ac:dyDescent="0.2">
      <c r="A743" s="2" t="s">
        <v>5877</v>
      </c>
      <c r="B743" s="1" t="s">
        <v>4860</v>
      </c>
      <c r="C743" s="5" t="s">
        <v>5878</v>
      </c>
      <c r="D743" s="1">
        <v>19059</v>
      </c>
      <c r="E743" s="1" t="s">
        <v>5879</v>
      </c>
      <c r="F743" s="1">
        <v>4684</v>
      </c>
      <c r="G743" s="1">
        <v>214</v>
      </c>
      <c r="H743" s="1">
        <v>58345</v>
      </c>
      <c r="I743" s="1" t="s">
        <v>2258</v>
      </c>
      <c r="J743" s="1" t="s">
        <v>3289</v>
      </c>
      <c r="K743" s="1" t="s">
        <v>5881</v>
      </c>
    </row>
    <row r="744" spans="1:11" ht="18.75" customHeight="1" x14ac:dyDescent="0.2">
      <c r="A744" s="2" t="s">
        <v>5882</v>
      </c>
      <c r="B744" s="1" t="s">
        <v>4860</v>
      </c>
      <c r="C744" s="5" t="s">
        <v>5883</v>
      </c>
      <c r="D744" s="1">
        <v>7340</v>
      </c>
      <c r="E744" s="1" t="s">
        <v>5884</v>
      </c>
      <c r="F744" s="1">
        <v>1611</v>
      </c>
      <c r="G744" s="1">
        <v>78</v>
      </c>
      <c r="H744" s="1">
        <v>24714</v>
      </c>
      <c r="I744" s="1" t="s">
        <v>2254</v>
      </c>
      <c r="J744" s="1" t="s">
        <v>3289</v>
      </c>
      <c r="K744" s="1" t="s">
        <v>5885</v>
      </c>
    </row>
    <row r="745" spans="1:11" ht="18.75" customHeight="1" x14ac:dyDescent="0.2">
      <c r="A745" s="2" t="s">
        <v>5882</v>
      </c>
      <c r="B745" s="1" t="s">
        <v>4860</v>
      </c>
      <c r="C745" s="5" t="s">
        <v>5883</v>
      </c>
      <c r="D745" s="1">
        <v>7340</v>
      </c>
      <c r="E745" s="1" t="s">
        <v>5884</v>
      </c>
      <c r="F745" s="1">
        <v>1611</v>
      </c>
      <c r="G745" s="1">
        <v>78</v>
      </c>
      <c r="H745" s="1">
        <v>24714</v>
      </c>
      <c r="I745" s="1" t="s">
        <v>2254</v>
      </c>
      <c r="J745" s="1" t="s">
        <v>3289</v>
      </c>
      <c r="K745" s="1" t="s">
        <v>5886</v>
      </c>
    </row>
    <row r="746" spans="1:11" ht="18.75" customHeight="1" x14ac:dyDescent="0.2">
      <c r="A746" s="2" t="s">
        <v>5887</v>
      </c>
      <c r="B746" s="1" t="s">
        <v>4860</v>
      </c>
      <c r="C746" s="5" t="s">
        <v>5888</v>
      </c>
      <c r="D746" s="1"/>
      <c r="E746" s="1" t="s">
        <v>5889</v>
      </c>
      <c r="F746" s="1">
        <v>13145</v>
      </c>
      <c r="G746" s="1">
        <v>114</v>
      </c>
      <c r="H746" s="1"/>
      <c r="I746" s="1" t="s">
        <v>2250</v>
      </c>
      <c r="J746" s="1" t="s">
        <v>3289</v>
      </c>
      <c r="K746" s="1" t="s">
        <v>5890</v>
      </c>
    </row>
    <row r="747" spans="1:11" ht="18.75" customHeight="1" x14ac:dyDescent="0.2">
      <c r="A747" s="2" t="s">
        <v>5887</v>
      </c>
      <c r="B747" s="1" t="s">
        <v>4860</v>
      </c>
      <c r="C747" s="5" t="s">
        <v>5888</v>
      </c>
      <c r="D747" s="1"/>
      <c r="E747" s="1" t="s">
        <v>5889</v>
      </c>
      <c r="F747" s="1">
        <v>13144</v>
      </c>
      <c r="G747" s="1">
        <v>114</v>
      </c>
      <c r="H747" s="1"/>
      <c r="I747" s="1" t="s">
        <v>2250</v>
      </c>
      <c r="J747" s="1" t="s">
        <v>3289</v>
      </c>
      <c r="K747" s="1" t="s">
        <v>5891</v>
      </c>
    </row>
    <row r="748" spans="1:11" ht="18.75" customHeight="1" x14ac:dyDescent="0.2">
      <c r="A748" s="2" t="s">
        <v>5892</v>
      </c>
      <c r="B748" s="1" t="s">
        <v>4860</v>
      </c>
      <c r="C748" s="5" t="s">
        <v>5893</v>
      </c>
      <c r="D748" s="1"/>
      <c r="E748" s="1" t="s">
        <v>5894</v>
      </c>
      <c r="F748" s="1">
        <v>4877</v>
      </c>
      <c r="G748" s="1">
        <v>61</v>
      </c>
      <c r="H748" s="1"/>
      <c r="I748" s="1" t="s">
        <v>5895</v>
      </c>
      <c r="J748" s="1" t="s">
        <v>3289</v>
      </c>
      <c r="K748" s="1" t="s">
        <v>5896</v>
      </c>
    </row>
    <row r="749" spans="1:11" ht="18.75" customHeight="1" x14ac:dyDescent="0.2">
      <c r="A749" s="2" t="s">
        <v>5892</v>
      </c>
      <c r="B749" s="1" t="s">
        <v>4860</v>
      </c>
      <c r="C749" s="5" t="s">
        <v>5893</v>
      </c>
      <c r="D749" s="1"/>
      <c r="E749" s="1" t="s">
        <v>5894</v>
      </c>
      <c r="F749" s="1">
        <v>4877</v>
      </c>
      <c r="G749" s="1">
        <v>61</v>
      </c>
      <c r="H749" s="1"/>
      <c r="I749" s="1" t="s">
        <v>5895</v>
      </c>
      <c r="J749" s="1" t="s">
        <v>3289</v>
      </c>
      <c r="K749" s="1" t="s">
        <v>5897</v>
      </c>
    </row>
    <row r="750" spans="1:11" ht="18.75" customHeight="1" x14ac:dyDescent="0.2">
      <c r="A750" s="2" t="s">
        <v>5898</v>
      </c>
      <c r="B750" s="1" t="s">
        <v>4860</v>
      </c>
      <c r="C750" s="5" t="s">
        <v>5899</v>
      </c>
      <c r="D750" s="1">
        <v>23699</v>
      </c>
      <c r="E750" s="1" t="s">
        <v>5900</v>
      </c>
      <c r="F750" s="1">
        <v>2922</v>
      </c>
      <c r="G750" s="1">
        <v>57</v>
      </c>
      <c r="H750" s="1">
        <v>75900</v>
      </c>
      <c r="I750" s="1" t="s">
        <v>5901</v>
      </c>
      <c r="J750" s="1" t="s">
        <v>3289</v>
      </c>
      <c r="K750" s="1" t="s">
        <v>5902</v>
      </c>
    </row>
    <row r="751" spans="1:11" ht="18.75" customHeight="1" x14ac:dyDescent="0.2">
      <c r="A751" s="2" t="s">
        <v>5898</v>
      </c>
      <c r="B751" s="1" t="s">
        <v>4860</v>
      </c>
      <c r="C751" s="5" t="s">
        <v>5899</v>
      </c>
      <c r="D751" s="1">
        <v>23699</v>
      </c>
      <c r="E751" s="1" t="s">
        <v>5900</v>
      </c>
      <c r="F751" s="1">
        <v>2922</v>
      </c>
      <c r="G751" s="1">
        <v>57</v>
      </c>
      <c r="H751" s="1">
        <v>75900</v>
      </c>
      <c r="I751" s="1" t="s">
        <v>5901</v>
      </c>
      <c r="J751" s="1" t="s">
        <v>3289</v>
      </c>
      <c r="K751" s="1" t="s">
        <v>5903</v>
      </c>
    </row>
    <row r="752" spans="1:11" ht="18.75" customHeight="1" x14ac:dyDescent="0.2">
      <c r="A752" s="2" t="s">
        <v>5904</v>
      </c>
      <c r="B752" s="1" t="s">
        <v>4860</v>
      </c>
      <c r="C752" s="5" t="s">
        <v>5905</v>
      </c>
      <c r="D752" s="1">
        <v>3374</v>
      </c>
      <c r="E752" s="1" t="s">
        <v>5906</v>
      </c>
      <c r="F752" s="1">
        <v>826</v>
      </c>
      <c r="G752" s="1">
        <v>33</v>
      </c>
      <c r="H752" s="1">
        <v>13346</v>
      </c>
      <c r="I752" s="1" t="s">
        <v>2238</v>
      </c>
      <c r="J752" s="1" t="s">
        <v>3289</v>
      </c>
      <c r="K752" s="1" t="s">
        <v>5907</v>
      </c>
    </row>
    <row r="753" spans="1:11" ht="18.75" customHeight="1" x14ac:dyDescent="0.2">
      <c r="A753" s="2" t="s">
        <v>5904</v>
      </c>
      <c r="B753" s="1" t="s">
        <v>4860</v>
      </c>
      <c r="C753" s="5" t="s">
        <v>5905</v>
      </c>
      <c r="D753" s="1">
        <v>3374</v>
      </c>
      <c r="E753" s="1" t="s">
        <v>5906</v>
      </c>
      <c r="F753" s="1">
        <v>826</v>
      </c>
      <c r="G753" s="1">
        <v>33</v>
      </c>
      <c r="H753" s="1">
        <v>13346</v>
      </c>
      <c r="I753" s="1" t="s">
        <v>2238</v>
      </c>
      <c r="J753" s="1" t="s">
        <v>3289</v>
      </c>
      <c r="K753" s="1" t="s">
        <v>5908</v>
      </c>
    </row>
    <row r="754" spans="1:11" ht="18.75" customHeight="1" x14ac:dyDescent="0.2">
      <c r="A754" s="2" t="s">
        <v>5909</v>
      </c>
      <c r="B754" s="1" t="s">
        <v>4860</v>
      </c>
      <c r="C754" s="5" t="s">
        <v>5910</v>
      </c>
      <c r="D754" s="1"/>
      <c r="E754" s="1" t="s">
        <v>5911</v>
      </c>
      <c r="F754" s="1">
        <v>2566</v>
      </c>
      <c r="G754" s="1">
        <v>58</v>
      </c>
      <c r="H754" s="1"/>
      <c r="I754" s="1" t="s">
        <v>2234</v>
      </c>
      <c r="J754" s="1" t="s">
        <v>3289</v>
      </c>
      <c r="K754" s="1" t="s">
        <v>5912</v>
      </c>
    </row>
    <row r="755" spans="1:11" ht="18.75" customHeight="1" x14ac:dyDescent="0.2">
      <c r="A755" s="2" t="s">
        <v>5909</v>
      </c>
      <c r="B755" s="1" t="s">
        <v>4860</v>
      </c>
      <c r="C755" s="5" t="s">
        <v>5910</v>
      </c>
      <c r="D755" s="1"/>
      <c r="E755" s="1" t="s">
        <v>5911</v>
      </c>
      <c r="F755" s="1">
        <v>2566</v>
      </c>
      <c r="G755" s="1">
        <v>58</v>
      </c>
      <c r="H755" s="1"/>
      <c r="I755" s="1" t="s">
        <v>2234</v>
      </c>
      <c r="J755" s="1" t="s">
        <v>3289</v>
      </c>
      <c r="K755" s="1" t="s">
        <v>5913</v>
      </c>
    </row>
    <row r="756" spans="1:11" ht="18.75" customHeight="1" x14ac:dyDescent="0.2">
      <c r="A756" s="2" t="s">
        <v>5914</v>
      </c>
      <c r="B756" s="1" t="s">
        <v>4860</v>
      </c>
      <c r="C756" s="5" t="s">
        <v>5915</v>
      </c>
      <c r="D756" s="1">
        <v>7700</v>
      </c>
      <c r="E756" s="1" t="s">
        <v>5916</v>
      </c>
      <c r="F756" s="1">
        <v>1375</v>
      </c>
      <c r="G756" s="1">
        <v>36</v>
      </c>
      <c r="H756" s="1">
        <v>25720</v>
      </c>
      <c r="I756" s="1" t="s">
        <v>2230</v>
      </c>
      <c r="J756" s="1" t="s">
        <v>3289</v>
      </c>
      <c r="K756" s="1" t="s">
        <v>5917</v>
      </c>
    </row>
    <row r="757" spans="1:11" ht="18.75" customHeight="1" x14ac:dyDescent="0.2">
      <c r="A757" s="2" t="s">
        <v>5914</v>
      </c>
      <c r="B757" s="1" t="s">
        <v>4860</v>
      </c>
      <c r="C757" s="5" t="s">
        <v>5915</v>
      </c>
      <c r="D757" s="1">
        <v>7700</v>
      </c>
      <c r="E757" s="1" t="s">
        <v>5916</v>
      </c>
      <c r="F757" s="1">
        <v>1375</v>
      </c>
      <c r="G757" s="1">
        <v>36</v>
      </c>
      <c r="H757" s="1">
        <v>25720</v>
      </c>
      <c r="I757" s="1" t="s">
        <v>2230</v>
      </c>
      <c r="J757" s="1" t="s">
        <v>3289</v>
      </c>
      <c r="K757" s="1" t="s">
        <v>5918</v>
      </c>
    </row>
    <row r="758" spans="1:11" ht="18.75" customHeight="1" x14ac:dyDescent="0.2">
      <c r="A758" s="2" t="s">
        <v>5919</v>
      </c>
      <c r="B758" s="1" t="s">
        <v>4860</v>
      </c>
      <c r="C758" s="5" t="s">
        <v>5920</v>
      </c>
      <c r="D758" s="1"/>
      <c r="E758" s="1" t="s">
        <v>5921</v>
      </c>
      <c r="F758" s="1">
        <v>2052</v>
      </c>
      <c r="G758" s="1">
        <v>25</v>
      </c>
      <c r="H758" s="1"/>
      <c r="I758" s="1" t="s">
        <v>5922</v>
      </c>
      <c r="J758" s="1" t="s">
        <v>3289</v>
      </c>
      <c r="K758" s="1" t="s">
        <v>5923</v>
      </c>
    </row>
    <row r="759" spans="1:11" ht="18.75" customHeight="1" x14ac:dyDescent="0.2">
      <c r="A759" s="2" t="s">
        <v>5919</v>
      </c>
      <c r="B759" s="1" t="s">
        <v>4860</v>
      </c>
      <c r="C759" s="5" t="s">
        <v>5920</v>
      </c>
      <c r="D759" s="1"/>
      <c r="E759" s="1" t="s">
        <v>5921</v>
      </c>
      <c r="F759" s="1">
        <v>2052</v>
      </c>
      <c r="G759" s="1">
        <v>25</v>
      </c>
      <c r="H759" s="1"/>
      <c r="I759" s="1" t="s">
        <v>5922</v>
      </c>
      <c r="J759" s="1" t="s">
        <v>3289</v>
      </c>
      <c r="K759" s="1" t="s">
        <v>5924</v>
      </c>
    </row>
    <row r="760" spans="1:11" ht="18.75" customHeight="1" x14ac:dyDescent="0.2">
      <c r="A760" s="2" t="s">
        <v>5925</v>
      </c>
      <c r="B760" s="1" t="s">
        <v>4860</v>
      </c>
      <c r="C760" s="5" t="s">
        <v>5926</v>
      </c>
      <c r="D760" s="1">
        <v>3172</v>
      </c>
      <c r="E760" s="1" t="s">
        <v>5927</v>
      </c>
      <c r="F760" s="1">
        <v>870</v>
      </c>
      <c r="G760" s="1">
        <v>30</v>
      </c>
      <c r="H760" s="1">
        <v>14516</v>
      </c>
      <c r="I760" s="1" t="s">
        <v>5928</v>
      </c>
      <c r="J760" s="1" t="s">
        <v>3289</v>
      </c>
      <c r="K760" s="1" t="s">
        <v>5929</v>
      </c>
    </row>
    <row r="761" spans="1:11" ht="18.75" customHeight="1" x14ac:dyDescent="0.2">
      <c r="A761" s="2" t="s">
        <v>5925</v>
      </c>
      <c r="B761" s="1" t="s">
        <v>4860</v>
      </c>
      <c r="C761" s="5" t="s">
        <v>5926</v>
      </c>
      <c r="D761" s="1">
        <v>3172</v>
      </c>
      <c r="E761" s="1" t="s">
        <v>5927</v>
      </c>
      <c r="F761" s="1">
        <v>870</v>
      </c>
      <c r="G761" s="1">
        <v>30</v>
      </c>
      <c r="H761" s="1">
        <v>14516</v>
      </c>
      <c r="I761" s="1" t="s">
        <v>5928</v>
      </c>
      <c r="J761" s="1" t="s">
        <v>3289</v>
      </c>
      <c r="K761" s="1" t="s">
        <v>5930</v>
      </c>
    </row>
    <row r="762" spans="1:11" ht="18.75" customHeight="1" x14ac:dyDescent="0.2">
      <c r="A762" s="2" t="s">
        <v>5931</v>
      </c>
      <c r="B762" s="1" t="s">
        <v>4860</v>
      </c>
      <c r="C762" s="5" t="s">
        <v>5932</v>
      </c>
      <c r="D762" s="1">
        <v>3635</v>
      </c>
      <c r="E762" s="1" t="s">
        <v>5933</v>
      </c>
      <c r="F762" s="1">
        <v>1021</v>
      </c>
      <c r="G762" s="1">
        <v>39</v>
      </c>
      <c r="H762" s="1">
        <v>15662</v>
      </c>
      <c r="I762" s="1" t="s">
        <v>5934</v>
      </c>
      <c r="J762" s="1" t="s">
        <v>3289</v>
      </c>
      <c r="K762" s="1" t="s">
        <v>5935</v>
      </c>
    </row>
    <row r="763" spans="1:11" ht="18.75" customHeight="1" x14ac:dyDescent="0.2">
      <c r="A763" s="2" t="s">
        <v>5931</v>
      </c>
      <c r="B763" s="1" t="s">
        <v>4860</v>
      </c>
      <c r="C763" s="5" t="s">
        <v>5932</v>
      </c>
      <c r="D763" s="1">
        <v>3635</v>
      </c>
      <c r="E763" s="1" t="s">
        <v>5933</v>
      </c>
      <c r="F763" s="1">
        <v>1021</v>
      </c>
      <c r="G763" s="1">
        <v>39</v>
      </c>
      <c r="H763" s="1">
        <v>15662</v>
      </c>
      <c r="I763" s="1" t="s">
        <v>5934</v>
      </c>
      <c r="J763" s="1" t="s">
        <v>3289</v>
      </c>
      <c r="K763" s="1" t="s">
        <v>5936</v>
      </c>
    </row>
    <row r="764" spans="1:11" ht="18.75" customHeight="1" x14ac:dyDescent="0.2">
      <c r="A764" s="2" t="s">
        <v>5937</v>
      </c>
      <c r="B764" s="1" t="s">
        <v>4860</v>
      </c>
      <c r="C764" s="5" t="s">
        <v>5938</v>
      </c>
      <c r="D764" s="1">
        <v>6180</v>
      </c>
      <c r="E764" s="1" t="s">
        <v>5939</v>
      </c>
      <c r="F764" s="1">
        <v>1244</v>
      </c>
      <c r="G764" s="1">
        <v>65</v>
      </c>
      <c r="H764" s="1">
        <v>21442</v>
      </c>
      <c r="I764" s="1" t="s">
        <v>5940</v>
      </c>
      <c r="J764" s="1" t="s">
        <v>3289</v>
      </c>
      <c r="K764" s="1" t="s">
        <v>5941</v>
      </c>
    </row>
    <row r="765" spans="1:11" ht="18.75" customHeight="1" x14ac:dyDescent="0.2">
      <c r="A765" s="2" t="s">
        <v>5937</v>
      </c>
      <c r="B765" s="1" t="s">
        <v>4860</v>
      </c>
      <c r="C765" s="5" t="s">
        <v>5938</v>
      </c>
      <c r="D765" s="1">
        <v>6180</v>
      </c>
      <c r="E765" s="1" t="s">
        <v>5939</v>
      </c>
      <c r="F765" s="1">
        <v>1244</v>
      </c>
      <c r="G765" s="1">
        <v>65</v>
      </c>
      <c r="H765" s="1">
        <v>21442</v>
      </c>
      <c r="I765" s="1" t="s">
        <v>5940</v>
      </c>
      <c r="J765" s="1" t="s">
        <v>3289</v>
      </c>
      <c r="K765" s="1" t="s">
        <v>5942</v>
      </c>
    </row>
    <row r="766" spans="1:11" ht="18.75" customHeight="1" x14ac:dyDescent="0.2">
      <c r="A766" s="2" t="s">
        <v>5943</v>
      </c>
      <c r="B766" s="1" t="s">
        <v>4860</v>
      </c>
      <c r="C766" s="5" t="s">
        <v>5944</v>
      </c>
      <c r="D766" s="1">
        <v>6484</v>
      </c>
      <c r="E766" s="1" t="s">
        <v>5945</v>
      </c>
      <c r="F766" s="1">
        <v>1011</v>
      </c>
      <c r="G766" s="1">
        <v>55</v>
      </c>
      <c r="H766" s="1">
        <v>21598</v>
      </c>
      <c r="I766" s="1" t="s">
        <v>5946</v>
      </c>
      <c r="J766" s="1" t="s">
        <v>3289</v>
      </c>
      <c r="K766" s="1" t="s">
        <v>5947</v>
      </c>
    </row>
    <row r="767" spans="1:11" ht="18.75" customHeight="1" x14ac:dyDescent="0.2">
      <c r="A767" s="2" t="s">
        <v>5943</v>
      </c>
      <c r="B767" s="1" t="s">
        <v>4860</v>
      </c>
      <c r="C767" s="5" t="s">
        <v>5944</v>
      </c>
      <c r="D767" s="1">
        <v>6484</v>
      </c>
      <c r="E767" s="1" t="s">
        <v>5945</v>
      </c>
      <c r="F767" s="1">
        <v>1011</v>
      </c>
      <c r="G767" s="1">
        <v>55</v>
      </c>
      <c r="H767" s="1">
        <v>21598</v>
      </c>
      <c r="I767" s="1" t="s">
        <v>5946</v>
      </c>
      <c r="J767" s="1" t="s">
        <v>3289</v>
      </c>
      <c r="K767" s="1" t="s">
        <v>5948</v>
      </c>
    </row>
    <row r="768" spans="1:11" ht="18.75" customHeight="1" x14ac:dyDescent="0.2">
      <c r="A768" s="2" t="s">
        <v>5949</v>
      </c>
      <c r="B768" s="1" t="s">
        <v>4860</v>
      </c>
      <c r="C768" s="5" t="s">
        <v>5950</v>
      </c>
      <c r="D768" s="1">
        <v>2959</v>
      </c>
      <c r="E768" s="1" t="s">
        <v>5951</v>
      </c>
      <c r="F768" s="1">
        <v>500</v>
      </c>
      <c r="G768" s="1">
        <v>13</v>
      </c>
      <c r="H768" s="1">
        <v>11371</v>
      </c>
      <c r="I768" s="1" t="s">
        <v>2211</v>
      </c>
      <c r="J768" s="1" t="s">
        <v>3289</v>
      </c>
      <c r="K768" s="1" t="s">
        <v>5952</v>
      </c>
    </row>
    <row r="769" spans="1:11" ht="18.75" customHeight="1" x14ac:dyDescent="0.2">
      <c r="A769" s="2" t="s">
        <v>5949</v>
      </c>
      <c r="B769" s="1" t="s">
        <v>4860</v>
      </c>
      <c r="C769" s="5" t="s">
        <v>5950</v>
      </c>
      <c r="D769" s="1">
        <v>2959</v>
      </c>
      <c r="E769" s="1" t="s">
        <v>5951</v>
      </c>
      <c r="F769" s="1">
        <v>500</v>
      </c>
      <c r="G769" s="1">
        <v>13</v>
      </c>
      <c r="H769" s="1">
        <v>11371</v>
      </c>
      <c r="I769" s="1" t="s">
        <v>2211</v>
      </c>
      <c r="J769" s="1" t="s">
        <v>3289</v>
      </c>
      <c r="K769" s="1" t="s">
        <v>5953</v>
      </c>
    </row>
    <row r="770" spans="1:11" ht="18.75" customHeight="1" x14ac:dyDescent="0.2">
      <c r="A770" s="2" t="s">
        <v>5954</v>
      </c>
      <c r="B770" s="1" t="s">
        <v>4860</v>
      </c>
      <c r="C770" s="5" t="s">
        <v>5955</v>
      </c>
      <c r="D770" s="1">
        <v>5958</v>
      </c>
      <c r="E770" s="1" t="s">
        <v>5956</v>
      </c>
      <c r="F770" s="1">
        <v>1038</v>
      </c>
      <c r="G770" s="1">
        <v>30</v>
      </c>
      <c r="H770" s="1">
        <v>21250</v>
      </c>
      <c r="I770" s="1" t="s">
        <v>5957</v>
      </c>
      <c r="J770" s="1" t="s">
        <v>3289</v>
      </c>
      <c r="K770" s="1" t="s">
        <v>5958</v>
      </c>
    </row>
    <row r="771" spans="1:11" ht="18.75" customHeight="1" x14ac:dyDescent="0.2">
      <c r="A771" s="2" t="s">
        <v>5954</v>
      </c>
      <c r="B771" s="1" t="s">
        <v>4860</v>
      </c>
      <c r="C771" s="5" t="s">
        <v>5955</v>
      </c>
      <c r="D771" s="1">
        <v>5958</v>
      </c>
      <c r="E771" s="1" t="s">
        <v>5956</v>
      </c>
      <c r="F771" s="1">
        <v>1038</v>
      </c>
      <c r="G771" s="1">
        <v>30</v>
      </c>
      <c r="H771" s="1">
        <v>21250</v>
      </c>
      <c r="I771" s="1" t="s">
        <v>5957</v>
      </c>
      <c r="J771" s="1" t="s">
        <v>3289</v>
      </c>
      <c r="K771" s="1" t="s">
        <v>5959</v>
      </c>
    </row>
    <row r="772" spans="1:11" ht="18.75" customHeight="1" x14ac:dyDescent="0.2">
      <c r="A772" s="2" t="s">
        <v>5960</v>
      </c>
      <c r="B772" s="1" t="s">
        <v>4860</v>
      </c>
      <c r="C772" s="5" t="s">
        <v>5961</v>
      </c>
      <c r="D772" s="1">
        <v>2413</v>
      </c>
      <c r="E772" s="1" t="s">
        <v>5962</v>
      </c>
      <c r="F772" s="1">
        <v>542</v>
      </c>
      <c r="G772" s="1">
        <v>28</v>
      </c>
      <c r="H772" s="1">
        <v>10187</v>
      </c>
      <c r="I772" s="1" t="s">
        <v>2203</v>
      </c>
      <c r="J772" s="1" t="s">
        <v>3289</v>
      </c>
      <c r="K772" s="1" t="s">
        <v>5963</v>
      </c>
    </row>
    <row r="773" spans="1:11" ht="18.75" customHeight="1" x14ac:dyDescent="0.2">
      <c r="A773" s="2" t="s">
        <v>5960</v>
      </c>
      <c r="B773" s="1" t="s">
        <v>4860</v>
      </c>
      <c r="C773" s="5" t="s">
        <v>5961</v>
      </c>
      <c r="D773" s="1">
        <v>2413</v>
      </c>
      <c r="E773" s="1" t="s">
        <v>5962</v>
      </c>
      <c r="F773" s="1">
        <v>542</v>
      </c>
      <c r="G773" s="1">
        <v>28</v>
      </c>
      <c r="H773" s="1">
        <v>10187</v>
      </c>
      <c r="I773" s="1" t="s">
        <v>2203</v>
      </c>
      <c r="J773" s="1" t="s">
        <v>3289</v>
      </c>
      <c r="K773" s="1" t="s">
        <v>5964</v>
      </c>
    </row>
    <row r="774" spans="1:11" ht="18.75" customHeight="1" x14ac:dyDescent="0.2">
      <c r="A774" s="2" t="s">
        <v>5965</v>
      </c>
      <c r="B774" s="1" t="s">
        <v>4860</v>
      </c>
      <c r="C774" s="5" t="s">
        <v>5966</v>
      </c>
      <c r="D774" s="1"/>
      <c r="E774" s="1" t="s">
        <v>5967</v>
      </c>
      <c r="F774" s="1">
        <v>1966</v>
      </c>
      <c r="G774" s="1">
        <v>75</v>
      </c>
      <c r="H774" s="1"/>
      <c r="I774" s="1" t="s">
        <v>2199</v>
      </c>
      <c r="J774" s="1" t="s">
        <v>3289</v>
      </c>
      <c r="K774" s="1" t="s">
        <v>5968</v>
      </c>
    </row>
    <row r="775" spans="1:11" ht="18.75" customHeight="1" x14ac:dyDescent="0.2">
      <c r="A775" s="2" t="s">
        <v>5965</v>
      </c>
      <c r="B775" s="1" t="s">
        <v>4860</v>
      </c>
      <c r="C775" s="5" t="s">
        <v>5966</v>
      </c>
      <c r="D775" s="1"/>
      <c r="E775" s="1" t="s">
        <v>5967</v>
      </c>
      <c r="F775" s="1">
        <v>1966</v>
      </c>
      <c r="G775" s="1">
        <v>75</v>
      </c>
      <c r="H775" s="1"/>
      <c r="I775" s="1" t="s">
        <v>2199</v>
      </c>
      <c r="J775" s="1" t="s">
        <v>3289</v>
      </c>
      <c r="K775" s="1" t="s">
        <v>5969</v>
      </c>
    </row>
    <row r="776" spans="1:11" ht="18.75" customHeight="1" x14ac:dyDescent="0.2">
      <c r="A776" s="2" t="s">
        <v>5970</v>
      </c>
      <c r="B776" s="1" t="s">
        <v>4860</v>
      </c>
      <c r="C776" s="5" t="s">
        <v>5971</v>
      </c>
      <c r="D776" s="1">
        <v>1857</v>
      </c>
      <c r="E776" s="1" t="s">
        <v>5972</v>
      </c>
      <c r="F776" s="1">
        <v>566</v>
      </c>
      <c r="G776" s="1">
        <v>31</v>
      </c>
      <c r="H776" s="1">
        <v>9710</v>
      </c>
      <c r="I776" s="1" t="s">
        <v>5973</v>
      </c>
      <c r="J776" s="1" t="s">
        <v>3289</v>
      </c>
      <c r="K776" s="1" t="s">
        <v>5974</v>
      </c>
    </row>
    <row r="777" spans="1:11" ht="18.75" customHeight="1" x14ac:dyDescent="0.2">
      <c r="A777" s="2" t="s">
        <v>5970</v>
      </c>
      <c r="B777" s="1" t="s">
        <v>4860</v>
      </c>
      <c r="C777" s="5" t="s">
        <v>5971</v>
      </c>
      <c r="D777" s="1">
        <v>1857</v>
      </c>
      <c r="E777" s="1" t="s">
        <v>5972</v>
      </c>
      <c r="F777" s="1">
        <v>566</v>
      </c>
      <c r="G777" s="1">
        <v>31</v>
      </c>
      <c r="H777" s="1">
        <v>9710</v>
      </c>
      <c r="I777" s="1" t="s">
        <v>5973</v>
      </c>
      <c r="J777" s="1" t="s">
        <v>3289</v>
      </c>
      <c r="K777" s="1" t="s">
        <v>5975</v>
      </c>
    </row>
    <row r="778" spans="1:11" ht="18.75" customHeight="1" x14ac:dyDescent="0.2">
      <c r="A778" s="2" t="s">
        <v>5976</v>
      </c>
      <c r="B778" s="1" t="s">
        <v>4860</v>
      </c>
      <c r="C778" s="5" t="s">
        <v>5977</v>
      </c>
      <c r="D778" s="1">
        <v>1056</v>
      </c>
      <c r="E778" s="1" t="s">
        <v>5978</v>
      </c>
      <c r="F778" s="1">
        <v>262</v>
      </c>
      <c r="G778" s="1">
        <v>23</v>
      </c>
      <c r="H778" s="1">
        <v>6836</v>
      </c>
      <c r="I778" s="1" t="s">
        <v>2191</v>
      </c>
      <c r="J778" s="1" t="s">
        <v>3289</v>
      </c>
      <c r="K778" s="1" t="s">
        <v>5979</v>
      </c>
    </row>
    <row r="779" spans="1:11" ht="18.75" customHeight="1" x14ac:dyDescent="0.2">
      <c r="A779" s="2" t="s">
        <v>5976</v>
      </c>
      <c r="B779" s="1" t="s">
        <v>4860</v>
      </c>
      <c r="C779" s="5" t="s">
        <v>5977</v>
      </c>
      <c r="D779" s="1">
        <v>1056</v>
      </c>
      <c r="E779" s="1" t="s">
        <v>5978</v>
      </c>
      <c r="F779" s="1">
        <v>262</v>
      </c>
      <c r="G779" s="1">
        <v>23</v>
      </c>
      <c r="H779" s="1">
        <v>6836</v>
      </c>
      <c r="I779" s="1" t="s">
        <v>2191</v>
      </c>
      <c r="J779" s="1" t="s">
        <v>3289</v>
      </c>
      <c r="K779" s="1" t="s">
        <v>5980</v>
      </c>
    </row>
    <row r="780" spans="1:11" ht="18.75" customHeight="1" x14ac:dyDescent="0.2">
      <c r="A780" s="2" t="s">
        <v>5981</v>
      </c>
      <c r="B780" s="1" t="s">
        <v>4860</v>
      </c>
      <c r="C780" s="5" t="s">
        <v>5982</v>
      </c>
      <c r="D780" s="1">
        <v>3921</v>
      </c>
      <c r="E780" s="1" t="s">
        <v>5983</v>
      </c>
      <c r="F780" s="1">
        <v>695</v>
      </c>
      <c r="G780" s="1">
        <v>40</v>
      </c>
      <c r="H780" s="1">
        <v>14852</v>
      </c>
      <c r="I780" s="1" t="s">
        <v>5984</v>
      </c>
      <c r="J780" s="1" t="s">
        <v>3289</v>
      </c>
      <c r="K780" s="1" t="s">
        <v>5985</v>
      </c>
    </row>
    <row r="781" spans="1:11" ht="18.75" customHeight="1" x14ac:dyDescent="0.2">
      <c r="A781" s="2" t="s">
        <v>5981</v>
      </c>
      <c r="B781" s="1" t="s">
        <v>4860</v>
      </c>
      <c r="C781" s="5" t="s">
        <v>5982</v>
      </c>
      <c r="D781" s="1">
        <v>3921</v>
      </c>
      <c r="E781" s="1" t="s">
        <v>5983</v>
      </c>
      <c r="F781" s="1">
        <v>695</v>
      </c>
      <c r="G781" s="1">
        <v>40</v>
      </c>
      <c r="H781" s="1">
        <v>14852</v>
      </c>
      <c r="I781" s="1" t="s">
        <v>5984</v>
      </c>
      <c r="J781" s="1" t="s">
        <v>3289</v>
      </c>
      <c r="K781" s="1" t="s">
        <v>5986</v>
      </c>
    </row>
    <row r="782" spans="1:11" ht="18.75" customHeight="1" x14ac:dyDescent="0.2">
      <c r="A782" s="2" t="s">
        <v>5987</v>
      </c>
      <c r="B782" s="1" t="s">
        <v>4860</v>
      </c>
      <c r="C782" s="5" t="s">
        <v>5988</v>
      </c>
      <c r="D782" s="1">
        <v>5266</v>
      </c>
      <c r="E782" s="1" t="s">
        <v>5989</v>
      </c>
      <c r="F782" s="1">
        <v>953</v>
      </c>
      <c r="G782" s="1">
        <v>41</v>
      </c>
      <c r="H782" s="1">
        <v>20067</v>
      </c>
      <c r="I782" s="1" t="s">
        <v>2183</v>
      </c>
      <c r="J782" s="1" t="s">
        <v>3289</v>
      </c>
      <c r="K782" s="1" t="s">
        <v>5990</v>
      </c>
    </row>
    <row r="783" spans="1:11" ht="18.75" customHeight="1" x14ac:dyDescent="0.2">
      <c r="A783" s="2" t="s">
        <v>5987</v>
      </c>
      <c r="B783" s="1" t="s">
        <v>4860</v>
      </c>
      <c r="C783" s="5" t="s">
        <v>5988</v>
      </c>
      <c r="D783" s="1">
        <v>5266</v>
      </c>
      <c r="E783" s="1" t="s">
        <v>5989</v>
      </c>
      <c r="F783" s="1">
        <v>953</v>
      </c>
      <c r="G783" s="1">
        <v>41</v>
      </c>
      <c r="H783" s="1">
        <v>20067</v>
      </c>
      <c r="I783" s="1" t="s">
        <v>2183</v>
      </c>
      <c r="J783" s="1" t="s">
        <v>3289</v>
      </c>
      <c r="K783" s="1" t="s">
        <v>5991</v>
      </c>
    </row>
    <row r="784" spans="1:11" ht="18.75" customHeight="1" x14ac:dyDescent="0.2">
      <c r="A784" s="2" t="s">
        <v>5992</v>
      </c>
      <c r="B784" s="1" t="s">
        <v>4860</v>
      </c>
      <c r="C784" s="5" t="s">
        <v>5993</v>
      </c>
      <c r="D784" s="1">
        <v>4227</v>
      </c>
      <c r="E784" s="1" t="s">
        <v>5994</v>
      </c>
      <c r="F784" s="1">
        <v>870</v>
      </c>
      <c r="G784" s="1">
        <v>42</v>
      </c>
      <c r="H784" s="1">
        <v>17663</v>
      </c>
      <c r="I784" s="1" t="s">
        <v>2179</v>
      </c>
      <c r="J784" s="1" t="s">
        <v>3289</v>
      </c>
      <c r="K784" s="1" t="s">
        <v>5995</v>
      </c>
    </row>
    <row r="785" spans="1:11" ht="18.75" customHeight="1" x14ac:dyDescent="0.2">
      <c r="A785" s="2" t="s">
        <v>5992</v>
      </c>
      <c r="B785" s="1" t="s">
        <v>4860</v>
      </c>
      <c r="C785" s="5" t="s">
        <v>5993</v>
      </c>
      <c r="D785" s="1">
        <v>4227</v>
      </c>
      <c r="E785" s="1" t="s">
        <v>5994</v>
      </c>
      <c r="F785" s="1">
        <v>870</v>
      </c>
      <c r="G785" s="1">
        <v>42</v>
      </c>
      <c r="H785" s="1">
        <v>17663</v>
      </c>
      <c r="I785" s="1" t="s">
        <v>2179</v>
      </c>
      <c r="J785" s="1" t="s">
        <v>3289</v>
      </c>
      <c r="K785" s="1" t="s">
        <v>5996</v>
      </c>
    </row>
    <row r="786" spans="1:11" ht="18.75" customHeight="1" x14ac:dyDescent="0.2">
      <c r="A786" s="2" t="s">
        <v>5997</v>
      </c>
      <c r="B786" s="1" t="s">
        <v>4860</v>
      </c>
      <c r="C786" s="5" t="s">
        <v>5998</v>
      </c>
      <c r="D786" s="1"/>
      <c r="E786" s="1" t="s">
        <v>5999</v>
      </c>
      <c r="F786" s="1">
        <v>2632</v>
      </c>
      <c r="G786" s="1">
        <v>59</v>
      </c>
      <c r="H786" s="1"/>
      <c r="I786" s="1" t="s">
        <v>2175</v>
      </c>
      <c r="J786" s="1" t="s">
        <v>3289</v>
      </c>
      <c r="K786" s="1" t="s">
        <v>6000</v>
      </c>
    </row>
    <row r="787" spans="1:11" ht="18.75" customHeight="1" x14ac:dyDescent="0.2">
      <c r="A787" s="2" t="s">
        <v>5997</v>
      </c>
      <c r="B787" s="1" t="s">
        <v>4860</v>
      </c>
      <c r="C787" s="5" t="s">
        <v>5998</v>
      </c>
      <c r="D787" s="1"/>
      <c r="E787" s="1" t="s">
        <v>5999</v>
      </c>
      <c r="F787" s="1">
        <v>2632</v>
      </c>
      <c r="G787" s="1">
        <v>59</v>
      </c>
      <c r="H787" s="1"/>
      <c r="I787" s="1" t="s">
        <v>2175</v>
      </c>
      <c r="J787" s="1" t="s">
        <v>3289</v>
      </c>
      <c r="K787" s="1" t="s">
        <v>6001</v>
      </c>
    </row>
    <row r="788" spans="1:11" ht="18.75" customHeight="1" x14ac:dyDescent="0.2">
      <c r="A788" s="2" t="s">
        <v>6002</v>
      </c>
      <c r="B788" s="1" t="s">
        <v>4860</v>
      </c>
      <c r="C788" s="5" t="s">
        <v>6003</v>
      </c>
      <c r="D788" s="1">
        <v>5741</v>
      </c>
      <c r="E788" s="1" t="s">
        <v>6004</v>
      </c>
      <c r="F788" s="1">
        <v>1437</v>
      </c>
      <c r="G788" s="1">
        <v>40</v>
      </c>
      <c r="H788" s="1">
        <v>22775</v>
      </c>
      <c r="I788" s="1" t="s">
        <v>2171</v>
      </c>
      <c r="J788" s="1" t="s">
        <v>3289</v>
      </c>
      <c r="K788" s="1" t="s">
        <v>6005</v>
      </c>
    </row>
    <row r="789" spans="1:11" ht="18.75" customHeight="1" x14ac:dyDescent="0.2">
      <c r="A789" s="2" t="s">
        <v>6002</v>
      </c>
      <c r="B789" s="1" t="s">
        <v>4860</v>
      </c>
      <c r="C789" s="5" t="s">
        <v>6003</v>
      </c>
      <c r="D789" s="1">
        <v>5741</v>
      </c>
      <c r="E789" s="1" t="s">
        <v>6004</v>
      </c>
      <c r="F789" s="1">
        <v>1437</v>
      </c>
      <c r="G789" s="1">
        <v>40</v>
      </c>
      <c r="H789" s="1">
        <v>22775</v>
      </c>
      <c r="I789" s="1" t="s">
        <v>2171</v>
      </c>
      <c r="J789" s="1" t="s">
        <v>3289</v>
      </c>
      <c r="K789" s="1" t="s">
        <v>6006</v>
      </c>
    </row>
    <row r="790" spans="1:11" ht="18.75" customHeight="1" x14ac:dyDescent="0.2">
      <c r="A790" s="2" t="s">
        <v>6007</v>
      </c>
      <c r="B790" s="1" t="s">
        <v>4860</v>
      </c>
      <c r="C790" s="5" t="s">
        <v>6008</v>
      </c>
      <c r="D790" s="1">
        <v>2464</v>
      </c>
      <c r="E790" s="1" t="s">
        <v>6009</v>
      </c>
      <c r="F790" s="1">
        <v>543</v>
      </c>
      <c r="G790" s="1">
        <v>20</v>
      </c>
      <c r="H790" s="1">
        <v>12187</v>
      </c>
      <c r="I790" s="1" t="s">
        <v>2167</v>
      </c>
      <c r="J790" s="1" t="s">
        <v>3289</v>
      </c>
      <c r="K790" s="1" t="s">
        <v>6010</v>
      </c>
    </row>
    <row r="791" spans="1:11" ht="18.75" customHeight="1" x14ac:dyDescent="0.2">
      <c r="A791" s="2" t="s">
        <v>6007</v>
      </c>
      <c r="B791" s="1" t="s">
        <v>4860</v>
      </c>
      <c r="C791" s="5" t="s">
        <v>6008</v>
      </c>
      <c r="D791" s="1">
        <v>2464</v>
      </c>
      <c r="E791" s="1" t="s">
        <v>6009</v>
      </c>
      <c r="F791" s="1">
        <v>543</v>
      </c>
      <c r="G791" s="1">
        <v>20</v>
      </c>
      <c r="H791" s="1">
        <v>12187</v>
      </c>
      <c r="I791" s="1" t="s">
        <v>2167</v>
      </c>
      <c r="J791" s="1" t="s">
        <v>3289</v>
      </c>
      <c r="K791" s="1" t="s">
        <v>6011</v>
      </c>
    </row>
    <row r="792" spans="1:11" ht="18.75" customHeight="1" x14ac:dyDescent="0.2">
      <c r="A792" s="2" t="s">
        <v>6012</v>
      </c>
      <c r="B792" s="1" t="s">
        <v>4860</v>
      </c>
      <c r="C792" s="5" t="s">
        <v>6013</v>
      </c>
      <c r="D792" s="1">
        <v>24712</v>
      </c>
      <c r="E792" s="1" t="s">
        <v>6014</v>
      </c>
      <c r="F792" s="1">
        <v>3815</v>
      </c>
      <c r="G792" s="1">
        <v>58</v>
      </c>
      <c r="H792" s="1">
        <v>72479</v>
      </c>
      <c r="I792" s="1" t="s">
        <v>6015</v>
      </c>
      <c r="J792" s="1" t="s">
        <v>3289</v>
      </c>
      <c r="K792" s="1" t="s">
        <v>6016</v>
      </c>
    </row>
    <row r="793" spans="1:11" ht="18.75" customHeight="1" x14ac:dyDescent="0.2">
      <c r="A793" s="2" t="s">
        <v>6012</v>
      </c>
      <c r="B793" s="1" t="s">
        <v>4860</v>
      </c>
      <c r="C793" s="5" t="s">
        <v>6013</v>
      </c>
      <c r="D793" s="1">
        <v>24712</v>
      </c>
      <c r="E793" s="1" t="s">
        <v>6014</v>
      </c>
      <c r="F793" s="1">
        <v>3815</v>
      </c>
      <c r="G793" s="1">
        <v>58</v>
      </c>
      <c r="H793" s="1">
        <v>72480</v>
      </c>
      <c r="I793" s="1" t="s">
        <v>6015</v>
      </c>
      <c r="J793" s="1" t="s">
        <v>3289</v>
      </c>
      <c r="K793" s="1" t="s">
        <v>6017</v>
      </c>
    </row>
    <row r="794" spans="1:11" ht="18.75" customHeight="1" x14ac:dyDescent="0.2">
      <c r="A794" s="2" t="s">
        <v>6018</v>
      </c>
      <c r="B794" s="1" t="s">
        <v>4860</v>
      </c>
      <c r="C794" s="5" t="s">
        <v>6019</v>
      </c>
      <c r="D794" s="1"/>
      <c r="E794" s="1" t="s">
        <v>6020</v>
      </c>
      <c r="F794" s="1">
        <v>1822</v>
      </c>
      <c r="G794" s="1">
        <v>19</v>
      </c>
      <c r="H794" s="1"/>
      <c r="I794" s="1" t="s">
        <v>2156</v>
      </c>
      <c r="J794" s="1" t="s">
        <v>3289</v>
      </c>
      <c r="K794" s="1" t="s">
        <v>6021</v>
      </c>
    </row>
    <row r="795" spans="1:11" ht="18.75" customHeight="1" x14ac:dyDescent="0.2">
      <c r="A795" s="2" t="s">
        <v>6018</v>
      </c>
      <c r="B795" s="1" t="s">
        <v>4860</v>
      </c>
      <c r="C795" s="5" t="s">
        <v>6019</v>
      </c>
      <c r="D795" s="1"/>
      <c r="E795" s="1" t="s">
        <v>6020</v>
      </c>
      <c r="F795" s="1">
        <v>1822</v>
      </c>
      <c r="G795" s="1">
        <v>19</v>
      </c>
      <c r="H795" s="1"/>
      <c r="I795" s="1" t="s">
        <v>2156</v>
      </c>
      <c r="J795" s="1" t="s">
        <v>3289</v>
      </c>
      <c r="K795" s="1" t="s">
        <v>6022</v>
      </c>
    </row>
    <row r="796" spans="1:11" ht="18.75" customHeight="1" x14ac:dyDescent="0.2">
      <c r="A796" s="2" t="s">
        <v>6023</v>
      </c>
      <c r="B796" s="1" t="s">
        <v>4860</v>
      </c>
      <c r="C796" s="5" t="s">
        <v>6024</v>
      </c>
      <c r="D796" s="1">
        <v>9502</v>
      </c>
      <c r="E796" s="1" t="s">
        <v>6025</v>
      </c>
      <c r="F796" s="1">
        <v>1599</v>
      </c>
      <c r="G796" s="1">
        <v>63</v>
      </c>
      <c r="H796" s="1">
        <v>32322</v>
      </c>
      <c r="I796" s="1" t="s">
        <v>2152</v>
      </c>
      <c r="J796" s="1" t="s">
        <v>3289</v>
      </c>
      <c r="K796" s="1" t="s">
        <v>6026</v>
      </c>
    </row>
    <row r="797" spans="1:11" ht="18.75" customHeight="1" x14ac:dyDescent="0.2">
      <c r="A797" s="2" t="s">
        <v>6023</v>
      </c>
      <c r="B797" s="1" t="s">
        <v>4860</v>
      </c>
      <c r="C797" s="5" t="s">
        <v>6024</v>
      </c>
      <c r="D797" s="1">
        <v>9502</v>
      </c>
      <c r="E797" s="1" t="s">
        <v>6025</v>
      </c>
      <c r="F797" s="1">
        <v>1599</v>
      </c>
      <c r="G797" s="1">
        <v>63</v>
      </c>
      <c r="H797" s="1">
        <v>32322</v>
      </c>
      <c r="I797" s="1" t="s">
        <v>2152</v>
      </c>
      <c r="J797" s="1" t="s">
        <v>3289</v>
      </c>
      <c r="K797" s="1" t="s">
        <v>6027</v>
      </c>
    </row>
    <row r="798" spans="1:11" ht="18.75" customHeight="1" x14ac:dyDescent="0.2">
      <c r="A798" s="2" t="s">
        <v>6028</v>
      </c>
      <c r="B798" s="1" t="s">
        <v>4860</v>
      </c>
      <c r="C798" s="5" t="s">
        <v>6029</v>
      </c>
      <c r="D798" s="1">
        <v>2012</v>
      </c>
      <c r="E798" s="1" t="s">
        <v>6030</v>
      </c>
      <c r="F798" s="1">
        <v>465</v>
      </c>
      <c r="G798" s="1">
        <v>19</v>
      </c>
      <c r="H798" s="1">
        <v>10130</v>
      </c>
      <c r="I798" s="1" t="s">
        <v>2148</v>
      </c>
      <c r="J798" s="1" t="s">
        <v>3289</v>
      </c>
      <c r="K798" s="1" t="s">
        <v>6031</v>
      </c>
    </row>
    <row r="799" spans="1:11" ht="18.75" customHeight="1" x14ac:dyDescent="0.2">
      <c r="A799" s="2" t="s">
        <v>6028</v>
      </c>
      <c r="B799" s="1" t="s">
        <v>4860</v>
      </c>
      <c r="C799" s="5" t="s">
        <v>6029</v>
      </c>
      <c r="D799" s="1">
        <v>2012</v>
      </c>
      <c r="E799" s="1" t="s">
        <v>6030</v>
      </c>
      <c r="F799" s="1">
        <v>465</v>
      </c>
      <c r="G799" s="1">
        <v>19</v>
      </c>
      <c r="H799" s="1">
        <v>10130</v>
      </c>
      <c r="I799" s="1" t="s">
        <v>2148</v>
      </c>
      <c r="J799" s="1" t="s">
        <v>3289</v>
      </c>
      <c r="K799" s="1" t="s">
        <v>6032</v>
      </c>
    </row>
    <row r="800" spans="1:11" ht="18.75" customHeight="1" x14ac:dyDescent="0.2">
      <c r="A800" s="2" t="s">
        <v>6033</v>
      </c>
      <c r="B800" s="1" t="s">
        <v>4860</v>
      </c>
      <c r="C800" s="5" t="s">
        <v>6034</v>
      </c>
      <c r="D800" s="1">
        <v>10740</v>
      </c>
      <c r="E800" s="1" t="s">
        <v>6035</v>
      </c>
      <c r="F800" s="1">
        <v>1447</v>
      </c>
      <c r="G800" s="1">
        <v>36</v>
      </c>
      <c r="H800" s="1">
        <v>31509</v>
      </c>
      <c r="I800" s="1" t="s">
        <v>2144</v>
      </c>
      <c r="J800" s="1" t="s">
        <v>3289</v>
      </c>
      <c r="K800" s="1" t="s">
        <v>6036</v>
      </c>
    </row>
    <row r="801" spans="1:11" ht="18.75" customHeight="1" x14ac:dyDescent="0.2">
      <c r="A801" s="2" t="s">
        <v>6037</v>
      </c>
      <c r="B801" s="1" t="s">
        <v>4860</v>
      </c>
      <c r="C801" s="5" t="s">
        <v>6038</v>
      </c>
      <c r="D801" s="1"/>
      <c r="E801" s="1" t="s">
        <v>6039</v>
      </c>
      <c r="F801" s="1">
        <v>4413</v>
      </c>
      <c r="G801" s="1">
        <v>24</v>
      </c>
      <c r="H801" s="1"/>
      <c r="I801" s="1" t="s">
        <v>6040</v>
      </c>
      <c r="J801" s="1" t="s">
        <v>3289</v>
      </c>
      <c r="K801" s="1" t="s">
        <v>6041</v>
      </c>
    </row>
    <row r="802" spans="1:11" ht="18.75" customHeight="1" x14ac:dyDescent="0.2">
      <c r="A802" s="2" t="s">
        <v>6037</v>
      </c>
      <c r="B802" s="1" t="s">
        <v>4860</v>
      </c>
      <c r="C802" s="5" t="s">
        <v>6038</v>
      </c>
      <c r="D802" s="1"/>
      <c r="E802" s="1" t="s">
        <v>6039</v>
      </c>
      <c r="F802" s="1">
        <v>4413</v>
      </c>
      <c r="G802" s="1">
        <v>24</v>
      </c>
      <c r="H802" s="1"/>
      <c r="I802" s="1" t="s">
        <v>6040</v>
      </c>
      <c r="J802" s="1" t="s">
        <v>3289</v>
      </c>
      <c r="K802" s="1" t="s">
        <v>6042</v>
      </c>
    </row>
    <row r="803" spans="1:11" ht="18.75" customHeight="1" x14ac:dyDescent="0.2">
      <c r="A803" s="2" t="s">
        <v>6043</v>
      </c>
      <c r="B803" s="1" t="s">
        <v>4860</v>
      </c>
      <c r="C803" s="5" t="s">
        <v>6044</v>
      </c>
      <c r="D803" s="1">
        <v>4116</v>
      </c>
      <c r="E803" s="1" t="s">
        <v>6045</v>
      </c>
      <c r="F803" s="1">
        <v>1145</v>
      </c>
      <c r="G803" s="1">
        <v>43</v>
      </c>
      <c r="H803" s="1">
        <v>19559</v>
      </c>
      <c r="I803" s="1" t="s">
        <v>6046</v>
      </c>
      <c r="J803" s="1" t="s">
        <v>3289</v>
      </c>
      <c r="K803" s="1" t="s">
        <v>6047</v>
      </c>
    </row>
    <row r="804" spans="1:11" ht="18.75" customHeight="1" x14ac:dyDescent="0.2">
      <c r="A804" s="2" t="s">
        <v>6043</v>
      </c>
      <c r="B804" s="1" t="s">
        <v>4860</v>
      </c>
      <c r="C804" s="5" t="s">
        <v>6044</v>
      </c>
      <c r="D804" s="1">
        <v>4116</v>
      </c>
      <c r="E804" s="1" t="s">
        <v>6045</v>
      </c>
      <c r="F804" s="1">
        <v>1145</v>
      </c>
      <c r="G804" s="1">
        <v>43</v>
      </c>
      <c r="H804" s="1">
        <v>19559</v>
      </c>
      <c r="I804" s="1" t="s">
        <v>6046</v>
      </c>
      <c r="J804" s="1" t="s">
        <v>3289</v>
      </c>
      <c r="K804" s="1" t="s">
        <v>6048</v>
      </c>
    </row>
    <row r="805" spans="1:11" ht="18.75" customHeight="1" x14ac:dyDescent="0.2">
      <c r="A805" s="2" t="s">
        <v>6049</v>
      </c>
      <c r="B805" s="1" t="s">
        <v>4860</v>
      </c>
      <c r="C805" s="5" t="s">
        <v>6050</v>
      </c>
      <c r="D805" s="1"/>
      <c r="E805" s="1" t="s">
        <v>6051</v>
      </c>
      <c r="F805" s="1">
        <v>5436</v>
      </c>
      <c r="G805" s="1">
        <v>89</v>
      </c>
      <c r="H805" s="1"/>
      <c r="I805" s="1" t="s">
        <v>2128</v>
      </c>
      <c r="J805" s="1" t="s">
        <v>3289</v>
      </c>
      <c r="K805" s="1" t="s">
        <v>6052</v>
      </c>
    </row>
    <row r="806" spans="1:11" ht="18.75" customHeight="1" x14ac:dyDescent="0.2">
      <c r="A806" s="2" t="s">
        <v>6049</v>
      </c>
      <c r="B806" s="1" t="s">
        <v>4860</v>
      </c>
      <c r="C806" s="5" t="s">
        <v>6050</v>
      </c>
      <c r="D806" s="1"/>
      <c r="E806" s="1" t="s">
        <v>6051</v>
      </c>
      <c r="F806" s="1">
        <v>5436</v>
      </c>
      <c r="G806" s="1">
        <v>89</v>
      </c>
      <c r="H806" s="1"/>
      <c r="I806" s="1" t="s">
        <v>2128</v>
      </c>
      <c r="J806" s="1" t="s">
        <v>3289</v>
      </c>
      <c r="K806" s="1" t="s">
        <v>6053</v>
      </c>
    </row>
    <row r="807" spans="1:11" ht="18.75" customHeight="1" x14ac:dyDescent="0.2">
      <c r="A807" s="2" t="s">
        <v>6054</v>
      </c>
      <c r="B807" s="1" t="s">
        <v>4860</v>
      </c>
      <c r="C807" s="5" t="s">
        <v>6055</v>
      </c>
      <c r="D807" s="1">
        <v>3092</v>
      </c>
      <c r="E807" s="1" t="s">
        <v>6056</v>
      </c>
      <c r="F807" s="1">
        <v>659</v>
      </c>
      <c r="G807" s="1">
        <v>22</v>
      </c>
      <c r="H807" s="1">
        <v>12215</v>
      </c>
      <c r="I807" s="1" t="s">
        <v>2124</v>
      </c>
      <c r="J807" s="1" t="s">
        <v>3289</v>
      </c>
      <c r="K807" s="1" t="s">
        <v>6057</v>
      </c>
    </row>
    <row r="808" spans="1:11" ht="18.75" customHeight="1" x14ac:dyDescent="0.2">
      <c r="A808" s="2" t="s">
        <v>6054</v>
      </c>
      <c r="B808" s="1" t="s">
        <v>4860</v>
      </c>
      <c r="C808" s="5" t="s">
        <v>6055</v>
      </c>
      <c r="D808" s="1">
        <v>3092</v>
      </c>
      <c r="E808" s="1" t="s">
        <v>6056</v>
      </c>
      <c r="F808" s="1">
        <v>659</v>
      </c>
      <c r="G808" s="1">
        <v>22</v>
      </c>
      <c r="H808" s="1">
        <v>12215</v>
      </c>
      <c r="I808" s="1" t="s">
        <v>2124</v>
      </c>
      <c r="J808" s="1" t="s">
        <v>3289</v>
      </c>
      <c r="K808" s="1" t="s">
        <v>6058</v>
      </c>
    </row>
    <row r="809" spans="1:11" ht="18.75" customHeight="1" x14ac:dyDescent="0.2">
      <c r="A809" s="2" t="s">
        <v>6059</v>
      </c>
      <c r="B809" s="1" t="s">
        <v>4860</v>
      </c>
      <c r="C809" s="5" t="s">
        <v>6060</v>
      </c>
      <c r="D809" s="1">
        <v>13030</v>
      </c>
      <c r="E809" s="1" t="s">
        <v>6061</v>
      </c>
      <c r="F809" s="1">
        <v>2051</v>
      </c>
      <c r="G809" s="1">
        <v>62</v>
      </c>
      <c r="H809" s="1">
        <v>34572</v>
      </c>
      <c r="I809" s="1" t="s">
        <v>2120</v>
      </c>
      <c r="J809" s="1" t="s">
        <v>3289</v>
      </c>
      <c r="K809" s="1" t="s">
        <v>6062</v>
      </c>
    </row>
    <row r="810" spans="1:11" ht="18.75" customHeight="1" x14ac:dyDescent="0.2">
      <c r="A810" s="2" t="s">
        <v>6059</v>
      </c>
      <c r="B810" s="1" t="s">
        <v>4860</v>
      </c>
      <c r="C810" s="5" t="s">
        <v>6060</v>
      </c>
      <c r="D810" s="1">
        <v>13030</v>
      </c>
      <c r="E810" s="1" t="s">
        <v>6061</v>
      </c>
      <c r="F810" s="1">
        <v>2051</v>
      </c>
      <c r="G810" s="1">
        <v>62</v>
      </c>
      <c r="H810" s="1">
        <v>34572</v>
      </c>
      <c r="I810" s="1" t="s">
        <v>2120</v>
      </c>
      <c r="J810" s="1" t="s">
        <v>3289</v>
      </c>
      <c r="K810" s="1" t="s">
        <v>6063</v>
      </c>
    </row>
    <row r="811" spans="1:11" ht="18.75" customHeight="1" x14ac:dyDescent="0.2">
      <c r="A811" s="2" t="s">
        <v>6064</v>
      </c>
      <c r="B811" s="1" t="s">
        <v>4860</v>
      </c>
      <c r="C811" s="5" t="s">
        <v>6065</v>
      </c>
      <c r="D811" s="1">
        <v>2449</v>
      </c>
      <c r="E811" s="1" t="s">
        <v>6066</v>
      </c>
      <c r="F811" s="1">
        <v>610</v>
      </c>
      <c r="G811" s="1">
        <v>18</v>
      </c>
      <c r="H811" s="1">
        <v>11502</v>
      </c>
      <c r="I811" s="1" t="s">
        <v>2116</v>
      </c>
      <c r="J811" s="1" t="s">
        <v>3289</v>
      </c>
      <c r="K811" s="1" t="s">
        <v>6067</v>
      </c>
    </row>
    <row r="812" spans="1:11" ht="18.75" customHeight="1" x14ac:dyDescent="0.2">
      <c r="A812" s="2" t="s">
        <v>6064</v>
      </c>
      <c r="B812" s="1" t="s">
        <v>4860</v>
      </c>
      <c r="C812" s="5" t="s">
        <v>6065</v>
      </c>
      <c r="D812" s="1">
        <v>2449</v>
      </c>
      <c r="E812" s="1" t="s">
        <v>6066</v>
      </c>
      <c r="F812" s="1">
        <v>610</v>
      </c>
      <c r="G812" s="1">
        <v>18</v>
      </c>
      <c r="H812" s="1">
        <v>11502</v>
      </c>
      <c r="I812" s="1" t="s">
        <v>2116</v>
      </c>
      <c r="J812" s="1" t="s">
        <v>3289</v>
      </c>
      <c r="K812" s="1" t="s">
        <v>6068</v>
      </c>
    </row>
    <row r="813" spans="1:11" ht="18.75" customHeight="1" x14ac:dyDescent="0.2">
      <c r="A813" s="2" t="s">
        <v>6069</v>
      </c>
      <c r="B813" s="1" t="s">
        <v>4860</v>
      </c>
      <c r="C813" s="5" t="s">
        <v>6070</v>
      </c>
      <c r="D813" s="1">
        <v>13606</v>
      </c>
      <c r="E813" s="1" t="s">
        <v>6071</v>
      </c>
      <c r="F813" s="1">
        <v>2397</v>
      </c>
      <c r="G813" s="1">
        <v>54</v>
      </c>
      <c r="H813" s="1">
        <v>43149</v>
      </c>
      <c r="I813" s="1" t="s">
        <v>2112</v>
      </c>
      <c r="J813" s="1" t="s">
        <v>3289</v>
      </c>
      <c r="K813" s="1" t="s">
        <v>6072</v>
      </c>
    </row>
    <row r="814" spans="1:11" ht="18.75" customHeight="1" x14ac:dyDescent="0.2">
      <c r="A814" s="2" t="s">
        <v>6069</v>
      </c>
      <c r="B814" s="1" t="s">
        <v>4860</v>
      </c>
      <c r="C814" s="5" t="s">
        <v>6070</v>
      </c>
      <c r="D814" s="1">
        <v>13607</v>
      </c>
      <c r="E814" s="1" t="s">
        <v>6071</v>
      </c>
      <c r="F814" s="1">
        <v>2397</v>
      </c>
      <c r="G814" s="1">
        <v>54</v>
      </c>
      <c r="H814" s="1">
        <v>43149</v>
      </c>
      <c r="I814" s="1" t="s">
        <v>2112</v>
      </c>
      <c r="J814" s="1" t="s">
        <v>3289</v>
      </c>
      <c r="K814" s="1" t="s">
        <v>6073</v>
      </c>
    </row>
    <row r="815" spans="1:11" ht="18.75" customHeight="1" x14ac:dyDescent="0.2">
      <c r="A815" s="2" t="s">
        <v>6074</v>
      </c>
      <c r="B815" s="1" t="s">
        <v>4860</v>
      </c>
      <c r="C815" s="5" t="s">
        <v>6075</v>
      </c>
      <c r="D815" s="1">
        <v>4891</v>
      </c>
      <c r="E815" s="1" t="s">
        <v>6076</v>
      </c>
      <c r="F815" s="1">
        <v>1075</v>
      </c>
      <c r="G815" s="1">
        <v>16</v>
      </c>
      <c r="H815" s="1">
        <v>26668</v>
      </c>
      <c r="I815" s="1" t="s">
        <v>6077</v>
      </c>
      <c r="J815" s="1" t="s">
        <v>3289</v>
      </c>
      <c r="K815" s="1" t="s">
        <v>6078</v>
      </c>
    </row>
    <row r="816" spans="1:11" ht="18.75" customHeight="1" x14ac:dyDescent="0.2">
      <c r="A816" s="2" t="s">
        <v>6074</v>
      </c>
      <c r="B816" s="1" t="s">
        <v>4860</v>
      </c>
      <c r="C816" s="5" t="s">
        <v>6075</v>
      </c>
      <c r="D816" s="1">
        <v>4891</v>
      </c>
      <c r="E816" s="1" t="s">
        <v>6076</v>
      </c>
      <c r="F816" s="1">
        <v>1075</v>
      </c>
      <c r="G816" s="1">
        <v>16</v>
      </c>
      <c r="H816" s="1">
        <v>26668</v>
      </c>
      <c r="I816" s="1" t="s">
        <v>6077</v>
      </c>
      <c r="J816" s="1" t="s">
        <v>3289</v>
      </c>
      <c r="K816" s="1" t="s">
        <v>6079</v>
      </c>
    </row>
    <row r="817" spans="1:11" ht="18.75" customHeight="1" x14ac:dyDescent="0.2">
      <c r="A817" s="2" t="s">
        <v>6080</v>
      </c>
      <c r="B817" s="1" t="s">
        <v>4860</v>
      </c>
      <c r="C817" s="5" t="s">
        <v>6081</v>
      </c>
      <c r="D817" s="1">
        <v>1872</v>
      </c>
      <c r="E817" s="1" t="s">
        <v>6082</v>
      </c>
      <c r="F817" s="1">
        <v>499</v>
      </c>
      <c r="G817" s="1">
        <v>19</v>
      </c>
      <c r="H817" s="1">
        <v>9513</v>
      </c>
      <c r="I817" s="1" t="s">
        <v>6083</v>
      </c>
      <c r="J817" s="1" t="s">
        <v>3289</v>
      </c>
      <c r="K817" s="1" t="s">
        <v>6084</v>
      </c>
    </row>
    <row r="818" spans="1:11" ht="18.75" customHeight="1" x14ac:dyDescent="0.2">
      <c r="A818" s="2" t="s">
        <v>6080</v>
      </c>
      <c r="B818" s="1" t="s">
        <v>4860</v>
      </c>
      <c r="C818" s="5" t="s">
        <v>6081</v>
      </c>
      <c r="D818" s="1">
        <v>1872</v>
      </c>
      <c r="E818" s="1" t="s">
        <v>6082</v>
      </c>
      <c r="F818" s="1">
        <v>499</v>
      </c>
      <c r="G818" s="1">
        <v>19</v>
      </c>
      <c r="H818" s="1">
        <v>9513</v>
      </c>
      <c r="I818" s="1" t="s">
        <v>6083</v>
      </c>
      <c r="J818" s="1" t="s">
        <v>3289</v>
      </c>
      <c r="K818" s="1" t="s">
        <v>6085</v>
      </c>
    </row>
    <row r="819" spans="1:11" ht="18.75" customHeight="1" x14ac:dyDescent="0.2">
      <c r="A819" s="2" t="s">
        <v>6086</v>
      </c>
      <c r="B819" s="1" t="s">
        <v>4860</v>
      </c>
      <c r="C819" s="5" t="s">
        <v>6087</v>
      </c>
      <c r="D819" s="1">
        <v>8189</v>
      </c>
      <c r="E819" s="1" t="s">
        <v>6088</v>
      </c>
      <c r="F819" s="1">
        <v>1821</v>
      </c>
      <c r="G819" s="1">
        <v>63</v>
      </c>
      <c r="H819" s="1">
        <v>26699</v>
      </c>
      <c r="I819" s="1" t="s">
        <v>2104</v>
      </c>
      <c r="J819" s="1" t="s">
        <v>3289</v>
      </c>
      <c r="K819" s="1" t="s">
        <v>6089</v>
      </c>
    </row>
    <row r="820" spans="1:11" ht="18.75" customHeight="1" x14ac:dyDescent="0.2">
      <c r="A820" s="2" t="s">
        <v>6086</v>
      </c>
      <c r="B820" s="1" t="s">
        <v>4860</v>
      </c>
      <c r="C820" s="5" t="s">
        <v>6087</v>
      </c>
      <c r="D820" s="1">
        <v>8190</v>
      </c>
      <c r="E820" s="1" t="s">
        <v>6088</v>
      </c>
      <c r="F820" s="1">
        <v>1821</v>
      </c>
      <c r="G820" s="1">
        <v>63</v>
      </c>
      <c r="H820" s="1">
        <v>26700</v>
      </c>
      <c r="I820" s="1" t="s">
        <v>2104</v>
      </c>
      <c r="J820" s="1" t="s">
        <v>3289</v>
      </c>
      <c r="K820" s="1" t="s">
        <v>6090</v>
      </c>
    </row>
    <row r="821" spans="1:11" ht="18.75" customHeight="1" x14ac:dyDescent="0.2">
      <c r="A821" s="2" t="s">
        <v>6091</v>
      </c>
      <c r="B821" s="1" t="s">
        <v>4860</v>
      </c>
      <c r="C821" s="5" t="s">
        <v>6092</v>
      </c>
      <c r="D821" s="1">
        <v>12311</v>
      </c>
      <c r="E821" s="1" t="s">
        <v>6093</v>
      </c>
      <c r="F821" s="1">
        <v>2226</v>
      </c>
      <c r="G821" s="1">
        <v>59</v>
      </c>
      <c r="H821" s="1">
        <v>39964</v>
      </c>
      <c r="I821" s="1" t="s">
        <v>2100</v>
      </c>
      <c r="J821" s="1" t="s">
        <v>3289</v>
      </c>
      <c r="K821" s="1" t="s">
        <v>6094</v>
      </c>
    </row>
    <row r="822" spans="1:11" ht="18.75" customHeight="1" x14ac:dyDescent="0.2">
      <c r="A822" s="2" t="s">
        <v>6091</v>
      </c>
      <c r="B822" s="1" t="s">
        <v>4860</v>
      </c>
      <c r="C822" s="5" t="s">
        <v>6092</v>
      </c>
      <c r="D822" s="1">
        <v>12311</v>
      </c>
      <c r="E822" s="1" t="s">
        <v>6093</v>
      </c>
      <c r="F822" s="1">
        <v>2226</v>
      </c>
      <c r="G822" s="1">
        <v>59</v>
      </c>
      <c r="H822" s="1">
        <v>39964</v>
      </c>
      <c r="I822" s="1" t="s">
        <v>2100</v>
      </c>
      <c r="J822" s="1" t="s">
        <v>3289</v>
      </c>
      <c r="K822" s="1" t="s">
        <v>6095</v>
      </c>
    </row>
    <row r="823" spans="1:11" ht="18.75" customHeight="1" x14ac:dyDescent="0.2">
      <c r="A823" s="2" t="s">
        <v>6096</v>
      </c>
      <c r="B823" s="1" t="s">
        <v>4860</v>
      </c>
      <c r="C823" s="5" t="s">
        <v>6097</v>
      </c>
      <c r="D823" s="1">
        <v>2075</v>
      </c>
      <c r="E823" s="1" t="s">
        <v>6098</v>
      </c>
      <c r="F823" s="1">
        <v>477</v>
      </c>
      <c r="G823" s="1">
        <v>13</v>
      </c>
      <c r="H823" s="1">
        <v>10535</v>
      </c>
      <c r="I823" s="1" t="s">
        <v>6099</v>
      </c>
      <c r="J823" s="1" t="s">
        <v>3289</v>
      </c>
      <c r="K823" s="1" t="s">
        <v>6100</v>
      </c>
    </row>
    <row r="824" spans="1:11" ht="18.75" customHeight="1" x14ac:dyDescent="0.2">
      <c r="A824" s="2" t="s">
        <v>6096</v>
      </c>
      <c r="B824" s="1" t="s">
        <v>4860</v>
      </c>
      <c r="C824" s="5" t="s">
        <v>6097</v>
      </c>
      <c r="D824" s="1">
        <v>2075</v>
      </c>
      <c r="E824" s="1" t="s">
        <v>6098</v>
      </c>
      <c r="F824" s="1">
        <v>477</v>
      </c>
      <c r="G824" s="1">
        <v>13</v>
      </c>
      <c r="H824" s="1">
        <v>10535</v>
      </c>
      <c r="I824" s="1" t="s">
        <v>6099</v>
      </c>
      <c r="J824" s="1" t="s">
        <v>3289</v>
      </c>
      <c r="K824" s="1" t="s">
        <v>6101</v>
      </c>
    </row>
    <row r="825" spans="1:11" ht="18.75" customHeight="1" x14ac:dyDescent="0.2">
      <c r="A825" s="2" t="s">
        <v>6102</v>
      </c>
      <c r="B825" s="1" t="s">
        <v>4860</v>
      </c>
      <c r="C825" s="5" t="s">
        <v>6103</v>
      </c>
      <c r="D825" s="1">
        <v>1964</v>
      </c>
      <c r="E825" s="1" t="s">
        <v>6104</v>
      </c>
      <c r="F825" s="1">
        <v>510</v>
      </c>
      <c r="G825" s="1">
        <v>16</v>
      </c>
      <c r="H825" s="1">
        <v>10042</v>
      </c>
      <c r="I825" s="1" t="s">
        <v>6105</v>
      </c>
      <c r="J825" s="1" t="s">
        <v>3289</v>
      </c>
      <c r="K825" s="1" t="s">
        <v>6106</v>
      </c>
    </row>
    <row r="826" spans="1:11" ht="18.75" customHeight="1" x14ac:dyDescent="0.2">
      <c r="A826" s="2" t="s">
        <v>6102</v>
      </c>
      <c r="B826" s="1" t="s">
        <v>4860</v>
      </c>
      <c r="C826" s="5" t="s">
        <v>6103</v>
      </c>
      <c r="D826" s="1">
        <v>1964</v>
      </c>
      <c r="E826" s="1" t="s">
        <v>6104</v>
      </c>
      <c r="F826" s="1">
        <v>510</v>
      </c>
      <c r="G826" s="1">
        <v>16</v>
      </c>
      <c r="H826" s="1">
        <v>10042</v>
      </c>
      <c r="I826" s="1" t="s">
        <v>6105</v>
      </c>
      <c r="J826" s="1" t="s">
        <v>3289</v>
      </c>
      <c r="K826" s="1" t="s">
        <v>6107</v>
      </c>
    </row>
    <row r="827" spans="1:11" ht="18.75" customHeight="1" x14ac:dyDescent="0.2">
      <c r="A827" s="2" t="s">
        <v>6108</v>
      </c>
      <c r="B827" s="1" t="s">
        <v>4860</v>
      </c>
      <c r="C827" s="5" t="s">
        <v>6109</v>
      </c>
      <c r="D827" s="1">
        <v>1653</v>
      </c>
      <c r="E827" s="1" t="s">
        <v>6110</v>
      </c>
      <c r="F827" s="1">
        <v>405</v>
      </c>
      <c r="G827" s="1">
        <v>17</v>
      </c>
      <c r="H827" s="1">
        <v>8482</v>
      </c>
      <c r="I827" s="1" t="s">
        <v>6111</v>
      </c>
      <c r="J827" s="1" t="s">
        <v>3289</v>
      </c>
      <c r="K827" s="1" t="s">
        <v>6112</v>
      </c>
    </row>
    <row r="828" spans="1:11" ht="18.75" customHeight="1" x14ac:dyDescent="0.2">
      <c r="A828" s="2" t="s">
        <v>6108</v>
      </c>
      <c r="B828" s="1" t="s">
        <v>4860</v>
      </c>
      <c r="C828" s="5" t="s">
        <v>6109</v>
      </c>
      <c r="D828" s="1">
        <v>1653</v>
      </c>
      <c r="E828" s="1" t="s">
        <v>6110</v>
      </c>
      <c r="F828" s="1">
        <v>405</v>
      </c>
      <c r="G828" s="1">
        <v>17</v>
      </c>
      <c r="H828" s="1">
        <v>8482</v>
      </c>
      <c r="I828" s="1" t="s">
        <v>6111</v>
      </c>
      <c r="J828" s="1" t="s">
        <v>3289</v>
      </c>
      <c r="K828" s="1" t="s">
        <v>6113</v>
      </c>
    </row>
    <row r="829" spans="1:11" ht="18.75" customHeight="1" x14ac:dyDescent="0.2">
      <c r="A829" s="2" t="s">
        <v>6114</v>
      </c>
      <c r="B829" s="1" t="s">
        <v>4860</v>
      </c>
      <c r="C829" s="5" t="s">
        <v>6115</v>
      </c>
      <c r="D829" s="1">
        <v>1791</v>
      </c>
      <c r="E829" s="1" t="s">
        <v>6116</v>
      </c>
      <c r="F829" s="1">
        <v>421</v>
      </c>
      <c r="G829" s="1">
        <v>17</v>
      </c>
      <c r="H829" s="1">
        <v>10204</v>
      </c>
      <c r="I829" s="1" t="s">
        <v>2084</v>
      </c>
      <c r="J829" s="1" t="s">
        <v>3289</v>
      </c>
      <c r="K829" s="1" t="s">
        <v>6117</v>
      </c>
    </row>
    <row r="830" spans="1:11" ht="18.75" customHeight="1" x14ac:dyDescent="0.2">
      <c r="A830" s="2" t="s">
        <v>6114</v>
      </c>
      <c r="B830" s="1" t="s">
        <v>4860</v>
      </c>
      <c r="C830" s="5" t="s">
        <v>6115</v>
      </c>
      <c r="D830" s="1">
        <v>1791</v>
      </c>
      <c r="E830" s="1" t="s">
        <v>6116</v>
      </c>
      <c r="F830" s="1">
        <v>421</v>
      </c>
      <c r="G830" s="1">
        <v>17</v>
      </c>
      <c r="H830" s="1">
        <v>10204</v>
      </c>
      <c r="I830" s="1" t="s">
        <v>2084</v>
      </c>
      <c r="J830" s="1" t="s">
        <v>3289</v>
      </c>
      <c r="K830" s="1" t="s">
        <v>6118</v>
      </c>
    </row>
    <row r="831" spans="1:11" ht="18.75" customHeight="1" x14ac:dyDescent="0.2">
      <c r="A831" s="2" t="s">
        <v>6119</v>
      </c>
      <c r="B831" s="1" t="s">
        <v>4860</v>
      </c>
      <c r="C831" s="5" t="s">
        <v>6120</v>
      </c>
      <c r="D831" s="1">
        <v>2407</v>
      </c>
      <c r="E831" s="1" t="s">
        <v>6121</v>
      </c>
      <c r="F831" s="1">
        <v>608</v>
      </c>
      <c r="G831" s="1">
        <v>20</v>
      </c>
      <c r="H831" s="1">
        <v>11510</v>
      </c>
      <c r="I831" s="1" t="s">
        <v>2080</v>
      </c>
      <c r="J831" s="1" t="s">
        <v>3289</v>
      </c>
      <c r="K831" s="1" t="s">
        <v>6122</v>
      </c>
    </row>
    <row r="832" spans="1:11" ht="18.75" customHeight="1" x14ac:dyDescent="0.2">
      <c r="A832" s="2" t="s">
        <v>6119</v>
      </c>
      <c r="B832" s="1" t="s">
        <v>4860</v>
      </c>
      <c r="C832" s="5" t="s">
        <v>6120</v>
      </c>
      <c r="D832" s="1">
        <v>2407</v>
      </c>
      <c r="E832" s="1" t="s">
        <v>6121</v>
      </c>
      <c r="F832" s="1">
        <v>608</v>
      </c>
      <c r="G832" s="1">
        <v>20</v>
      </c>
      <c r="H832" s="1">
        <v>11510</v>
      </c>
      <c r="I832" s="1" t="s">
        <v>2080</v>
      </c>
      <c r="J832" s="1" t="s">
        <v>3289</v>
      </c>
      <c r="K832" s="1" t="s">
        <v>6123</v>
      </c>
    </row>
    <row r="833" spans="1:11" ht="18.75" customHeight="1" x14ac:dyDescent="0.2">
      <c r="A833" s="2" t="s">
        <v>6124</v>
      </c>
      <c r="B833" s="1" t="s">
        <v>4860</v>
      </c>
      <c r="C833" s="5" t="s">
        <v>6125</v>
      </c>
      <c r="D833" s="1">
        <v>8109</v>
      </c>
      <c r="E833" s="1" t="s">
        <v>6126</v>
      </c>
      <c r="F833" s="1">
        <v>1719</v>
      </c>
      <c r="G833" s="1">
        <v>42</v>
      </c>
      <c r="H833" s="1">
        <v>27393</v>
      </c>
      <c r="I833" s="1" t="s">
        <v>2076</v>
      </c>
      <c r="J833" s="1" t="s">
        <v>3289</v>
      </c>
      <c r="K833" s="1" t="s">
        <v>6127</v>
      </c>
    </row>
    <row r="834" spans="1:11" ht="18.75" customHeight="1" x14ac:dyDescent="0.2">
      <c r="A834" s="2" t="s">
        <v>6124</v>
      </c>
      <c r="B834" s="1" t="s">
        <v>4860</v>
      </c>
      <c r="C834" s="5" t="s">
        <v>6125</v>
      </c>
      <c r="D834" s="1">
        <v>8109</v>
      </c>
      <c r="E834" s="1" t="s">
        <v>6126</v>
      </c>
      <c r="F834" s="1">
        <v>1719</v>
      </c>
      <c r="G834" s="1">
        <v>42</v>
      </c>
      <c r="H834" s="1">
        <v>27393</v>
      </c>
      <c r="I834" s="1" t="s">
        <v>2076</v>
      </c>
      <c r="J834" s="1" t="s">
        <v>3289</v>
      </c>
      <c r="K834" s="1" t="s">
        <v>6128</v>
      </c>
    </row>
    <row r="835" spans="1:11" ht="18.75" customHeight="1" x14ac:dyDescent="0.2">
      <c r="A835" s="2" t="s">
        <v>6129</v>
      </c>
      <c r="B835" s="1" t="s">
        <v>4860</v>
      </c>
      <c r="C835" s="5" t="s">
        <v>6130</v>
      </c>
      <c r="D835" s="1">
        <v>9225</v>
      </c>
      <c r="E835" s="1" t="s">
        <v>6131</v>
      </c>
      <c r="F835" s="1">
        <v>1270</v>
      </c>
      <c r="G835" s="1">
        <v>33</v>
      </c>
      <c r="H835" s="1">
        <v>30836</v>
      </c>
      <c r="I835" s="1" t="s">
        <v>2072</v>
      </c>
      <c r="J835" s="1" t="s">
        <v>3289</v>
      </c>
      <c r="K835" s="1" t="s">
        <v>6132</v>
      </c>
    </row>
    <row r="836" spans="1:11" ht="18.75" customHeight="1" x14ac:dyDescent="0.2">
      <c r="A836" s="2" t="s">
        <v>6129</v>
      </c>
      <c r="B836" s="1" t="s">
        <v>4860</v>
      </c>
      <c r="C836" s="5" t="s">
        <v>6130</v>
      </c>
      <c r="D836" s="1">
        <v>9225</v>
      </c>
      <c r="E836" s="1" t="s">
        <v>6131</v>
      </c>
      <c r="F836" s="1">
        <v>1270</v>
      </c>
      <c r="G836" s="1">
        <v>33</v>
      </c>
      <c r="H836" s="1">
        <v>30836</v>
      </c>
      <c r="I836" s="1" t="s">
        <v>2072</v>
      </c>
      <c r="J836" s="1" t="s">
        <v>3289</v>
      </c>
      <c r="K836" s="1" t="s">
        <v>6133</v>
      </c>
    </row>
    <row r="837" spans="1:11" ht="18.75" customHeight="1" x14ac:dyDescent="0.2">
      <c r="A837" s="2" t="s">
        <v>6134</v>
      </c>
      <c r="B837" s="1" t="s">
        <v>4860</v>
      </c>
      <c r="C837" s="5" t="s">
        <v>6135</v>
      </c>
      <c r="D837" s="1">
        <v>15406</v>
      </c>
      <c r="E837" s="1" t="s">
        <v>6136</v>
      </c>
      <c r="F837" s="1">
        <v>2006</v>
      </c>
      <c r="G837" s="1">
        <v>40</v>
      </c>
      <c r="H837" s="1">
        <v>40302</v>
      </c>
      <c r="I837" s="1" t="s">
        <v>6137</v>
      </c>
      <c r="J837" s="1" t="s">
        <v>3289</v>
      </c>
      <c r="K837" s="1" t="s">
        <v>6138</v>
      </c>
    </row>
    <row r="838" spans="1:11" ht="18.75" customHeight="1" x14ac:dyDescent="0.2">
      <c r="A838" s="2" t="s">
        <v>6134</v>
      </c>
      <c r="B838" s="1" t="s">
        <v>4860</v>
      </c>
      <c r="C838" s="5" t="s">
        <v>6135</v>
      </c>
      <c r="D838" s="1">
        <v>15406</v>
      </c>
      <c r="E838" s="1" t="s">
        <v>6136</v>
      </c>
      <c r="F838" s="1">
        <v>2006</v>
      </c>
      <c r="G838" s="1">
        <v>40</v>
      </c>
      <c r="H838" s="1">
        <v>40302</v>
      </c>
      <c r="I838" s="1" t="s">
        <v>6137</v>
      </c>
      <c r="J838" s="1" t="s">
        <v>3289</v>
      </c>
      <c r="K838" s="1" t="s">
        <v>6139</v>
      </c>
    </row>
    <row r="839" spans="1:11" ht="18.75" customHeight="1" x14ac:dyDescent="0.2">
      <c r="A839" s="2" t="s">
        <v>6140</v>
      </c>
      <c r="B839" s="1" t="s">
        <v>4860</v>
      </c>
      <c r="C839" s="5" t="s">
        <v>6141</v>
      </c>
      <c r="D839" s="1">
        <v>4955</v>
      </c>
      <c r="E839" s="1" t="s">
        <v>6142</v>
      </c>
      <c r="F839" s="1">
        <v>1181</v>
      </c>
      <c r="G839" s="1">
        <v>26</v>
      </c>
      <c r="H839" s="1">
        <v>19288</v>
      </c>
      <c r="I839" s="1" t="s">
        <v>2064</v>
      </c>
      <c r="J839" s="1" t="s">
        <v>3289</v>
      </c>
      <c r="K839" s="1" t="s">
        <v>6143</v>
      </c>
    </row>
    <row r="840" spans="1:11" ht="18.75" customHeight="1" x14ac:dyDescent="0.2">
      <c r="A840" s="2" t="s">
        <v>6140</v>
      </c>
      <c r="B840" s="1" t="s">
        <v>4860</v>
      </c>
      <c r="C840" s="5" t="s">
        <v>6141</v>
      </c>
      <c r="D840" s="1">
        <v>4955</v>
      </c>
      <c r="E840" s="1" t="s">
        <v>6142</v>
      </c>
      <c r="F840" s="1">
        <v>1181</v>
      </c>
      <c r="G840" s="1">
        <v>26</v>
      </c>
      <c r="H840" s="1">
        <v>19288</v>
      </c>
      <c r="I840" s="1" t="s">
        <v>2064</v>
      </c>
      <c r="J840" s="1" t="s">
        <v>3289</v>
      </c>
      <c r="K840" s="1" t="s">
        <v>6144</v>
      </c>
    </row>
    <row r="841" spans="1:11" ht="18.75" customHeight="1" x14ac:dyDescent="0.2">
      <c r="A841" s="2" t="s">
        <v>6145</v>
      </c>
      <c r="B841" s="1" t="s">
        <v>4860</v>
      </c>
      <c r="C841" s="5" t="s">
        <v>6146</v>
      </c>
      <c r="D841" s="1">
        <v>10494</v>
      </c>
      <c r="E841" s="1" t="s">
        <v>6147</v>
      </c>
      <c r="F841" s="1">
        <v>2841</v>
      </c>
      <c r="G841" s="1">
        <v>149</v>
      </c>
      <c r="H841" s="1">
        <v>39519</v>
      </c>
      <c r="I841" s="1" t="s">
        <v>2061</v>
      </c>
      <c r="J841" s="1" t="s">
        <v>3289</v>
      </c>
      <c r="K841" s="1" t="s">
        <v>6148</v>
      </c>
    </row>
    <row r="842" spans="1:11" ht="18.75" customHeight="1" x14ac:dyDescent="0.2">
      <c r="A842" s="2" t="s">
        <v>6145</v>
      </c>
      <c r="B842" s="1" t="s">
        <v>4860</v>
      </c>
      <c r="C842" s="5" t="s">
        <v>6146</v>
      </c>
      <c r="D842" s="1">
        <v>10494</v>
      </c>
      <c r="E842" s="1" t="s">
        <v>6147</v>
      </c>
      <c r="F842" s="1">
        <v>2841</v>
      </c>
      <c r="G842" s="1">
        <v>149</v>
      </c>
      <c r="H842" s="1">
        <v>39519</v>
      </c>
      <c r="I842" s="1" t="s">
        <v>2061</v>
      </c>
      <c r="J842" s="1" t="s">
        <v>3289</v>
      </c>
      <c r="K842" s="1" t="s">
        <v>6149</v>
      </c>
    </row>
    <row r="843" spans="1:11" ht="18.75" customHeight="1" x14ac:dyDescent="0.2">
      <c r="A843" s="2" t="s">
        <v>6150</v>
      </c>
      <c r="B843" s="1" t="s">
        <v>4860</v>
      </c>
      <c r="C843" s="5" t="s">
        <v>6151</v>
      </c>
      <c r="D843" s="1">
        <v>1467</v>
      </c>
      <c r="E843" s="1" t="s">
        <v>6152</v>
      </c>
      <c r="F843" s="1">
        <v>302</v>
      </c>
      <c r="G843" s="1">
        <v>18</v>
      </c>
      <c r="H843" s="1">
        <v>9019</v>
      </c>
      <c r="I843" s="1" t="s">
        <v>2057</v>
      </c>
      <c r="J843" s="1" t="s">
        <v>3289</v>
      </c>
      <c r="K843" s="1" t="s">
        <v>6153</v>
      </c>
    </row>
    <row r="844" spans="1:11" ht="18.75" customHeight="1" x14ac:dyDescent="0.2">
      <c r="A844" s="2" t="s">
        <v>6150</v>
      </c>
      <c r="B844" s="1" t="s">
        <v>4860</v>
      </c>
      <c r="C844" s="5" t="s">
        <v>6151</v>
      </c>
      <c r="D844" s="1">
        <v>1467</v>
      </c>
      <c r="E844" s="1" t="s">
        <v>6152</v>
      </c>
      <c r="F844" s="1">
        <v>302</v>
      </c>
      <c r="G844" s="1">
        <v>18</v>
      </c>
      <c r="H844" s="1">
        <v>9019</v>
      </c>
      <c r="I844" s="1" t="s">
        <v>2057</v>
      </c>
      <c r="J844" s="1" t="s">
        <v>3289</v>
      </c>
      <c r="K844" s="1" t="s">
        <v>6154</v>
      </c>
    </row>
    <row r="845" spans="1:11" ht="18.75" customHeight="1" x14ac:dyDescent="0.2">
      <c r="A845" s="2" t="s">
        <v>6155</v>
      </c>
      <c r="B845" s="1" t="s">
        <v>4860</v>
      </c>
      <c r="C845" s="5" t="s">
        <v>6156</v>
      </c>
      <c r="D845" s="1">
        <v>1830</v>
      </c>
      <c r="E845" s="1" t="s">
        <v>6157</v>
      </c>
      <c r="F845" s="1">
        <v>339</v>
      </c>
      <c r="G845" s="1">
        <v>32</v>
      </c>
      <c r="H845" s="1">
        <v>10167</v>
      </c>
      <c r="I845" s="1" t="s">
        <v>6158</v>
      </c>
      <c r="J845" s="1" t="s">
        <v>3289</v>
      </c>
      <c r="K845" s="1" t="s">
        <v>6159</v>
      </c>
    </row>
    <row r="846" spans="1:11" ht="18.75" customHeight="1" x14ac:dyDescent="0.2">
      <c r="A846" s="2" t="s">
        <v>6155</v>
      </c>
      <c r="B846" s="1" t="s">
        <v>4860</v>
      </c>
      <c r="C846" s="5" t="s">
        <v>6156</v>
      </c>
      <c r="D846" s="1">
        <v>1830</v>
      </c>
      <c r="E846" s="1" t="s">
        <v>6157</v>
      </c>
      <c r="F846" s="1">
        <v>339</v>
      </c>
      <c r="G846" s="1">
        <v>32</v>
      </c>
      <c r="H846" s="1">
        <v>10167</v>
      </c>
      <c r="I846" s="1" t="s">
        <v>6158</v>
      </c>
      <c r="J846" s="1" t="s">
        <v>3289</v>
      </c>
      <c r="K846" s="1" t="s">
        <v>6160</v>
      </c>
    </row>
    <row r="847" spans="1:11" ht="18.75" customHeight="1" x14ac:dyDescent="0.2">
      <c r="A847" s="2" t="s">
        <v>6161</v>
      </c>
      <c r="B847" s="1" t="s">
        <v>4860</v>
      </c>
      <c r="C847" s="5" t="s">
        <v>6162</v>
      </c>
      <c r="D847" s="1">
        <v>806</v>
      </c>
      <c r="E847" s="1" t="s">
        <v>6163</v>
      </c>
      <c r="F847" s="1">
        <v>152</v>
      </c>
      <c r="G847" s="1">
        <v>13</v>
      </c>
      <c r="H847" s="1">
        <v>6560</v>
      </c>
      <c r="I847" s="1" t="s">
        <v>2049</v>
      </c>
      <c r="J847" s="1" t="s">
        <v>3289</v>
      </c>
      <c r="K847" s="1" t="s">
        <v>6164</v>
      </c>
    </row>
    <row r="848" spans="1:11" ht="18.75" customHeight="1" x14ac:dyDescent="0.2">
      <c r="A848" s="2" t="s">
        <v>6161</v>
      </c>
      <c r="B848" s="1" t="s">
        <v>4860</v>
      </c>
      <c r="C848" s="5" t="s">
        <v>6162</v>
      </c>
      <c r="D848" s="1">
        <v>806</v>
      </c>
      <c r="E848" s="1" t="s">
        <v>6163</v>
      </c>
      <c r="F848" s="1">
        <v>152</v>
      </c>
      <c r="G848" s="1">
        <v>13</v>
      </c>
      <c r="H848" s="1">
        <v>6560</v>
      </c>
      <c r="I848" s="1" t="s">
        <v>2049</v>
      </c>
      <c r="J848" s="1" t="s">
        <v>3289</v>
      </c>
      <c r="K848" s="1" t="s">
        <v>6165</v>
      </c>
    </row>
    <row r="849" spans="1:11" ht="18.75" customHeight="1" x14ac:dyDescent="0.2">
      <c r="A849" s="2" t="s">
        <v>6166</v>
      </c>
      <c r="B849" s="1" t="s">
        <v>4860</v>
      </c>
      <c r="C849" s="5" t="s">
        <v>6167</v>
      </c>
      <c r="D849" s="1">
        <v>1266</v>
      </c>
      <c r="E849" s="1" t="s">
        <v>6168</v>
      </c>
      <c r="F849" s="1">
        <v>228</v>
      </c>
      <c r="G849" s="1">
        <v>4</v>
      </c>
      <c r="H849" s="1">
        <v>7868</v>
      </c>
      <c r="I849" s="1" t="s">
        <v>1122</v>
      </c>
      <c r="J849" s="1" t="s">
        <v>3289</v>
      </c>
      <c r="K849" s="1" t="s">
        <v>6169</v>
      </c>
    </row>
    <row r="850" spans="1:11" ht="18.75" customHeight="1" x14ac:dyDescent="0.2">
      <c r="A850" s="2" t="s">
        <v>6166</v>
      </c>
      <c r="B850" s="1" t="s">
        <v>4860</v>
      </c>
      <c r="C850" s="5" t="s">
        <v>6167</v>
      </c>
      <c r="D850" s="1">
        <v>1266</v>
      </c>
      <c r="E850" s="1" t="s">
        <v>6168</v>
      </c>
      <c r="F850" s="1">
        <v>228</v>
      </c>
      <c r="G850" s="1">
        <v>4</v>
      </c>
      <c r="H850" s="1">
        <v>7868</v>
      </c>
      <c r="I850" s="1" t="s">
        <v>1122</v>
      </c>
      <c r="J850" s="1" t="s">
        <v>3289</v>
      </c>
      <c r="K850" s="1" t="s">
        <v>6170</v>
      </c>
    </row>
    <row r="851" spans="1:11" ht="18.75" customHeight="1" x14ac:dyDescent="0.2">
      <c r="A851" s="2" t="s">
        <v>6171</v>
      </c>
      <c r="B851" s="1" t="s">
        <v>4860</v>
      </c>
      <c r="C851" s="5" t="s">
        <v>6172</v>
      </c>
      <c r="D851" s="1">
        <v>14750</v>
      </c>
      <c r="E851" s="1" t="s">
        <v>6173</v>
      </c>
      <c r="F851" s="1">
        <v>1621</v>
      </c>
      <c r="G851" s="1">
        <v>38</v>
      </c>
      <c r="H851" s="1">
        <v>45269</v>
      </c>
      <c r="I851" s="1" t="s">
        <v>6174</v>
      </c>
      <c r="J851" s="1" t="s">
        <v>3289</v>
      </c>
      <c r="K851" s="1" t="s">
        <v>6175</v>
      </c>
    </row>
    <row r="852" spans="1:11" ht="18.75" customHeight="1" x14ac:dyDescent="0.2">
      <c r="A852" s="2" t="s">
        <v>6171</v>
      </c>
      <c r="B852" s="1" t="s">
        <v>4860</v>
      </c>
      <c r="C852" s="5" t="s">
        <v>6172</v>
      </c>
      <c r="D852" s="1">
        <v>14750</v>
      </c>
      <c r="E852" s="1" t="s">
        <v>6173</v>
      </c>
      <c r="F852" s="1">
        <v>1621</v>
      </c>
      <c r="G852" s="1">
        <v>38</v>
      </c>
      <c r="H852" s="1">
        <v>45269</v>
      </c>
      <c r="I852" s="1" t="s">
        <v>6174</v>
      </c>
      <c r="J852" s="1" t="s">
        <v>3289</v>
      </c>
      <c r="K852" s="1" t="s">
        <v>6176</v>
      </c>
    </row>
    <row r="853" spans="1:11" ht="18.75" customHeight="1" x14ac:dyDescent="0.2">
      <c r="A853" s="2" t="s">
        <v>6177</v>
      </c>
      <c r="B853" s="1" t="s">
        <v>4860</v>
      </c>
      <c r="C853" s="5" t="s">
        <v>6178</v>
      </c>
      <c r="D853" s="1">
        <v>1518</v>
      </c>
      <c r="E853" s="1" t="s">
        <v>6179</v>
      </c>
      <c r="F853" s="1">
        <v>294</v>
      </c>
      <c r="G853" s="1">
        <v>8</v>
      </c>
      <c r="H853" s="1">
        <v>9294</v>
      </c>
      <c r="I853" s="1" t="s">
        <v>1115</v>
      </c>
      <c r="J853" s="1" t="s">
        <v>3289</v>
      </c>
      <c r="K853" s="1" t="s">
        <v>6180</v>
      </c>
    </row>
    <row r="854" spans="1:11" ht="18.75" customHeight="1" x14ac:dyDescent="0.2">
      <c r="A854" s="2" t="s">
        <v>6177</v>
      </c>
      <c r="B854" s="1" t="s">
        <v>4860</v>
      </c>
      <c r="C854" s="5" t="s">
        <v>6178</v>
      </c>
      <c r="D854" s="1">
        <v>1518</v>
      </c>
      <c r="E854" s="1" t="s">
        <v>6179</v>
      </c>
      <c r="F854" s="1">
        <v>294</v>
      </c>
      <c r="G854" s="1">
        <v>8</v>
      </c>
      <c r="H854" s="1">
        <v>9294</v>
      </c>
      <c r="I854" s="1" t="s">
        <v>1115</v>
      </c>
      <c r="J854" s="1" t="s">
        <v>3289</v>
      </c>
      <c r="K854" s="1" t="s">
        <v>6181</v>
      </c>
    </row>
    <row r="855" spans="1:11" ht="18.75" customHeight="1" x14ac:dyDescent="0.2">
      <c r="A855" s="2" t="s">
        <v>6182</v>
      </c>
      <c r="B855" s="1" t="s">
        <v>4860</v>
      </c>
      <c r="C855" s="5" t="s">
        <v>6183</v>
      </c>
      <c r="D855" s="1">
        <v>4335</v>
      </c>
      <c r="E855" s="1" t="s">
        <v>6184</v>
      </c>
      <c r="F855" s="1">
        <v>809</v>
      </c>
      <c r="G855" s="1">
        <v>36</v>
      </c>
      <c r="H855" s="1">
        <v>16498</v>
      </c>
      <c r="I855" s="1" t="s">
        <v>1111</v>
      </c>
      <c r="J855" s="1" t="s">
        <v>3289</v>
      </c>
      <c r="K855" s="1" t="s">
        <v>6185</v>
      </c>
    </row>
    <row r="856" spans="1:11" ht="18.75" customHeight="1" x14ac:dyDescent="0.2">
      <c r="A856" s="2" t="s">
        <v>6182</v>
      </c>
      <c r="B856" s="1" t="s">
        <v>4860</v>
      </c>
      <c r="C856" s="5" t="s">
        <v>6183</v>
      </c>
      <c r="D856" s="1">
        <v>4335</v>
      </c>
      <c r="E856" s="1" t="s">
        <v>6184</v>
      </c>
      <c r="F856" s="1">
        <v>809</v>
      </c>
      <c r="G856" s="1">
        <v>36</v>
      </c>
      <c r="H856" s="1">
        <v>16498</v>
      </c>
      <c r="I856" s="1" t="s">
        <v>1111</v>
      </c>
      <c r="J856" s="1" t="s">
        <v>3289</v>
      </c>
      <c r="K856" s="1" t="s">
        <v>6186</v>
      </c>
    </row>
    <row r="857" spans="1:11" ht="18.75" customHeight="1" x14ac:dyDescent="0.2">
      <c r="A857" s="2" t="s">
        <v>6187</v>
      </c>
      <c r="B857" s="1" t="s">
        <v>4860</v>
      </c>
      <c r="C857" s="5" t="s">
        <v>6188</v>
      </c>
      <c r="D857" s="1">
        <v>2595</v>
      </c>
      <c r="E857" s="1" t="s">
        <v>6189</v>
      </c>
      <c r="F857" s="1">
        <v>628</v>
      </c>
      <c r="G857" s="1">
        <v>17</v>
      </c>
      <c r="H857" s="1">
        <v>12695</v>
      </c>
      <c r="I857" s="1" t="s">
        <v>1107</v>
      </c>
      <c r="J857" s="1" t="s">
        <v>3289</v>
      </c>
      <c r="K857" s="1" t="s">
        <v>6190</v>
      </c>
    </row>
    <row r="858" spans="1:11" ht="18.75" customHeight="1" x14ac:dyDescent="0.2">
      <c r="A858" s="2" t="s">
        <v>6187</v>
      </c>
      <c r="B858" s="1" t="s">
        <v>4860</v>
      </c>
      <c r="C858" s="5" t="s">
        <v>6188</v>
      </c>
      <c r="D858" s="1">
        <v>2595</v>
      </c>
      <c r="E858" s="1" t="s">
        <v>6189</v>
      </c>
      <c r="F858" s="1">
        <v>628</v>
      </c>
      <c r="G858" s="1">
        <v>17</v>
      </c>
      <c r="H858" s="1">
        <v>12695</v>
      </c>
      <c r="I858" s="1" t="s">
        <v>1107</v>
      </c>
      <c r="J858" s="1" t="s">
        <v>3289</v>
      </c>
      <c r="K858" s="1" t="s">
        <v>6191</v>
      </c>
    </row>
    <row r="859" spans="1:11" ht="18.75" customHeight="1" x14ac:dyDescent="0.2">
      <c r="A859" s="2" t="s">
        <v>6192</v>
      </c>
      <c r="B859" s="1" t="s">
        <v>4860</v>
      </c>
      <c r="C859" s="5" t="s">
        <v>6193</v>
      </c>
      <c r="D859" s="1">
        <v>2328</v>
      </c>
      <c r="E859" s="1" t="s">
        <v>6194</v>
      </c>
      <c r="F859" s="1">
        <v>495</v>
      </c>
      <c r="G859" s="1">
        <v>22</v>
      </c>
      <c r="H859" s="1">
        <v>10124</v>
      </c>
      <c r="I859" s="1" t="s">
        <v>1104</v>
      </c>
      <c r="J859" s="1" t="s">
        <v>3289</v>
      </c>
      <c r="K859" s="1" t="s">
        <v>6195</v>
      </c>
    </row>
    <row r="860" spans="1:11" ht="18.75" customHeight="1" x14ac:dyDescent="0.2">
      <c r="A860" s="2" t="s">
        <v>6192</v>
      </c>
      <c r="B860" s="1" t="s">
        <v>4860</v>
      </c>
      <c r="C860" s="5" t="s">
        <v>6193</v>
      </c>
      <c r="D860" s="1">
        <v>2328</v>
      </c>
      <c r="E860" s="1" t="s">
        <v>6194</v>
      </c>
      <c r="F860" s="1">
        <v>495</v>
      </c>
      <c r="G860" s="1">
        <v>22</v>
      </c>
      <c r="H860" s="1">
        <v>10124</v>
      </c>
      <c r="I860" s="1" t="s">
        <v>1104</v>
      </c>
      <c r="J860" s="1" t="s">
        <v>3289</v>
      </c>
      <c r="K860" s="1" t="s">
        <v>6196</v>
      </c>
    </row>
    <row r="861" spans="1:11" ht="18.75" customHeight="1" x14ac:dyDescent="0.2">
      <c r="A861" s="2" t="s">
        <v>6197</v>
      </c>
      <c r="B861" s="1" t="s">
        <v>4860</v>
      </c>
      <c r="C861" s="5" t="s">
        <v>6198</v>
      </c>
      <c r="D861" s="1">
        <v>2632</v>
      </c>
      <c r="E861" s="1" t="s">
        <v>6199</v>
      </c>
      <c r="F861" s="1">
        <v>548</v>
      </c>
      <c r="G861" s="1">
        <v>12</v>
      </c>
      <c r="H861" s="1">
        <v>11829</v>
      </c>
      <c r="I861" s="1" t="s">
        <v>1100</v>
      </c>
      <c r="J861" s="1" t="s">
        <v>3289</v>
      </c>
      <c r="K861" s="1" t="s">
        <v>6200</v>
      </c>
    </row>
    <row r="862" spans="1:11" ht="18.75" customHeight="1" x14ac:dyDescent="0.2">
      <c r="A862" s="2" t="s">
        <v>6197</v>
      </c>
      <c r="B862" s="1" t="s">
        <v>4860</v>
      </c>
      <c r="C862" s="5" t="s">
        <v>6198</v>
      </c>
      <c r="D862" s="1">
        <v>2632</v>
      </c>
      <c r="E862" s="1" t="s">
        <v>6199</v>
      </c>
      <c r="F862" s="1">
        <v>548</v>
      </c>
      <c r="G862" s="1">
        <v>12</v>
      </c>
      <c r="H862" s="1">
        <v>11829</v>
      </c>
      <c r="I862" s="1" t="s">
        <v>1100</v>
      </c>
      <c r="J862" s="1" t="s">
        <v>3289</v>
      </c>
      <c r="K862" s="1" t="s">
        <v>6201</v>
      </c>
    </row>
    <row r="863" spans="1:11" ht="18.75" customHeight="1" x14ac:dyDescent="0.2">
      <c r="A863" s="2" t="s">
        <v>6202</v>
      </c>
      <c r="B863" s="1" t="s">
        <v>4860</v>
      </c>
      <c r="C863" s="5" t="s">
        <v>6203</v>
      </c>
      <c r="D863" s="1">
        <v>1502</v>
      </c>
      <c r="E863" s="1" t="s">
        <v>6204</v>
      </c>
      <c r="F863" s="1">
        <v>314</v>
      </c>
      <c r="G863" s="1">
        <v>10</v>
      </c>
      <c r="H863" s="1">
        <v>9359</v>
      </c>
      <c r="I863" s="1" t="s">
        <v>1096</v>
      </c>
      <c r="J863" s="1" t="s">
        <v>3289</v>
      </c>
      <c r="K863" s="1" t="s">
        <v>6205</v>
      </c>
    </row>
    <row r="864" spans="1:11" ht="18.75" customHeight="1" x14ac:dyDescent="0.2">
      <c r="A864" s="2" t="s">
        <v>6202</v>
      </c>
      <c r="B864" s="1" t="s">
        <v>4860</v>
      </c>
      <c r="C864" s="5" t="s">
        <v>6203</v>
      </c>
      <c r="D864" s="1">
        <v>1502</v>
      </c>
      <c r="E864" s="1" t="s">
        <v>6204</v>
      </c>
      <c r="F864" s="1">
        <v>314</v>
      </c>
      <c r="G864" s="1">
        <v>10</v>
      </c>
      <c r="H864" s="1">
        <v>9359</v>
      </c>
      <c r="I864" s="1" t="s">
        <v>1096</v>
      </c>
      <c r="J864" s="1" t="s">
        <v>3289</v>
      </c>
      <c r="K864" s="1" t="s">
        <v>6206</v>
      </c>
    </row>
    <row r="865" spans="1:11" ht="18.75" customHeight="1" x14ac:dyDescent="0.2">
      <c r="A865" s="2" t="s">
        <v>6207</v>
      </c>
      <c r="B865" s="1" t="s">
        <v>4860</v>
      </c>
      <c r="C865" s="5" t="s">
        <v>6208</v>
      </c>
      <c r="D865" s="1">
        <v>9110</v>
      </c>
      <c r="E865" s="1" t="s">
        <v>6209</v>
      </c>
      <c r="F865" s="1">
        <v>1665</v>
      </c>
      <c r="G865" s="1">
        <v>50</v>
      </c>
      <c r="H865" s="1">
        <v>35348</v>
      </c>
      <c r="I865" s="1" t="s">
        <v>763</v>
      </c>
      <c r="J865" s="1" t="s">
        <v>3289</v>
      </c>
      <c r="K865" s="1" t="s">
        <v>6210</v>
      </c>
    </row>
    <row r="866" spans="1:11" ht="18.75" customHeight="1" x14ac:dyDescent="0.2">
      <c r="A866" s="2" t="s">
        <v>6207</v>
      </c>
      <c r="B866" s="1" t="s">
        <v>4860</v>
      </c>
      <c r="C866" s="5" t="s">
        <v>6208</v>
      </c>
      <c r="D866" s="1">
        <v>9110</v>
      </c>
      <c r="E866" s="1" t="s">
        <v>6209</v>
      </c>
      <c r="F866" s="1">
        <v>1665</v>
      </c>
      <c r="G866" s="1">
        <v>50</v>
      </c>
      <c r="H866" s="1">
        <v>35348</v>
      </c>
      <c r="I866" s="1" t="s">
        <v>763</v>
      </c>
      <c r="J866" s="1" t="s">
        <v>3289</v>
      </c>
      <c r="K866" s="1" t="s">
        <v>6211</v>
      </c>
    </row>
    <row r="867" spans="1:11" ht="18.75" customHeight="1" x14ac:dyDescent="0.2">
      <c r="A867" s="2" t="s">
        <v>6212</v>
      </c>
      <c r="B867" s="1" t="s">
        <v>4860</v>
      </c>
      <c r="C867" s="5" t="s">
        <v>6213</v>
      </c>
      <c r="D867" s="1"/>
      <c r="E867" s="1" t="s">
        <v>6214</v>
      </c>
      <c r="F867" s="1">
        <v>2100</v>
      </c>
      <c r="G867" s="1">
        <v>20</v>
      </c>
      <c r="H867" s="1"/>
      <c r="I867" s="1" t="s">
        <v>6215</v>
      </c>
      <c r="J867" s="1" t="s">
        <v>3289</v>
      </c>
      <c r="K867" s="1" t="s">
        <v>6216</v>
      </c>
    </row>
    <row r="868" spans="1:11" ht="18.75" customHeight="1" x14ac:dyDescent="0.2">
      <c r="A868" s="2" t="s">
        <v>6212</v>
      </c>
      <c r="B868" s="1" t="s">
        <v>4860</v>
      </c>
      <c r="C868" s="5" t="s">
        <v>6213</v>
      </c>
      <c r="D868" s="1"/>
      <c r="E868" s="1" t="s">
        <v>6214</v>
      </c>
      <c r="F868" s="1">
        <v>2100</v>
      </c>
      <c r="G868" s="1">
        <v>20</v>
      </c>
      <c r="H868" s="1"/>
      <c r="I868" s="1" t="s">
        <v>6215</v>
      </c>
      <c r="J868" s="1" t="s">
        <v>3289</v>
      </c>
      <c r="K868" s="1" t="s">
        <v>6217</v>
      </c>
    </row>
    <row r="869" spans="1:11" ht="18.75" customHeight="1" x14ac:dyDescent="0.2">
      <c r="A869" s="2" t="s">
        <v>6218</v>
      </c>
      <c r="B869" s="1" t="s">
        <v>4860</v>
      </c>
      <c r="C869" s="5" t="s">
        <v>6219</v>
      </c>
      <c r="D869" s="1"/>
      <c r="E869" s="1" t="s">
        <v>6220</v>
      </c>
      <c r="F869" s="1">
        <v>5249</v>
      </c>
      <c r="G869" s="1">
        <v>53</v>
      </c>
      <c r="H869" s="1"/>
      <c r="I869" s="1" t="s">
        <v>772</v>
      </c>
      <c r="J869" s="1" t="s">
        <v>3289</v>
      </c>
      <c r="K869" s="1" t="s">
        <v>6221</v>
      </c>
    </row>
    <row r="870" spans="1:11" ht="18.75" customHeight="1" x14ac:dyDescent="0.2">
      <c r="A870" s="2" t="s">
        <v>6218</v>
      </c>
      <c r="B870" s="1" t="s">
        <v>4860</v>
      </c>
      <c r="C870" s="5" t="s">
        <v>6219</v>
      </c>
      <c r="D870" s="1"/>
      <c r="E870" s="1" t="s">
        <v>6220</v>
      </c>
      <c r="F870" s="1">
        <v>5249</v>
      </c>
      <c r="G870" s="1">
        <v>53</v>
      </c>
      <c r="H870" s="1"/>
      <c r="I870" s="1" t="s">
        <v>772</v>
      </c>
      <c r="J870" s="1" t="s">
        <v>3289</v>
      </c>
      <c r="K870" s="1" t="s">
        <v>6222</v>
      </c>
    </row>
    <row r="871" spans="1:11" ht="18.75" customHeight="1" x14ac:dyDescent="0.2">
      <c r="A871" s="2" t="s">
        <v>6223</v>
      </c>
      <c r="B871" s="1" t="s">
        <v>4860</v>
      </c>
      <c r="C871" s="5" t="s">
        <v>6224</v>
      </c>
      <c r="D871" s="1"/>
      <c r="E871" s="1" t="s">
        <v>6225</v>
      </c>
      <c r="F871" s="1">
        <v>1131</v>
      </c>
      <c r="G871" s="1">
        <v>10</v>
      </c>
      <c r="H871" s="1"/>
      <c r="I871" s="1" t="s">
        <v>773</v>
      </c>
      <c r="J871" s="1" t="s">
        <v>3289</v>
      </c>
      <c r="K871" s="1" t="s">
        <v>6226</v>
      </c>
    </row>
    <row r="872" spans="1:11" ht="18.75" customHeight="1" x14ac:dyDescent="0.2">
      <c r="A872" s="2" t="s">
        <v>6223</v>
      </c>
      <c r="B872" s="1" t="s">
        <v>4860</v>
      </c>
      <c r="C872" s="5" t="s">
        <v>6224</v>
      </c>
      <c r="D872" s="1"/>
      <c r="E872" s="1" t="s">
        <v>6225</v>
      </c>
      <c r="F872" s="1">
        <v>1131</v>
      </c>
      <c r="G872" s="1">
        <v>10</v>
      </c>
      <c r="H872" s="1"/>
      <c r="I872" s="1" t="s">
        <v>773</v>
      </c>
      <c r="J872" s="1" t="s">
        <v>3289</v>
      </c>
      <c r="K872" s="1" t="s">
        <v>6227</v>
      </c>
    </row>
    <row r="873" spans="1:11" ht="18.75" customHeight="1" x14ac:dyDescent="0.2">
      <c r="A873" s="2" t="s">
        <v>6228</v>
      </c>
      <c r="B873" s="1" t="s">
        <v>4860</v>
      </c>
      <c r="C873" s="5" t="s">
        <v>6229</v>
      </c>
      <c r="D873" s="1">
        <v>2970</v>
      </c>
      <c r="E873" s="1" t="s">
        <v>6230</v>
      </c>
      <c r="F873" s="1">
        <v>706</v>
      </c>
      <c r="G873" s="1">
        <v>20</v>
      </c>
      <c r="H873" s="1">
        <v>15618</v>
      </c>
      <c r="I873" s="1" t="s">
        <v>778</v>
      </c>
      <c r="J873" s="1" t="s">
        <v>3289</v>
      </c>
      <c r="K873" s="1" t="s">
        <v>6231</v>
      </c>
    </row>
    <row r="874" spans="1:11" ht="18.75" customHeight="1" x14ac:dyDescent="0.2">
      <c r="A874" s="2" t="s">
        <v>6228</v>
      </c>
      <c r="B874" s="1" t="s">
        <v>4860</v>
      </c>
      <c r="C874" s="5" t="s">
        <v>6229</v>
      </c>
      <c r="D874" s="1">
        <v>2970</v>
      </c>
      <c r="E874" s="1" t="s">
        <v>6230</v>
      </c>
      <c r="F874" s="1">
        <v>706</v>
      </c>
      <c r="G874" s="1">
        <v>20</v>
      </c>
      <c r="H874" s="1">
        <v>15618</v>
      </c>
      <c r="I874" s="1" t="s">
        <v>778</v>
      </c>
      <c r="J874" s="1" t="s">
        <v>3289</v>
      </c>
      <c r="K874" s="1" t="s">
        <v>6232</v>
      </c>
    </row>
    <row r="875" spans="1:11" ht="18.75" customHeight="1" x14ac:dyDescent="0.2">
      <c r="A875" s="2" t="s">
        <v>6233</v>
      </c>
      <c r="B875" s="1" t="s">
        <v>4860</v>
      </c>
      <c r="C875" s="5" t="s">
        <v>6234</v>
      </c>
      <c r="D875" s="1">
        <v>2510</v>
      </c>
      <c r="E875" s="1" t="s">
        <v>6235</v>
      </c>
      <c r="F875" s="1">
        <v>593</v>
      </c>
      <c r="G875" s="1">
        <v>17</v>
      </c>
      <c r="H875" s="1">
        <v>14975</v>
      </c>
      <c r="I875" s="1" t="s">
        <v>791</v>
      </c>
      <c r="J875" s="1" t="s">
        <v>3289</v>
      </c>
      <c r="K875" s="1" t="s">
        <v>6236</v>
      </c>
    </row>
    <row r="876" spans="1:11" ht="18.75" customHeight="1" x14ac:dyDescent="0.2">
      <c r="A876" s="2" t="s">
        <v>6233</v>
      </c>
      <c r="B876" s="1" t="s">
        <v>4860</v>
      </c>
      <c r="C876" s="5" t="s">
        <v>6234</v>
      </c>
      <c r="D876" s="1">
        <v>2510</v>
      </c>
      <c r="E876" s="1" t="s">
        <v>6235</v>
      </c>
      <c r="F876" s="1">
        <v>593</v>
      </c>
      <c r="G876" s="1">
        <v>17</v>
      </c>
      <c r="H876" s="1">
        <v>14975</v>
      </c>
      <c r="I876" s="1" t="s">
        <v>791</v>
      </c>
      <c r="J876" s="1" t="s">
        <v>3289</v>
      </c>
      <c r="K876" s="1" t="s">
        <v>6237</v>
      </c>
    </row>
    <row r="877" spans="1:11" ht="18.75" customHeight="1" x14ac:dyDescent="0.2">
      <c r="A877" s="2" t="s">
        <v>6238</v>
      </c>
      <c r="B877" s="1" t="s">
        <v>4860</v>
      </c>
      <c r="C877" s="5" t="s">
        <v>6239</v>
      </c>
      <c r="D877" s="1"/>
      <c r="E877" s="1" t="s">
        <v>6240</v>
      </c>
      <c r="F877" s="1">
        <v>10704</v>
      </c>
      <c r="G877" s="1">
        <v>83</v>
      </c>
      <c r="H877" s="1"/>
      <c r="I877" s="1" t="s">
        <v>808</v>
      </c>
      <c r="J877" s="1" t="s">
        <v>3289</v>
      </c>
      <c r="K877" s="1" t="s">
        <v>6241</v>
      </c>
    </row>
    <row r="878" spans="1:11" ht="18.75" customHeight="1" x14ac:dyDescent="0.2">
      <c r="A878" s="2" t="s">
        <v>6238</v>
      </c>
      <c r="B878" s="1" t="s">
        <v>4860</v>
      </c>
      <c r="C878" s="5" t="s">
        <v>6239</v>
      </c>
      <c r="D878" s="1"/>
      <c r="E878" s="1" t="s">
        <v>6240</v>
      </c>
      <c r="F878" s="1">
        <v>10704</v>
      </c>
      <c r="G878" s="1">
        <v>83</v>
      </c>
      <c r="H878" s="1"/>
      <c r="I878" s="1" t="s">
        <v>808</v>
      </c>
      <c r="J878" s="1" t="s">
        <v>3289</v>
      </c>
      <c r="K878" s="1" t="s">
        <v>6242</v>
      </c>
    </row>
    <row r="879" spans="1:11" ht="18.75" customHeight="1" x14ac:dyDescent="0.2">
      <c r="A879" s="2" t="s">
        <v>6243</v>
      </c>
      <c r="B879" s="1" t="s">
        <v>4860</v>
      </c>
      <c r="C879" s="5" t="s">
        <v>6244</v>
      </c>
      <c r="D879" s="1">
        <v>3412</v>
      </c>
      <c r="E879" s="1" t="s">
        <v>6245</v>
      </c>
      <c r="F879" s="1">
        <v>799</v>
      </c>
      <c r="G879" s="1">
        <v>12</v>
      </c>
      <c r="H879" s="1">
        <v>20506</v>
      </c>
      <c r="I879" s="1" t="s">
        <v>809</v>
      </c>
      <c r="J879" s="1" t="s">
        <v>3289</v>
      </c>
      <c r="K879" s="1" t="s">
        <v>6246</v>
      </c>
    </row>
    <row r="880" spans="1:11" ht="18.75" customHeight="1" x14ac:dyDescent="0.2">
      <c r="A880" s="2" t="s">
        <v>6243</v>
      </c>
      <c r="B880" s="1" t="s">
        <v>4860</v>
      </c>
      <c r="C880" s="5" t="s">
        <v>6244</v>
      </c>
      <c r="D880" s="1">
        <v>3412</v>
      </c>
      <c r="E880" s="1" t="s">
        <v>6245</v>
      </c>
      <c r="F880" s="1">
        <v>799</v>
      </c>
      <c r="G880" s="1">
        <v>12</v>
      </c>
      <c r="H880" s="1">
        <v>20506</v>
      </c>
      <c r="I880" s="1" t="s">
        <v>809</v>
      </c>
      <c r="J880" s="1" t="s">
        <v>3289</v>
      </c>
      <c r="K880" s="1" t="s">
        <v>6247</v>
      </c>
    </row>
    <row r="881" spans="1:11" ht="18.75" customHeight="1" x14ac:dyDescent="0.2">
      <c r="A881" s="2" t="s">
        <v>6248</v>
      </c>
      <c r="B881" s="1" t="s">
        <v>4860</v>
      </c>
      <c r="C881" s="5" t="s">
        <v>6249</v>
      </c>
      <c r="D881" s="1">
        <v>10610</v>
      </c>
      <c r="E881" s="1" t="s">
        <v>6250</v>
      </c>
      <c r="F881" s="1">
        <v>1660</v>
      </c>
      <c r="G881" s="1">
        <v>44</v>
      </c>
      <c r="H881" s="1">
        <v>41577</v>
      </c>
      <c r="I881" s="1" t="s">
        <v>810</v>
      </c>
      <c r="J881" s="1" t="s">
        <v>3289</v>
      </c>
      <c r="K881" s="1" t="s">
        <v>6251</v>
      </c>
    </row>
    <row r="882" spans="1:11" ht="18.75" customHeight="1" x14ac:dyDescent="0.2">
      <c r="A882" s="2" t="s">
        <v>6248</v>
      </c>
      <c r="B882" s="1" t="s">
        <v>4860</v>
      </c>
      <c r="C882" s="5" t="s">
        <v>6249</v>
      </c>
      <c r="D882" s="1">
        <v>10610</v>
      </c>
      <c r="E882" s="1" t="s">
        <v>6250</v>
      </c>
      <c r="F882" s="1">
        <v>1660</v>
      </c>
      <c r="G882" s="1">
        <v>44</v>
      </c>
      <c r="H882" s="1">
        <v>41577</v>
      </c>
      <c r="I882" s="1" t="s">
        <v>810</v>
      </c>
      <c r="J882" s="1" t="s">
        <v>3289</v>
      </c>
      <c r="K882" s="1" t="s">
        <v>6252</v>
      </c>
    </row>
    <row r="883" spans="1:11" ht="18.75" customHeight="1" x14ac:dyDescent="0.2">
      <c r="A883" s="2" t="s">
        <v>6253</v>
      </c>
      <c r="B883" s="1" t="s">
        <v>4860</v>
      </c>
      <c r="C883" s="5" t="s">
        <v>6254</v>
      </c>
      <c r="D883" s="1">
        <v>1780</v>
      </c>
      <c r="E883" s="1" t="s">
        <v>6255</v>
      </c>
      <c r="F883" s="1">
        <v>366</v>
      </c>
      <c r="G883" s="1">
        <v>6</v>
      </c>
      <c r="H883" s="1">
        <v>13367</v>
      </c>
      <c r="I883" s="1" t="s">
        <v>811</v>
      </c>
      <c r="J883" s="1" t="s">
        <v>3289</v>
      </c>
      <c r="K883" s="1" t="s">
        <v>6256</v>
      </c>
    </row>
    <row r="884" spans="1:11" ht="18.75" customHeight="1" x14ac:dyDescent="0.2">
      <c r="A884" s="2" t="s">
        <v>6253</v>
      </c>
      <c r="B884" s="1" t="s">
        <v>4860</v>
      </c>
      <c r="C884" s="5" t="s">
        <v>6254</v>
      </c>
      <c r="D884" s="1">
        <v>1780</v>
      </c>
      <c r="E884" s="1" t="s">
        <v>6255</v>
      </c>
      <c r="F884" s="1">
        <v>366</v>
      </c>
      <c r="G884" s="1">
        <v>6</v>
      </c>
      <c r="H884" s="1">
        <v>13367</v>
      </c>
      <c r="I884" s="1" t="s">
        <v>811</v>
      </c>
      <c r="J884" s="1" t="s">
        <v>3289</v>
      </c>
      <c r="K884" s="1" t="s">
        <v>6257</v>
      </c>
    </row>
    <row r="885" spans="1:11" ht="18.75" customHeight="1" x14ac:dyDescent="0.2">
      <c r="A885" s="2" t="s">
        <v>6258</v>
      </c>
      <c r="B885" s="1" t="s">
        <v>4860</v>
      </c>
      <c r="C885" s="5" t="s">
        <v>6259</v>
      </c>
      <c r="D885" s="1">
        <v>1499</v>
      </c>
      <c r="E885" s="1" t="s">
        <v>6260</v>
      </c>
      <c r="F885" s="1">
        <v>281</v>
      </c>
      <c r="G885" s="1">
        <v>6</v>
      </c>
      <c r="H885" s="1">
        <v>12124</v>
      </c>
      <c r="I885" s="1" t="s">
        <v>812</v>
      </c>
      <c r="J885" s="1" t="s">
        <v>3289</v>
      </c>
      <c r="K885" s="1" t="s">
        <v>6261</v>
      </c>
    </row>
    <row r="886" spans="1:11" ht="18.75" customHeight="1" x14ac:dyDescent="0.2">
      <c r="A886" s="2" t="s">
        <v>6258</v>
      </c>
      <c r="B886" s="1" t="s">
        <v>4860</v>
      </c>
      <c r="C886" s="5" t="s">
        <v>6259</v>
      </c>
      <c r="D886" s="1">
        <v>1499</v>
      </c>
      <c r="E886" s="1" t="s">
        <v>6260</v>
      </c>
      <c r="F886" s="1">
        <v>281</v>
      </c>
      <c r="G886" s="1">
        <v>6</v>
      </c>
      <c r="H886" s="1">
        <v>12124</v>
      </c>
      <c r="I886" s="1" t="s">
        <v>812</v>
      </c>
      <c r="J886" s="1" t="s">
        <v>3289</v>
      </c>
      <c r="K886" s="1" t="s">
        <v>6262</v>
      </c>
    </row>
    <row r="887" spans="1:11" ht="18.75" customHeight="1" x14ac:dyDescent="0.2">
      <c r="A887" s="2" t="s">
        <v>6263</v>
      </c>
      <c r="B887" s="1" t="s">
        <v>4860</v>
      </c>
      <c r="C887" s="5" t="s">
        <v>6264</v>
      </c>
      <c r="D887" s="1"/>
      <c r="E887" s="1" t="s">
        <v>6265</v>
      </c>
      <c r="F887" s="1">
        <v>13309</v>
      </c>
      <c r="G887" s="1">
        <v>95</v>
      </c>
      <c r="H887" s="1"/>
      <c r="I887" s="1" t="s">
        <v>813</v>
      </c>
      <c r="J887" s="1" t="s">
        <v>3289</v>
      </c>
      <c r="K887" s="1" t="s">
        <v>6266</v>
      </c>
    </row>
    <row r="888" spans="1:11" ht="18.75" customHeight="1" x14ac:dyDescent="0.2">
      <c r="A888" s="2" t="s">
        <v>6263</v>
      </c>
      <c r="B888" s="1" t="s">
        <v>4860</v>
      </c>
      <c r="C888" s="5" t="s">
        <v>6264</v>
      </c>
      <c r="D888" s="1"/>
      <c r="E888" s="1" t="s">
        <v>6265</v>
      </c>
      <c r="F888" s="1">
        <v>13309</v>
      </c>
      <c r="G888" s="1">
        <v>95</v>
      </c>
      <c r="H888" s="1"/>
      <c r="I888" s="1" t="s">
        <v>813</v>
      </c>
      <c r="J888" s="1" t="s">
        <v>3289</v>
      </c>
      <c r="K888" s="1" t="s">
        <v>6267</v>
      </c>
    </row>
    <row r="889" spans="1:11" ht="18.75" customHeight="1" x14ac:dyDescent="0.2">
      <c r="A889" s="2" t="s">
        <v>6268</v>
      </c>
      <c r="B889" s="1" t="s">
        <v>4860</v>
      </c>
      <c r="C889" s="5" t="s">
        <v>6269</v>
      </c>
      <c r="D889" s="1">
        <v>9176</v>
      </c>
      <c r="E889" s="1" t="s">
        <v>6270</v>
      </c>
      <c r="F889" s="1">
        <v>1717</v>
      </c>
      <c r="G889" s="1">
        <v>61</v>
      </c>
      <c r="H889" s="1">
        <v>35300</v>
      </c>
      <c r="I889" s="1" t="s">
        <v>6271</v>
      </c>
      <c r="J889" s="1" t="s">
        <v>3289</v>
      </c>
      <c r="K889" s="1" t="s">
        <v>6272</v>
      </c>
    </row>
    <row r="890" spans="1:11" ht="18.75" customHeight="1" x14ac:dyDescent="0.2">
      <c r="A890" s="2" t="s">
        <v>6268</v>
      </c>
      <c r="B890" s="1" t="s">
        <v>4860</v>
      </c>
      <c r="C890" s="5" t="s">
        <v>6269</v>
      </c>
      <c r="D890" s="1">
        <v>9176</v>
      </c>
      <c r="E890" s="1" t="s">
        <v>6270</v>
      </c>
      <c r="F890" s="1">
        <v>1717</v>
      </c>
      <c r="G890" s="1">
        <v>61</v>
      </c>
      <c r="H890" s="1">
        <v>35300</v>
      </c>
      <c r="I890" s="1" t="s">
        <v>6271</v>
      </c>
      <c r="J890" s="1" t="s">
        <v>3289</v>
      </c>
      <c r="K890" s="1" t="s">
        <v>6273</v>
      </c>
    </row>
    <row r="891" spans="1:11" ht="18.75" customHeight="1" x14ac:dyDescent="0.2">
      <c r="A891" s="2" t="s">
        <v>6274</v>
      </c>
      <c r="B891" s="1" t="s">
        <v>4860</v>
      </c>
      <c r="C891" s="5" t="s">
        <v>6275</v>
      </c>
      <c r="D891" s="1">
        <v>12753</v>
      </c>
      <c r="E891" s="1" t="s">
        <v>6276</v>
      </c>
      <c r="F891" s="1">
        <v>1666</v>
      </c>
      <c r="G891" s="1">
        <v>75</v>
      </c>
      <c r="H891" s="1">
        <v>44758</v>
      </c>
      <c r="I891" s="1" t="s">
        <v>6277</v>
      </c>
      <c r="J891" s="1" t="s">
        <v>3289</v>
      </c>
      <c r="K891" s="1" t="s">
        <v>6278</v>
      </c>
    </row>
    <row r="892" spans="1:11" ht="18.75" customHeight="1" x14ac:dyDescent="0.2">
      <c r="A892" s="2" t="s">
        <v>6274</v>
      </c>
      <c r="B892" s="1" t="s">
        <v>4860</v>
      </c>
      <c r="C892" s="5" t="s">
        <v>6275</v>
      </c>
      <c r="D892" s="1">
        <v>12753</v>
      </c>
      <c r="E892" s="1" t="s">
        <v>6276</v>
      </c>
      <c r="F892" s="1">
        <v>1666</v>
      </c>
      <c r="G892" s="1">
        <v>75</v>
      </c>
      <c r="H892" s="1">
        <v>44758</v>
      </c>
      <c r="I892" s="1" t="s">
        <v>6277</v>
      </c>
      <c r="J892" s="1" t="s">
        <v>3289</v>
      </c>
      <c r="K892" s="1" t="s">
        <v>6279</v>
      </c>
    </row>
    <row r="893" spans="1:11" ht="18.75" customHeight="1" x14ac:dyDescent="0.2">
      <c r="A893" s="2" t="s">
        <v>6280</v>
      </c>
      <c r="B893" s="1" t="s">
        <v>4860</v>
      </c>
      <c r="C893" s="5" t="s">
        <v>6281</v>
      </c>
      <c r="D893" s="1">
        <v>31903</v>
      </c>
      <c r="E893" s="1" t="s">
        <v>6282</v>
      </c>
      <c r="F893" s="1">
        <v>5012</v>
      </c>
      <c r="G893" s="1">
        <v>303</v>
      </c>
      <c r="H893" s="1">
        <v>100856</v>
      </c>
      <c r="I893" s="1" t="s">
        <v>6283</v>
      </c>
      <c r="J893" s="1" t="s">
        <v>3289</v>
      </c>
      <c r="K893" s="1" t="s">
        <v>6284</v>
      </c>
    </row>
    <row r="894" spans="1:11" ht="18.75" customHeight="1" x14ac:dyDescent="0.2">
      <c r="A894" s="2" t="s">
        <v>6280</v>
      </c>
      <c r="B894" s="1" t="s">
        <v>4860</v>
      </c>
      <c r="C894" s="5" t="s">
        <v>6281</v>
      </c>
      <c r="D894" s="1">
        <v>31905</v>
      </c>
      <c r="E894" s="1" t="s">
        <v>6282</v>
      </c>
      <c r="F894" s="1">
        <v>5012</v>
      </c>
      <c r="G894" s="1">
        <v>303</v>
      </c>
      <c r="H894" s="1">
        <v>100859</v>
      </c>
      <c r="I894" s="1" t="s">
        <v>6283</v>
      </c>
      <c r="J894" s="1" t="s">
        <v>3289</v>
      </c>
      <c r="K894" s="1" t="s">
        <v>6285</v>
      </c>
    </row>
    <row r="895" spans="1:11" ht="18.75" customHeight="1" x14ac:dyDescent="0.2">
      <c r="A895" s="2" t="s">
        <v>6286</v>
      </c>
      <c r="B895" s="1" t="s">
        <v>4860</v>
      </c>
      <c r="C895" s="5" t="s">
        <v>6287</v>
      </c>
      <c r="D895" s="1"/>
      <c r="E895" s="1" t="s">
        <v>6288</v>
      </c>
      <c r="F895" s="1">
        <v>3443</v>
      </c>
      <c r="G895" s="1">
        <v>36</v>
      </c>
      <c r="H895" s="1"/>
      <c r="I895" s="1" t="s">
        <v>814</v>
      </c>
      <c r="J895" s="1" t="s">
        <v>3289</v>
      </c>
      <c r="K895" s="1" t="s">
        <v>6289</v>
      </c>
    </row>
    <row r="896" spans="1:11" ht="18.75" customHeight="1" x14ac:dyDescent="0.2">
      <c r="A896" s="2" t="s">
        <v>6286</v>
      </c>
      <c r="B896" s="1" t="s">
        <v>4860</v>
      </c>
      <c r="C896" s="5" t="s">
        <v>6287</v>
      </c>
      <c r="D896" s="1"/>
      <c r="E896" s="1" t="s">
        <v>6288</v>
      </c>
      <c r="F896" s="1">
        <v>3443</v>
      </c>
      <c r="G896" s="1">
        <v>36</v>
      </c>
      <c r="H896" s="1"/>
      <c r="I896" s="1" t="s">
        <v>814</v>
      </c>
      <c r="J896" s="1" t="s">
        <v>3289</v>
      </c>
      <c r="K896" s="1" t="s">
        <v>6290</v>
      </c>
    </row>
    <row r="897" spans="1:11" ht="18.75" customHeight="1" x14ac:dyDescent="0.2">
      <c r="A897" s="2" t="s">
        <v>6291</v>
      </c>
      <c r="B897" s="1" t="s">
        <v>4860</v>
      </c>
      <c r="C897" s="5" t="s">
        <v>6292</v>
      </c>
      <c r="D897" s="1">
        <v>21963</v>
      </c>
      <c r="E897" s="1" t="s">
        <v>6293</v>
      </c>
      <c r="F897" s="1">
        <v>3469</v>
      </c>
      <c r="G897" s="1">
        <v>77</v>
      </c>
      <c r="H897" s="1">
        <v>68154</v>
      </c>
      <c r="I897" s="1" t="s">
        <v>6294</v>
      </c>
      <c r="J897" s="1" t="s">
        <v>3289</v>
      </c>
      <c r="K897" s="1" t="s">
        <v>6295</v>
      </c>
    </row>
    <row r="898" spans="1:11" ht="18.75" customHeight="1" x14ac:dyDescent="0.2">
      <c r="A898" s="2" t="s">
        <v>6291</v>
      </c>
      <c r="B898" s="1" t="s">
        <v>4860</v>
      </c>
      <c r="C898" s="5" t="s">
        <v>6292</v>
      </c>
      <c r="D898" s="1">
        <v>21963</v>
      </c>
      <c r="E898" s="1" t="s">
        <v>6293</v>
      </c>
      <c r="F898" s="1">
        <v>3469</v>
      </c>
      <c r="G898" s="1">
        <v>77</v>
      </c>
      <c r="H898" s="1">
        <v>68154</v>
      </c>
      <c r="I898" s="1" t="s">
        <v>6294</v>
      </c>
      <c r="J898" s="1" t="s">
        <v>3289</v>
      </c>
      <c r="K898" s="1" t="s">
        <v>6296</v>
      </c>
    </row>
    <row r="899" spans="1:11" ht="18.75" customHeight="1" x14ac:dyDescent="0.2">
      <c r="A899" s="2" t="s">
        <v>6297</v>
      </c>
      <c r="B899" s="1" t="s">
        <v>4860</v>
      </c>
      <c r="C899" s="5" t="s">
        <v>6298</v>
      </c>
      <c r="D899" s="1">
        <v>2947</v>
      </c>
      <c r="E899" s="1" t="s">
        <v>6299</v>
      </c>
      <c r="F899" s="1">
        <v>687</v>
      </c>
      <c r="G899" s="1">
        <v>16</v>
      </c>
      <c r="H899" s="1">
        <v>17968</v>
      </c>
      <c r="I899" s="1" t="s">
        <v>6300</v>
      </c>
      <c r="J899" s="1" t="s">
        <v>3289</v>
      </c>
      <c r="K899" s="1" t="s">
        <v>6301</v>
      </c>
    </row>
    <row r="900" spans="1:11" ht="18.75" customHeight="1" x14ac:dyDescent="0.2">
      <c r="A900" s="2" t="s">
        <v>6297</v>
      </c>
      <c r="B900" s="1" t="s">
        <v>4860</v>
      </c>
      <c r="C900" s="5" t="s">
        <v>6298</v>
      </c>
      <c r="D900" s="1">
        <v>2947</v>
      </c>
      <c r="E900" s="1" t="s">
        <v>6299</v>
      </c>
      <c r="F900" s="1">
        <v>687</v>
      </c>
      <c r="G900" s="1">
        <v>16</v>
      </c>
      <c r="H900" s="1">
        <v>17968</v>
      </c>
      <c r="I900" s="1" t="s">
        <v>6300</v>
      </c>
      <c r="J900" s="1" t="s">
        <v>3289</v>
      </c>
      <c r="K900" s="1" t="s">
        <v>6302</v>
      </c>
    </row>
    <row r="901" spans="1:11" ht="18.75" customHeight="1" x14ac:dyDescent="0.2">
      <c r="A901" s="2" t="s">
        <v>6303</v>
      </c>
      <c r="B901" s="1" t="s">
        <v>4860</v>
      </c>
      <c r="C901" s="5" t="s">
        <v>6304</v>
      </c>
      <c r="D901" s="1">
        <v>6941</v>
      </c>
      <c r="E901" s="1" t="s">
        <v>6305</v>
      </c>
      <c r="F901" s="1">
        <v>649</v>
      </c>
      <c r="G901" s="1">
        <v>8</v>
      </c>
      <c r="H901" s="1">
        <v>38983</v>
      </c>
      <c r="I901" s="1" t="s">
        <v>824</v>
      </c>
      <c r="J901" s="1" t="s">
        <v>3289</v>
      </c>
      <c r="K901" s="1" t="s">
        <v>6306</v>
      </c>
    </row>
    <row r="902" spans="1:11" ht="18.75" customHeight="1" x14ac:dyDescent="0.2">
      <c r="A902" s="2" t="s">
        <v>6303</v>
      </c>
      <c r="B902" s="1" t="s">
        <v>4860</v>
      </c>
      <c r="C902" s="5" t="s">
        <v>6304</v>
      </c>
      <c r="D902" s="1">
        <v>6941</v>
      </c>
      <c r="E902" s="1" t="s">
        <v>6305</v>
      </c>
      <c r="F902" s="1">
        <v>649</v>
      </c>
      <c r="G902" s="1">
        <v>8</v>
      </c>
      <c r="H902" s="1">
        <v>38983</v>
      </c>
      <c r="I902" s="1" t="s">
        <v>824</v>
      </c>
      <c r="J902" s="1" t="s">
        <v>3289</v>
      </c>
      <c r="K902" s="1" t="s">
        <v>6307</v>
      </c>
    </row>
    <row r="903" spans="1:11" ht="18.75" customHeight="1" x14ac:dyDescent="0.2">
      <c r="A903" s="2" t="s">
        <v>6308</v>
      </c>
      <c r="B903" s="1" t="s">
        <v>4860</v>
      </c>
      <c r="C903" s="5" t="s">
        <v>6309</v>
      </c>
      <c r="D903" s="1"/>
      <c r="E903" s="1" t="s">
        <v>6310</v>
      </c>
      <c r="F903" s="1">
        <v>12040</v>
      </c>
      <c r="G903" s="1">
        <v>100</v>
      </c>
      <c r="H903" s="1"/>
      <c r="I903" s="1" t="s">
        <v>6311</v>
      </c>
      <c r="J903" s="1" t="s">
        <v>3289</v>
      </c>
      <c r="K903" s="1" t="s">
        <v>6312</v>
      </c>
    </row>
    <row r="904" spans="1:11" ht="18.75" customHeight="1" x14ac:dyDescent="0.2">
      <c r="A904" s="2" t="s">
        <v>6308</v>
      </c>
      <c r="B904" s="1" t="s">
        <v>4860</v>
      </c>
      <c r="C904" s="5" t="s">
        <v>6309</v>
      </c>
      <c r="D904" s="1"/>
      <c r="E904" s="1" t="s">
        <v>6310</v>
      </c>
      <c r="F904" s="1">
        <v>12040</v>
      </c>
      <c r="G904" s="1">
        <v>100</v>
      </c>
      <c r="H904" s="1"/>
      <c r="I904" s="1" t="s">
        <v>6311</v>
      </c>
      <c r="J904" s="1" t="s">
        <v>3289</v>
      </c>
      <c r="K904" s="1" t="s">
        <v>6313</v>
      </c>
    </row>
    <row r="905" spans="1:11" ht="18.75" customHeight="1" x14ac:dyDescent="0.2">
      <c r="A905" s="2" t="s">
        <v>6314</v>
      </c>
      <c r="B905" s="1" t="s">
        <v>4860</v>
      </c>
      <c r="C905" s="5" t="s">
        <v>6315</v>
      </c>
      <c r="D905" s="1">
        <v>9843</v>
      </c>
      <c r="E905" s="1" t="s">
        <v>6316</v>
      </c>
      <c r="F905" s="1">
        <v>2318</v>
      </c>
      <c r="G905" s="1">
        <v>73</v>
      </c>
      <c r="H905" s="1">
        <v>40831</v>
      </c>
      <c r="I905" s="1" t="s">
        <v>843</v>
      </c>
      <c r="J905" s="1" t="s">
        <v>3289</v>
      </c>
      <c r="K905" s="1" t="s">
        <v>6317</v>
      </c>
    </row>
    <row r="906" spans="1:11" ht="18.75" customHeight="1" x14ac:dyDescent="0.2">
      <c r="A906" s="2" t="s">
        <v>6314</v>
      </c>
      <c r="B906" s="1" t="s">
        <v>4860</v>
      </c>
      <c r="C906" s="5" t="s">
        <v>6315</v>
      </c>
      <c r="D906" s="1">
        <v>9843</v>
      </c>
      <c r="E906" s="1" t="s">
        <v>6316</v>
      </c>
      <c r="F906" s="1">
        <v>2318</v>
      </c>
      <c r="G906" s="1">
        <v>73</v>
      </c>
      <c r="H906" s="1">
        <v>40831</v>
      </c>
      <c r="I906" s="1" t="s">
        <v>843</v>
      </c>
      <c r="J906" s="1" t="s">
        <v>3289</v>
      </c>
      <c r="K906" s="1" t="s">
        <v>6318</v>
      </c>
    </row>
    <row r="907" spans="1:11" ht="18.75" customHeight="1" x14ac:dyDescent="0.2">
      <c r="A907" s="2" t="s">
        <v>6319</v>
      </c>
      <c r="B907" s="1" t="s">
        <v>4860</v>
      </c>
      <c r="C907" s="5" t="s">
        <v>6320</v>
      </c>
      <c r="D907" s="1">
        <v>4776</v>
      </c>
      <c r="E907" s="1" t="s">
        <v>6321</v>
      </c>
      <c r="F907" s="1">
        <v>969</v>
      </c>
      <c r="G907" s="1">
        <v>16</v>
      </c>
      <c r="H907" s="1">
        <v>25189</v>
      </c>
      <c r="I907" s="1" t="s">
        <v>852</v>
      </c>
      <c r="J907" s="1" t="s">
        <v>3289</v>
      </c>
      <c r="K907" s="1" t="s">
        <v>6322</v>
      </c>
    </row>
    <row r="908" spans="1:11" ht="18.75" customHeight="1" x14ac:dyDescent="0.2">
      <c r="A908" s="2" t="s">
        <v>6319</v>
      </c>
      <c r="B908" s="1" t="s">
        <v>4860</v>
      </c>
      <c r="C908" s="5" t="s">
        <v>6320</v>
      </c>
      <c r="D908" s="1">
        <v>4776</v>
      </c>
      <c r="E908" s="1" t="s">
        <v>6321</v>
      </c>
      <c r="F908" s="1">
        <v>969</v>
      </c>
      <c r="G908" s="1">
        <v>16</v>
      </c>
      <c r="H908" s="1">
        <v>25189</v>
      </c>
      <c r="I908" s="1" t="s">
        <v>852</v>
      </c>
      <c r="J908" s="1" t="s">
        <v>3289</v>
      </c>
      <c r="K908" s="1" t="s">
        <v>6323</v>
      </c>
    </row>
    <row r="909" spans="1:11" ht="18.75" customHeight="1" x14ac:dyDescent="0.2">
      <c r="A909" s="2" t="s">
        <v>6324</v>
      </c>
      <c r="B909" s="1" t="s">
        <v>4860</v>
      </c>
      <c r="C909" s="5" t="s">
        <v>6325</v>
      </c>
      <c r="D909" s="1">
        <v>4867</v>
      </c>
      <c r="E909" s="1" t="s">
        <v>6326</v>
      </c>
      <c r="F909" s="1">
        <v>954</v>
      </c>
      <c r="G909" s="1">
        <v>12</v>
      </c>
      <c r="H909" s="1">
        <v>24413</v>
      </c>
      <c r="I909" s="1" t="s">
        <v>856</v>
      </c>
      <c r="J909" s="1" t="s">
        <v>3289</v>
      </c>
      <c r="K909" s="1" t="s">
        <v>6327</v>
      </c>
    </row>
    <row r="910" spans="1:11" ht="18.75" customHeight="1" x14ac:dyDescent="0.2">
      <c r="A910" s="2" t="s">
        <v>6324</v>
      </c>
      <c r="B910" s="1" t="s">
        <v>4860</v>
      </c>
      <c r="C910" s="5" t="s">
        <v>6325</v>
      </c>
      <c r="D910" s="1">
        <v>4867</v>
      </c>
      <c r="E910" s="1" t="s">
        <v>6326</v>
      </c>
      <c r="F910" s="1">
        <v>954</v>
      </c>
      <c r="G910" s="1">
        <v>12</v>
      </c>
      <c r="H910" s="1">
        <v>24413</v>
      </c>
      <c r="I910" s="1" t="s">
        <v>856</v>
      </c>
      <c r="J910" s="1" t="s">
        <v>3289</v>
      </c>
      <c r="K910" s="1" t="s">
        <v>6328</v>
      </c>
    </row>
    <row r="911" spans="1:11" ht="18.75" customHeight="1" x14ac:dyDescent="0.2">
      <c r="A911" s="2" t="s">
        <v>6329</v>
      </c>
      <c r="B911" s="1" t="s">
        <v>4860</v>
      </c>
      <c r="C911" s="5" t="s">
        <v>6330</v>
      </c>
      <c r="D911" s="1">
        <v>9893</v>
      </c>
      <c r="E911" s="1" t="s">
        <v>6331</v>
      </c>
      <c r="F911" s="1">
        <v>1617</v>
      </c>
      <c r="G911" s="1">
        <v>39</v>
      </c>
      <c r="H911" s="1">
        <v>36158</v>
      </c>
      <c r="I911" s="1" t="s">
        <v>863</v>
      </c>
      <c r="J911" s="1" t="s">
        <v>3289</v>
      </c>
      <c r="K911" s="1" t="s">
        <v>6332</v>
      </c>
    </row>
    <row r="912" spans="1:11" ht="18.75" customHeight="1" x14ac:dyDescent="0.2">
      <c r="A912" s="2" t="s">
        <v>6329</v>
      </c>
      <c r="B912" s="1" t="s">
        <v>4860</v>
      </c>
      <c r="C912" s="5" t="s">
        <v>6330</v>
      </c>
      <c r="D912" s="1">
        <v>9893</v>
      </c>
      <c r="E912" s="1" t="s">
        <v>6331</v>
      </c>
      <c r="F912" s="1">
        <v>1617</v>
      </c>
      <c r="G912" s="1">
        <v>39</v>
      </c>
      <c r="H912" s="1">
        <v>36158</v>
      </c>
      <c r="I912" s="1" t="s">
        <v>863</v>
      </c>
      <c r="J912" s="1" t="s">
        <v>3289</v>
      </c>
      <c r="K912" s="1" t="s">
        <v>6333</v>
      </c>
    </row>
    <row r="913" spans="1:11" ht="18.75" customHeight="1" x14ac:dyDescent="0.2">
      <c r="A913" s="2" t="s">
        <v>6334</v>
      </c>
      <c r="B913" s="1" t="s">
        <v>4860</v>
      </c>
      <c r="C913" s="5" t="s">
        <v>6335</v>
      </c>
      <c r="D913" s="1">
        <v>14338</v>
      </c>
      <c r="E913" s="1" t="s">
        <v>6336</v>
      </c>
      <c r="F913" s="1">
        <v>2857</v>
      </c>
      <c r="G913" s="1">
        <v>55</v>
      </c>
      <c r="H913" s="1">
        <v>52962</v>
      </c>
      <c r="I913" s="1" t="s">
        <v>870</v>
      </c>
      <c r="J913" s="1" t="s">
        <v>3289</v>
      </c>
      <c r="K913" s="1" t="s">
        <v>6337</v>
      </c>
    </row>
    <row r="914" spans="1:11" ht="18.75" customHeight="1" x14ac:dyDescent="0.2">
      <c r="A914" s="2" t="s">
        <v>6334</v>
      </c>
      <c r="B914" s="1" t="s">
        <v>4860</v>
      </c>
      <c r="C914" s="5" t="s">
        <v>6335</v>
      </c>
      <c r="D914" s="1">
        <v>14338</v>
      </c>
      <c r="E914" s="1" t="s">
        <v>6336</v>
      </c>
      <c r="F914" s="1">
        <v>2856</v>
      </c>
      <c r="G914" s="1">
        <v>55</v>
      </c>
      <c r="H914" s="1">
        <v>52962</v>
      </c>
      <c r="I914" s="1" t="s">
        <v>870</v>
      </c>
      <c r="J914" s="1" t="s">
        <v>3289</v>
      </c>
      <c r="K914" s="1" t="s">
        <v>6338</v>
      </c>
    </row>
    <row r="915" spans="1:11" ht="18.75" customHeight="1" x14ac:dyDescent="0.2">
      <c r="A915" s="2" t="s">
        <v>6339</v>
      </c>
      <c r="B915" s="1" t="s">
        <v>4860</v>
      </c>
      <c r="C915" s="5" t="s">
        <v>6340</v>
      </c>
      <c r="D915" s="1">
        <v>21160</v>
      </c>
      <c r="E915" s="1" t="s">
        <v>6341</v>
      </c>
      <c r="F915" s="1">
        <v>3555</v>
      </c>
      <c r="G915" s="1">
        <v>60</v>
      </c>
      <c r="H915" s="1">
        <v>72652</v>
      </c>
      <c r="I915" s="1" t="s">
        <v>877</v>
      </c>
      <c r="J915" s="1" t="s">
        <v>3289</v>
      </c>
      <c r="K915" s="1" t="s">
        <v>6342</v>
      </c>
    </row>
    <row r="916" spans="1:11" ht="18.75" customHeight="1" x14ac:dyDescent="0.2">
      <c r="A916" s="2" t="s">
        <v>6339</v>
      </c>
      <c r="B916" s="1" t="s">
        <v>4860</v>
      </c>
      <c r="C916" s="5" t="s">
        <v>6340</v>
      </c>
      <c r="D916" s="1">
        <v>21160</v>
      </c>
      <c r="E916" s="1" t="s">
        <v>6341</v>
      </c>
      <c r="F916" s="1">
        <v>3555</v>
      </c>
      <c r="G916" s="1">
        <v>60</v>
      </c>
      <c r="H916" s="1">
        <v>72652</v>
      </c>
      <c r="I916" s="1" t="s">
        <v>877</v>
      </c>
      <c r="J916" s="1" t="s">
        <v>3289</v>
      </c>
      <c r="K916" s="1" t="s">
        <v>6343</v>
      </c>
    </row>
    <row r="917" spans="1:11" ht="18.75" customHeight="1" x14ac:dyDescent="0.2">
      <c r="A917" s="2" t="s">
        <v>6344</v>
      </c>
      <c r="B917" s="1" t="s">
        <v>4860</v>
      </c>
      <c r="C917" s="5" t="s">
        <v>6345</v>
      </c>
      <c r="D917" s="1">
        <v>3341</v>
      </c>
      <c r="E917" s="1" t="s">
        <v>6346</v>
      </c>
      <c r="F917" s="1">
        <v>632</v>
      </c>
      <c r="G917" s="1">
        <v>15</v>
      </c>
      <c r="H917" s="1">
        <v>18096</v>
      </c>
      <c r="I917" s="1" t="s">
        <v>6347</v>
      </c>
      <c r="J917" s="1" t="s">
        <v>3289</v>
      </c>
      <c r="K917" s="1" t="s">
        <v>6348</v>
      </c>
    </row>
    <row r="918" spans="1:11" ht="18.75" customHeight="1" x14ac:dyDescent="0.2">
      <c r="A918" s="2" t="s">
        <v>6344</v>
      </c>
      <c r="B918" s="1" t="s">
        <v>4860</v>
      </c>
      <c r="C918" s="5" t="s">
        <v>6345</v>
      </c>
      <c r="D918" s="1">
        <v>3341</v>
      </c>
      <c r="E918" s="1" t="s">
        <v>6346</v>
      </c>
      <c r="F918" s="1">
        <v>632</v>
      </c>
      <c r="G918" s="1">
        <v>15</v>
      </c>
      <c r="H918" s="1">
        <v>18096</v>
      </c>
      <c r="I918" s="1" t="s">
        <v>6347</v>
      </c>
      <c r="J918" s="1" t="s">
        <v>3289</v>
      </c>
      <c r="K918" s="1" t="s">
        <v>6349</v>
      </c>
    </row>
    <row r="919" spans="1:11" ht="18.75" customHeight="1" x14ac:dyDescent="0.2">
      <c r="A919" s="2" t="s">
        <v>6350</v>
      </c>
      <c r="B919" s="1" t="s">
        <v>4860</v>
      </c>
      <c r="C919" s="5" t="s">
        <v>6351</v>
      </c>
      <c r="D919" s="1">
        <v>6873</v>
      </c>
      <c r="E919" s="1" t="s">
        <v>6352</v>
      </c>
      <c r="F919" s="1">
        <v>1040</v>
      </c>
      <c r="G919" s="1">
        <v>14</v>
      </c>
      <c r="H919" s="1">
        <v>28805</v>
      </c>
      <c r="I919" s="1" t="s">
        <v>893</v>
      </c>
      <c r="J919" s="1" t="s">
        <v>3289</v>
      </c>
      <c r="K919" s="1" t="s">
        <v>6353</v>
      </c>
    </row>
    <row r="920" spans="1:11" ht="18.75" customHeight="1" x14ac:dyDescent="0.2">
      <c r="A920" s="2" t="s">
        <v>6350</v>
      </c>
      <c r="B920" s="1" t="s">
        <v>4860</v>
      </c>
      <c r="C920" s="5" t="s">
        <v>6351</v>
      </c>
      <c r="D920" s="1">
        <v>6873</v>
      </c>
      <c r="E920" s="1" t="s">
        <v>6352</v>
      </c>
      <c r="F920" s="1">
        <v>1040</v>
      </c>
      <c r="G920" s="1">
        <v>14</v>
      </c>
      <c r="H920" s="1">
        <v>28805</v>
      </c>
      <c r="I920" s="1" t="s">
        <v>893</v>
      </c>
      <c r="J920" s="1" t="s">
        <v>3289</v>
      </c>
      <c r="K920" s="1" t="s">
        <v>6354</v>
      </c>
    </row>
    <row r="921" spans="1:11" ht="18.75" customHeight="1" x14ac:dyDescent="0.2">
      <c r="A921" s="2" t="s">
        <v>6355</v>
      </c>
      <c r="B921" s="1" t="s">
        <v>4860</v>
      </c>
      <c r="C921" s="5" t="s">
        <v>6356</v>
      </c>
      <c r="D921" s="1">
        <v>7959</v>
      </c>
      <c r="E921" s="1" t="s">
        <v>6357</v>
      </c>
      <c r="F921" s="1">
        <v>1876</v>
      </c>
      <c r="G921" s="1">
        <v>43</v>
      </c>
      <c r="H921" s="1">
        <v>37522</v>
      </c>
      <c r="I921" s="1" t="s">
        <v>6358</v>
      </c>
      <c r="J921" s="1" t="s">
        <v>3289</v>
      </c>
      <c r="K921" s="1" t="s">
        <v>6359</v>
      </c>
    </row>
    <row r="922" spans="1:11" ht="18.75" customHeight="1" x14ac:dyDescent="0.2">
      <c r="A922" s="2" t="s">
        <v>6355</v>
      </c>
      <c r="B922" s="1" t="s">
        <v>4860</v>
      </c>
      <c r="C922" s="5" t="s">
        <v>6356</v>
      </c>
      <c r="D922" s="1">
        <v>7960</v>
      </c>
      <c r="E922" s="1" t="s">
        <v>6357</v>
      </c>
      <c r="F922" s="1">
        <v>1876</v>
      </c>
      <c r="G922" s="1">
        <v>43</v>
      </c>
      <c r="H922" s="1">
        <v>37523</v>
      </c>
      <c r="I922" s="1" t="s">
        <v>6358</v>
      </c>
      <c r="J922" s="1" t="s">
        <v>3289</v>
      </c>
      <c r="K922" s="1" t="s">
        <v>6360</v>
      </c>
    </row>
    <row r="923" spans="1:11" ht="18.75" customHeight="1" x14ac:dyDescent="0.2">
      <c r="A923" s="2" t="s">
        <v>6361</v>
      </c>
      <c r="B923" s="1" t="s">
        <v>4860</v>
      </c>
      <c r="C923" s="5" t="s">
        <v>6362</v>
      </c>
      <c r="D923" s="1">
        <v>23169</v>
      </c>
      <c r="E923" s="1" t="s">
        <v>6363</v>
      </c>
      <c r="F923" s="1">
        <v>3534</v>
      </c>
      <c r="G923" s="1">
        <v>79</v>
      </c>
      <c r="H923" s="1">
        <v>75547</v>
      </c>
      <c r="I923" s="1" t="s">
        <v>6364</v>
      </c>
      <c r="J923" s="1" t="s">
        <v>3289</v>
      </c>
      <c r="K923" s="1" t="s">
        <v>6365</v>
      </c>
    </row>
    <row r="924" spans="1:11" ht="18.75" customHeight="1" x14ac:dyDescent="0.2">
      <c r="A924" s="2" t="s">
        <v>6361</v>
      </c>
      <c r="B924" s="1" t="s">
        <v>4860</v>
      </c>
      <c r="C924" s="5" t="s">
        <v>6362</v>
      </c>
      <c r="D924" s="1">
        <v>23171</v>
      </c>
      <c r="E924" s="1" t="s">
        <v>6363</v>
      </c>
      <c r="F924" s="1">
        <v>3534</v>
      </c>
      <c r="G924" s="1">
        <v>79</v>
      </c>
      <c r="H924" s="1">
        <v>75552</v>
      </c>
      <c r="I924" s="1" t="s">
        <v>6364</v>
      </c>
      <c r="J924" s="1" t="s">
        <v>3289</v>
      </c>
      <c r="K924" s="1" t="s">
        <v>6366</v>
      </c>
    </row>
    <row r="925" spans="1:11" ht="18.75" customHeight="1" x14ac:dyDescent="0.2">
      <c r="A925" s="2" t="s">
        <v>6367</v>
      </c>
      <c r="B925" s="1" t="s">
        <v>4860</v>
      </c>
      <c r="C925" s="5" t="s">
        <v>6368</v>
      </c>
      <c r="D925" s="1"/>
      <c r="E925" s="1" t="s">
        <v>6369</v>
      </c>
      <c r="F925" s="1">
        <v>913</v>
      </c>
      <c r="G925" s="1">
        <v>13</v>
      </c>
      <c r="H925" s="1"/>
      <c r="I925" s="1" t="s">
        <v>6370</v>
      </c>
      <c r="J925" s="1" t="s">
        <v>3289</v>
      </c>
      <c r="K925" s="1" t="s">
        <v>6371</v>
      </c>
    </row>
    <row r="926" spans="1:11" ht="18.75" customHeight="1" x14ac:dyDescent="0.2">
      <c r="A926" s="2" t="s">
        <v>6367</v>
      </c>
      <c r="B926" s="1" t="s">
        <v>4860</v>
      </c>
      <c r="C926" s="5" t="s">
        <v>6368</v>
      </c>
      <c r="D926" s="1"/>
      <c r="E926" s="1" t="s">
        <v>6369</v>
      </c>
      <c r="F926" s="1">
        <v>913</v>
      </c>
      <c r="G926" s="1">
        <v>13</v>
      </c>
      <c r="H926" s="1"/>
      <c r="I926" s="1" t="s">
        <v>6370</v>
      </c>
      <c r="J926" s="1" t="s">
        <v>3289</v>
      </c>
      <c r="K926" s="1" t="s">
        <v>6372</v>
      </c>
    </row>
    <row r="927" spans="1:11" ht="18.75" customHeight="1" x14ac:dyDescent="0.2">
      <c r="A927" s="2" t="s">
        <v>6373</v>
      </c>
      <c r="B927" s="1" t="s">
        <v>4860</v>
      </c>
      <c r="C927" s="5" t="s">
        <v>6374</v>
      </c>
      <c r="D927" s="1"/>
      <c r="E927" s="1" t="s">
        <v>6375</v>
      </c>
      <c r="F927" s="1">
        <v>1015</v>
      </c>
      <c r="G927" s="1">
        <v>14</v>
      </c>
      <c r="H927" s="1"/>
      <c r="I927" s="1" t="s">
        <v>6376</v>
      </c>
      <c r="J927" s="1" t="s">
        <v>3289</v>
      </c>
      <c r="K927" s="1" t="s">
        <v>6377</v>
      </c>
    </row>
    <row r="928" spans="1:11" ht="18.75" customHeight="1" x14ac:dyDescent="0.2">
      <c r="A928" s="2" t="s">
        <v>6373</v>
      </c>
      <c r="B928" s="1" t="s">
        <v>4860</v>
      </c>
      <c r="C928" s="5" t="s">
        <v>6374</v>
      </c>
      <c r="D928" s="1"/>
      <c r="E928" s="1" t="s">
        <v>6375</v>
      </c>
      <c r="F928" s="1">
        <v>1015</v>
      </c>
      <c r="G928" s="1">
        <v>14</v>
      </c>
      <c r="H928" s="1"/>
      <c r="I928" s="1" t="s">
        <v>6376</v>
      </c>
      <c r="J928" s="1" t="s">
        <v>3289</v>
      </c>
      <c r="K928" s="1" t="s">
        <v>6378</v>
      </c>
    </row>
    <row r="929" spans="1:11" ht="18.75" customHeight="1" x14ac:dyDescent="0.2">
      <c r="A929" s="2" t="s">
        <v>6379</v>
      </c>
      <c r="B929" s="1" t="s">
        <v>4860</v>
      </c>
      <c r="C929" s="5" t="s">
        <v>6380</v>
      </c>
      <c r="D929" s="1">
        <v>8412</v>
      </c>
      <c r="E929" s="1" t="s">
        <v>6381</v>
      </c>
      <c r="F929" s="1">
        <v>1047</v>
      </c>
      <c r="G929" s="1">
        <v>21</v>
      </c>
      <c r="H929" s="1">
        <v>37442</v>
      </c>
      <c r="I929" s="1" t="s">
        <v>6382</v>
      </c>
      <c r="J929" s="1" t="s">
        <v>3289</v>
      </c>
      <c r="K929" s="1" t="s">
        <v>6383</v>
      </c>
    </row>
    <row r="930" spans="1:11" ht="18.75" customHeight="1" x14ac:dyDescent="0.2">
      <c r="A930" s="2" t="s">
        <v>6379</v>
      </c>
      <c r="B930" s="1" t="s">
        <v>4860</v>
      </c>
      <c r="C930" s="5" t="s">
        <v>6380</v>
      </c>
      <c r="D930" s="1">
        <v>8413</v>
      </c>
      <c r="E930" s="1" t="s">
        <v>6381</v>
      </c>
      <c r="F930" s="1">
        <v>1047</v>
      </c>
      <c r="G930" s="1">
        <v>21</v>
      </c>
      <c r="H930" s="1">
        <v>37443</v>
      </c>
      <c r="I930" s="1" t="s">
        <v>6382</v>
      </c>
      <c r="J930" s="1" t="s">
        <v>3289</v>
      </c>
      <c r="K930" s="1" t="s">
        <v>6384</v>
      </c>
    </row>
    <row r="931" spans="1:11" ht="18.75" customHeight="1" x14ac:dyDescent="0.2">
      <c r="A931" s="2" t="s">
        <v>6385</v>
      </c>
      <c r="B931" s="1" t="s">
        <v>4860</v>
      </c>
      <c r="C931" s="5" t="s">
        <v>6386</v>
      </c>
      <c r="D931" s="1">
        <v>31605</v>
      </c>
      <c r="E931" s="1" t="s">
        <v>6387</v>
      </c>
      <c r="F931" s="1">
        <v>3421</v>
      </c>
      <c r="G931" s="1">
        <v>91</v>
      </c>
      <c r="H931" s="1">
        <v>77346</v>
      </c>
      <c r="I931" s="1" t="s">
        <v>943</v>
      </c>
      <c r="J931" s="1" t="s">
        <v>3289</v>
      </c>
      <c r="K931" s="1" t="s">
        <v>6388</v>
      </c>
    </row>
    <row r="932" spans="1:11" ht="18.75" customHeight="1" x14ac:dyDescent="0.2">
      <c r="A932" s="2" t="s">
        <v>6385</v>
      </c>
      <c r="B932" s="1" t="s">
        <v>4860</v>
      </c>
      <c r="C932" s="5" t="s">
        <v>6386</v>
      </c>
      <c r="D932" s="1">
        <v>31609</v>
      </c>
      <c r="E932" s="1" t="s">
        <v>6387</v>
      </c>
      <c r="F932" s="1">
        <v>3421</v>
      </c>
      <c r="G932" s="1">
        <v>91</v>
      </c>
      <c r="H932" s="1">
        <v>77350</v>
      </c>
      <c r="I932" s="1" t="s">
        <v>943</v>
      </c>
      <c r="J932" s="1" t="s">
        <v>3289</v>
      </c>
      <c r="K932" s="1" t="s">
        <v>6389</v>
      </c>
    </row>
    <row r="933" spans="1:11" ht="18.75" customHeight="1" x14ac:dyDescent="0.2">
      <c r="A933" s="2" t="s">
        <v>6390</v>
      </c>
      <c r="B933" s="1" t="s">
        <v>4860</v>
      </c>
      <c r="C933" s="5" t="s">
        <v>6391</v>
      </c>
      <c r="D933" s="1"/>
      <c r="E933" s="1" t="s">
        <v>6392</v>
      </c>
      <c r="F933" s="1">
        <v>21123</v>
      </c>
      <c r="G933" s="1">
        <v>227</v>
      </c>
      <c r="H933" s="1"/>
      <c r="I933" s="1" t="s">
        <v>6393</v>
      </c>
      <c r="J933" s="1" t="s">
        <v>3289</v>
      </c>
      <c r="K933" s="1" t="s">
        <v>6394</v>
      </c>
    </row>
    <row r="934" spans="1:11" ht="18.75" customHeight="1" x14ac:dyDescent="0.2">
      <c r="A934" s="2" t="s">
        <v>6390</v>
      </c>
      <c r="B934" s="1" t="s">
        <v>4860</v>
      </c>
      <c r="C934" s="5" t="s">
        <v>6391</v>
      </c>
      <c r="D934" s="1"/>
      <c r="E934" s="1" t="s">
        <v>6392</v>
      </c>
      <c r="F934" s="1">
        <v>21123</v>
      </c>
      <c r="G934" s="1">
        <v>227</v>
      </c>
      <c r="H934" s="1"/>
      <c r="I934" s="1" t="s">
        <v>6393</v>
      </c>
      <c r="J934" s="1" t="s">
        <v>3289</v>
      </c>
      <c r="K934" s="1" t="s">
        <v>6395</v>
      </c>
    </row>
    <row r="935" spans="1:11" ht="18.75" customHeight="1" x14ac:dyDescent="0.2">
      <c r="A935" s="2" t="s">
        <v>6396</v>
      </c>
      <c r="B935" s="1" t="s">
        <v>4860</v>
      </c>
      <c r="C935" s="5" t="s">
        <v>6397</v>
      </c>
      <c r="D935" s="1">
        <v>6697</v>
      </c>
      <c r="E935" s="1" t="s">
        <v>6398</v>
      </c>
      <c r="F935" s="1">
        <v>1426</v>
      </c>
      <c r="G935" s="1">
        <v>37</v>
      </c>
      <c r="H935" s="1">
        <v>28511</v>
      </c>
      <c r="I935" s="1" t="s">
        <v>6399</v>
      </c>
      <c r="J935" s="1" t="s">
        <v>3289</v>
      </c>
      <c r="K935" s="1" t="s">
        <v>6400</v>
      </c>
    </row>
    <row r="936" spans="1:11" ht="18.75" customHeight="1" x14ac:dyDescent="0.2">
      <c r="A936" s="2" t="s">
        <v>6396</v>
      </c>
      <c r="B936" s="1" t="s">
        <v>4860</v>
      </c>
      <c r="C936" s="5" t="s">
        <v>6397</v>
      </c>
      <c r="D936" s="1">
        <v>6698</v>
      </c>
      <c r="E936" s="1" t="s">
        <v>6398</v>
      </c>
      <c r="F936" s="1">
        <v>1426</v>
      </c>
      <c r="G936" s="1">
        <v>37</v>
      </c>
      <c r="H936" s="1">
        <v>28512</v>
      </c>
      <c r="I936" s="1" t="s">
        <v>6399</v>
      </c>
      <c r="J936" s="1" t="s">
        <v>3289</v>
      </c>
      <c r="K936" s="1" t="s">
        <v>6401</v>
      </c>
    </row>
    <row r="937" spans="1:11" ht="18.75" customHeight="1" x14ac:dyDescent="0.2">
      <c r="A937" s="2" t="s">
        <v>6402</v>
      </c>
      <c r="B937" s="1" t="s">
        <v>4860</v>
      </c>
      <c r="C937" s="5" t="s">
        <v>6403</v>
      </c>
      <c r="D937" s="1"/>
      <c r="E937" s="1" t="s">
        <v>6404</v>
      </c>
      <c r="F937" s="1">
        <v>21557</v>
      </c>
      <c r="G937" s="1">
        <v>112</v>
      </c>
      <c r="H937" s="1"/>
      <c r="I937" s="1" t="s">
        <v>6405</v>
      </c>
      <c r="J937" s="1" t="s">
        <v>3289</v>
      </c>
      <c r="K937" s="1" t="s">
        <v>6406</v>
      </c>
    </row>
    <row r="938" spans="1:11" ht="18.75" customHeight="1" x14ac:dyDescent="0.2">
      <c r="A938" s="2" t="s">
        <v>6402</v>
      </c>
      <c r="B938" s="1" t="s">
        <v>4860</v>
      </c>
      <c r="C938" s="5" t="s">
        <v>6403</v>
      </c>
      <c r="D938" s="1"/>
      <c r="E938" s="1" t="s">
        <v>6404</v>
      </c>
      <c r="F938" s="1">
        <v>21557</v>
      </c>
      <c r="G938" s="1">
        <v>112</v>
      </c>
      <c r="H938" s="1"/>
      <c r="I938" s="1" t="s">
        <v>6405</v>
      </c>
      <c r="J938" s="1" t="s">
        <v>3289</v>
      </c>
      <c r="K938" s="1" t="s">
        <v>6407</v>
      </c>
    </row>
    <row r="939" spans="1:11" ht="18.75" customHeight="1" x14ac:dyDescent="0.2">
      <c r="A939" s="2" t="s">
        <v>6408</v>
      </c>
      <c r="B939" s="1" t="s">
        <v>4860</v>
      </c>
      <c r="C939" s="5" t="s">
        <v>6409</v>
      </c>
      <c r="D939" s="1">
        <v>51440</v>
      </c>
      <c r="E939" s="1" t="s">
        <v>6410</v>
      </c>
      <c r="F939" s="1">
        <v>12722</v>
      </c>
      <c r="G939" s="1">
        <v>165</v>
      </c>
      <c r="H939" s="1">
        <v>176376</v>
      </c>
      <c r="I939" s="1" t="s">
        <v>998</v>
      </c>
      <c r="J939" s="1" t="s">
        <v>3289</v>
      </c>
      <c r="K939" s="1" t="s">
        <v>6411</v>
      </c>
    </row>
    <row r="940" spans="1:11" ht="18.75" customHeight="1" x14ac:dyDescent="0.2">
      <c r="A940" s="2" t="s">
        <v>6408</v>
      </c>
      <c r="B940" s="1" t="s">
        <v>4860</v>
      </c>
      <c r="C940" s="5" t="s">
        <v>6409</v>
      </c>
      <c r="D940" s="1">
        <v>51442</v>
      </c>
      <c r="E940" s="1" t="s">
        <v>6410</v>
      </c>
      <c r="F940" s="1">
        <v>12722</v>
      </c>
      <c r="G940" s="1">
        <v>165</v>
      </c>
      <c r="H940" s="1">
        <v>176385</v>
      </c>
      <c r="I940" s="1" t="s">
        <v>998</v>
      </c>
      <c r="J940" s="1" t="s">
        <v>3289</v>
      </c>
      <c r="K940" s="1" t="s">
        <v>6412</v>
      </c>
    </row>
    <row r="941" spans="1:11" ht="18.75" customHeight="1" x14ac:dyDescent="0.2">
      <c r="A941" s="2" t="s">
        <v>6413</v>
      </c>
      <c r="B941" s="1" t="s">
        <v>4860</v>
      </c>
      <c r="C941" s="5" t="s">
        <v>6414</v>
      </c>
      <c r="D941" s="1">
        <v>10676</v>
      </c>
      <c r="E941" s="1" t="s">
        <v>6415</v>
      </c>
      <c r="F941" s="1">
        <v>1597</v>
      </c>
      <c r="G941" s="1">
        <v>54</v>
      </c>
      <c r="H941" s="1">
        <v>38997</v>
      </c>
      <c r="I941" s="1" t="s">
        <v>6416</v>
      </c>
      <c r="J941" s="1" t="s">
        <v>3289</v>
      </c>
      <c r="K941" s="1" t="s">
        <v>6417</v>
      </c>
    </row>
    <row r="942" spans="1:11" ht="18.75" customHeight="1" x14ac:dyDescent="0.2">
      <c r="A942" s="2" t="s">
        <v>6413</v>
      </c>
      <c r="B942" s="1" t="s">
        <v>4860</v>
      </c>
      <c r="C942" s="5" t="s">
        <v>6414</v>
      </c>
      <c r="D942" s="1">
        <v>10676</v>
      </c>
      <c r="E942" s="1" t="s">
        <v>6415</v>
      </c>
      <c r="F942" s="1">
        <v>1597</v>
      </c>
      <c r="G942" s="1">
        <v>54</v>
      </c>
      <c r="H942" s="1">
        <v>38998</v>
      </c>
      <c r="I942" s="1" t="s">
        <v>6416</v>
      </c>
      <c r="J942" s="1" t="s">
        <v>3289</v>
      </c>
      <c r="K942" s="1" t="s">
        <v>6418</v>
      </c>
    </row>
    <row r="943" spans="1:11" ht="18.75" customHeight="1" x14ac:dyDescent="0.2">
      <c r="A943" s="2" t="s">
        <v>6419</v>
      </c>
      <c r="B943" s="1" t="s">
        <v>4860</v>
      </c>
      <c r="C943" s="5" t="s">
        <v>6420</v>
      </c>
      <c r="D943" s="1">
        <v>8218</v>
      </c>
      <c r="E943" s="1" t="s">
        <v>6421</v>
      </c>
      <c r="F943" s="1">
        <v>1459</v>
      </c>
      <c r="G943" s="1">
        <v>51</v>
      </c>
      <c r="H943" s="1">
        <v>44403</v>
      </c>
      <c r="I943" s="1" t="s">
        <v>1012</v>
      </c>
      <c r="J943" s="1" t="s">
        <v>3289</v>
      </c>
      <c r="K943" s="1" t="s">
        <v>6422</v>
      </c>
    </row>
    <row r="944" spans="1:11" ht="18.75" customHeight="1" x14ac:dyDescent="0.2">
      <c r="A944" s="2" t="s">
        <v>6419</v>
      </c>
      <c r="B944" s="1" t="s">
        <v>4860</v>
      </c>
      <c r="C944" s="5" t="s">
        <v>6420</v>
      </c>
      <c r="D944" s="1">
        <v>8218</v>
      </c>
      <c r="E944" s="1" t="s">
        <v>6421</v>
      </c>
      <c r="F944" s="1">
        <v>1459</v>
      </c>
      <c r="G944" s="1">
        <v>51</v>
      </c>
      <c r="H944" s="1">
        <v>44404</v>
      </c>
      <c r="I944" s="1" t="s">
        <v>1012</v>
      </c>
      <c r="J944" s="1" t="s">
        <v>3289</v>
      </c>
      <c r="K944" s="1" t="s">
        <v>6423</v>
      </c>
    </row>
    <row r="945" spans="1:11" ht="18.75" customHeight="1" x14ac:dyDescent="0.2">
      <c r="A945" s="2" t="s">
        <v>6424</v>
      </c>
      <c r="B945" s="1" t="s">
        <v>4860</v>
      </c>
      <c r="C945" s="5" t="s">
        <v>6425</v>
      </c>
      <c r="D945" s="1">
        <v>22888</v>
      </c>
      <c r="E945" s="1" t="s">
        <v>1023</v>
      </c>
      <c r="F945" s="1">
        <v>4753</v>
      </c>
      <c r="G945" s="1">
        <v>110</v>
      </c>
      <c r="H945" s="1">
        <v>86561</v>
      </c>
      <c r="I945" s="1" t="s">
        <v>1024</v>
      </c>
      <c r="J945" s="1" t="s">
        <v>3289</v>
      </c>
      <c r="K945" s="1" t="s">
        <v>6426</v>
      </c>
    </row>
    <row r="946" spans="1:11" ht="18.75" customHeight="1" x14ac:dyDescent="0.2">
      <c r="A946" s="2" t="s">
        <v>6424</v>
      </c>
      <c r="B946" s="1" t="s">
        <v>4860</v>
      </c>
      <c r="C946" s="5" t="s">
        <v>6425</v>
      </c>
      <c r="D946" s="1">
        <v>22889</v>
      </c>
      <c r="E946" s="1" t="s">
        <v>1023</v>
      </c>
      <c r="F946" s="1">
        <v>4753</v>
      </c>
      <c r="G946" s="1">
        <v>110</v>
      </c>
      <c r="H946" s="1">
        <v>86562</v>
      </c>
      <c r="I946" s="1" t="s">
        <v>1024</v>
      </c>
      <c r="J946" s="1" t="s">
        <v>3289</v>
      </c>
      <c r="K946" s="1" t="s">
        <v>6427</v>
      </c>
    </row>
    <row r="947" spans="1:11" ht="18.75" customHeight="1" x14ac:dyDescent="0.2">
      <c r="A947" s="2" t="s">
        <v>6428</v>
      </c>
      <c r="B947" s="1" t="s">
        <v>4860</v>
      </c>
      <c r="C947" s="5" t="s">
        <v>6429</v>
      </c>
      <c r="D947" s="1"/>
      <c r="E947" s="1" t="s">
        <v>6430</v>
      </c>
      <c r="F947" s="1">
        <v>5969</v>
      </c>
      <c r="G947" s="1">
        <v>73</v>
      </c>
      <c r="H947" s="1"/>
      <c r="I947" s="1" t="s">
        <v>6431</v>
      </c>
      <c r="J947" s="1" t="s">
        <v>3289</v>
      </c>
      <c r="K947" s="1" t="s">
        <v>6432</v>
      </c>
    </row>
    <row r="948" spans="1:11" ht="18.75" customHeight="1" x14ac:dyDescent="0.2">
      <c r="A948" s="2" t="s">
        <v>6428</v>
      </c>
      <c r="B948" s="1" t="s">
        <v>4860</v>
      </c>
      <c r="C948" s="5" t="s">
        <v>6429</v>
      </c>
      <c r="D948" s="1"/>
      <c r="E948" s="1" t="s">
        <v>6430</v>
      </c>
      <c r="F948" s="1">
        <v>5969</v>
      </c>
      <c r="G948" s="1">
        <v>73</v>
      </c>
      <c r="H948" s="1"/>
      <c r="I948" s="1" t="s">
        <v>6431</v>
      </c>
      <c r="J948" s="1" t="s">
        <v>3289</v>
      </c>
      <c r="K948" s="1" t="s">
        <v>6433</v>
      </c>
    </row>
    <row r="949" spans="1:11" ht="18.75" customHeight="1" x14ac:dyDescent="0.2">
      <c r="A949" s="2" t="s">
        <v>6434</v>
      </c>
      <c r="B949" s="1" t="s">
        <v>4860</v>
      </c>
      <c r="C949" s="5" t="s">
        <v>6435</v>
      </c>
      <c r="D949" s="1"/>
      <c r="E949" s="1" t="s">
        <v>6436</v>
      </c>
      <c r="F949" s="1">
        <v>10014</v>
      </c>
      <c r="G949" s="1">
        <v>168</v>
      </c>
      <c r="H949" s="1"/>
      <c r="I949" s="1" t="s">
        <v>1029</v>
      </c>
      <c r="J949" s="1" t="s">
        <v>3289</v>
      </c>
      <c r="K949" s="1" t="s">
        <v>6437</v>
      </c>
    </row>
    <row r="950" spans="1:11" ht="18.75" customHeight="1" x14ac:dyDescent="0.2">
      <c r="A950" s="2" t="s">
        <v>6434</v>
      </c>
      <c r="B950" s="1" t="s">
        <v>4860</v>
      </c>
      <c r="C950" s="5" t="s">
        <v>6435</v>
      </c>
      <c r="D950" s="1"/>
      <c r="E950" s="1" t="s">
        <v>6436</v>
      </c>
      <c r="F950" s="1">
        <v>10014</v>
      </c>
      <c r="G950" s="1">
        <v>168</v>
      </c>
      <c r="H950" s="1"/>
      <c r="I950" s="1" t="s">
        <v>1029</v>
      </c>
      <c r="J950" s="1" t="s">
        <v>3289</v>
      </c>
      <c r="K950" s="1" t="s">
        <v>6438</v>
      </c>
    </row>
    <row r="951" spans="1:11" ht="18.75" customHeight="1" x14ac:dyDescent="0.2">
      <c r="A951" s="2" t="s">
        <v>6439</v>
      </c>
      <c r="B951" s="1" t="s">
        <v>4860</v>
      </c>
      <c r="C951" s="5" t="s">
        <v>6440</v>
      </c>
      <c r="D951" s="1"/>
      <c r="E951" s="1" t="s">
        <v>6441</v>
      </c>
      <c r="F951" s="1">
        <v>29991</v>
      </c>
      <c r="G951" s="1">
        <v>686</v>
      </c>
      <c r="H951" s="1"/>
      <c r="I951" s="1" t="s">
        <v>1030</v>
      </c>
      <c r="J951" s="1" t="s">
        <v>3289</v>
      </c>
      <c r="K951" s="1" t="s">
        <v>6442</v>
      </c>
    </row>
    <row r="952" spans="1:11" ht="18.75" customHeight="1" x14ac:dyDescent="0.2">
      <c r="A952" s="2" t="s">
        <v>6439</v>
      </c>
      <c r="B952" s="1" t="s">
        <v>4860</v>
      </c>
      <c r="C952" s="5" t="s">
        <v>6440</v>
      </c>
      <c r="D952" s="1"/>
      <c r="E952" s="1" t="s">
        <v>6441</v>
      </c>
      <c r="F952" s="1">
        <v>29991</v>
      </c>
      <c r="G952" s="1">
        <v>686</v>
      </c>
      <c r="H952" s="1"/>
      <c r="I952" s="1" t="s">
        <v>1030</v>
      </c>
      <c r="J952" s="1" t="s">
        <v>3289</v>
      </c>
      <c r="K952" s="1" t="s">
        <v>6443</v>
      </c>
    </row>
    <row r="953" spans="1:11" ht="18.75" customHeight="1" x14ac:dyDescent="0.2">
      <c r="A953" s="2" t="s">
        <v>6444</v>
      </c>
      <c r="B953" s="1" t="s">
        <v>4860</v>
      </c>
      <c r="C953" s="5" t="s">
        <v>6445</v>
      </c>
      <c r="D953" s="1">
        <v>55758</v>
      </c>
      <c r="E953" s="1" t="s">
        <v>6446</v>
      </c>
      <c r="F953" s="1">
        <v>15004</v>
      </c>
      <c r="G953" s="1">
        <v>784</v>
      </c>
      <c r="H953" s="1">
        <v>176531</v>
      </c>
      <c r="I953" s="1" t="s">
        <v>1031</v>
      </c>
      <c r="J953" s="1" t="s">
        <v>3289</v>
      </c>
      <c r="K953" s="1" t="s">
        <v>6447</v>
      </c>
    </row>
    <row r="954" spans="1:11" ht="18.75" customHeight="1" x14ac:dyDescent="0.2">
      <c r="A954" s="2" t="s">
        <v>6444</v>
      </c>
      <c r="B954" s="1" t="s">
        <v>4860</v>
      </c>
      <c r="C954" s="5" t="s">
        <v>6445</v>
      </c>
      <c r="D954" s="1">
        <v>55758</v>
      </c>
      <c r="E954" s="1" t="s">
        <v>6446</v>
      </c>
      <c r="F954" s="1">
        <v>15004</v>
      </c>
      <c r="G954" s="1">
        <v>784</v>
      </c>
      <c r="H954" s="1">
        <v>176536</v>
      </c>
      <c r="I954" s="1" t="s">
        <v>1031</v>
      </c>
      <c r="J954" s="1" t="s">
        <v>3289</v>
      </c>
      <c r="K954" s="1" t="s">
        <v>6448</v>
      </c>
    </row>
    <row r="955" spans="1:11" ht="18.75" customHeight="1" x14ac:dyDescent="0.2">
      <c r="A955" s="2"/>
      <c r="B955" s="1"/>
      <c r="C955" s="5" t="s">
        <v>17</v>
      </c>
      <c r="D955" s="1"/>
      <c r="E955" s="1"/>
      <c r="F955" s="1"/>
      <c r="G955" s="1"/>
      <c r="H955" s="1"/>
      <c r="I955" s="1"/>
      <c r="J955" s="1" t="s">
        <v>4736</v>
      </c>
      <c r="K955" s="1" t="s">
        <v>6449</v>
      </c>
    </row>
    <row r="956" spans="1:11" ht="18.75" customHeight="1" x14ac:dyDescent="0.2">
      <c r="A956" s="2"/>
      <c r="B956" s="1"/>
      <c r="C956" s="5"/>
      <c r="D956" s="1"/>
      <c r="E956" s="1"/>
      <c r="F956" s="1"/>
      <c r="G956" s="1"/>
      <c r="H956" s="1"/>
      <c r="I956" s="1"/>
      <c r="J956" s="1"/>
      <c r="K956" s="1"/>
    </row>
    <row r="957" spans="1:11" ht="18.75" customHeight="1" x14ac:dyDescent="0.2">
      <c r="A957" s="2"/>
      <c r="B957" s="1"/>
      <c r="C957" s="5"/>
      <c r="D957" s="1"/>
      <c r="E957" s="1"/>
      <c r="F957" s="1"/>
      <c r="G957" s="1"/>
      <c r="H957" s="1"/>
      <c r="I957" s="1"/>
      <c r="J957" s="1"/>
      <c r="K957" s="1"/>
    </row>
    <row r="958" spans="1:11" ht="18.75" customHeight="1" x14ac:dyDescent="0.2">
      <c r="A958" s="2"/>
      <c r="B958" s="1"/>
      <c r="C958" s="5"/>
      <c r="D958" s="1"/>
      <c r="E958" s="1"/>
      <c r="F958" s="1"/>
      <c r="G958" s="1"/>
      <c r="H958" s="1"/>
      <c r="I958" s="1"/>
      <c r="J958" s="1"/>
      <c r="K958" s="1"/>
    </row>
    <row r="959" spans="1:11" ht="18.75" customHeight="1" x14ac:dyDescent="0.2">
      <c r="A959" s="2"/>
      <c r="B959" s="1"/>
      <c r="C959" s="5"/>
      <c r="D959" s="1"/>
      <c r="E959" s="1"/>
      <c r="F959" s="1"/>
      <c r="G959" s="1"/>
      <c r="H959" s="1"/>
      <c r="I959" s="1"/>
      <c r="J959" s="1"/>
      <c r="K959" s="1"/>
    </row>
    <row r="960" spans="1:11" ht="18.75" customHeight="1" x14ac:dyDescent="0.2">
      <c r="A960" s="2"/>
      <c r="B960" s="1"/>
      <c r="C960" s="5"/>
      <c r="D960" s="1"/>
      <c r="E960" s="1"/>
      <c r="F960" s="1"/>
      <c r="G960" s="1"/>
      <c r="H960" s="1"/>
      <c r="I960" s="1"/>
      <c r="J960" s="1"/>
      <c r="K960" s="1"/>
    </row>
    <row r="961" spans="1:11" ht="18.75" customHeight="1" x14ac:dyDescent="0.2">
      <c r="A961" s="2"/>
      <c r="B961" s="1"/>
      <c r="C961" s="5"/>
      <c r="D961" s="1"/>
      <c r="E961" s="1"/>
      <c r="F961" s="1"/>
      <c r="G961" s="1"/>
      <c r="H961" s="1"/>
      <c r="I961" s="1"/>
      <c r="J961" s="1"/>
      <c r="K961" s="1"/>
    </row>
    <row r="962" spans="1:11" ht="18.75" customHeight="1" x14ac:dyDescent="0.2">
      <c r="A962" s="2"/>
      <c r="B962" s="1"/>
      <c r="C962" s="5"/>
      <c r="D962" s="1"/>
      <c r="E962" s="1"/>
      <c r="F962" s="1"/>
      <c r="G962" s="1"/>
      <c r="H962" s="1"/>
      <c r="I962" s="1"/>
      <c r="J962" s="1"/>
      <c r="K962" s="1"/>
    </row>
    <row r="963" spans="1:11" ht="18.75" customHeight="1" x14ac:dyDescent="0.2">
      <c r="A963" s="2"/>
      <c r="B963" s="1"/>
      <c r="C963" s="5"/>
      <c r="D963" s="1"/>
      <c r="E963" s="1"/>
      <c r="F963" s="1"/>
      <c r="G963" s="1"/>
      <c r="H963" s="1"/>
      <c r="I963" s="1"/>
      <c r="J963" s="1"/>
      <c r="K963" s="1"/>
    </row>
    <row r="964" spans="1:11" ht="18.75" customHeight="1" x14ac:dyDescent="0.2">
      <c r="A964" s="2"/>
      <c r="B964" s="1"/>
      <c r="C964" s="5"/>
      <c r="D964" s="1"/>
      <c r="E964" s="1"/>
      <c r="F964" s="1"/>
      <c r="G964" s="1"/>
      <c r="H964" s="1"/>
      <c r="I964" s="1"/>
      <c r="J964" s="1"/>
      <c r="K964" s="1"/>
    </row>
    <row r="965" spans="1:11" ht="18.75" customHeight="1" x14ac:dyDescent="0.2">
      <c r="A965" s="2"/>
      <c r="B965" s="1"/>
      <c r="C965" s="5"/>
      <c r="D965" s="1"/>
      <c r="E965" s="1"/>
      <c r="F965" s="1"/>
      <c r="G965" s="1"/>
      <c r="H965" s="1"/>
      <c r="I965" s="1"/>
      <c r="J965" s="1"/>
      <c r="K965" s="1"/>
    </row>
    <row r="966" spans="1:11" ht="18.75" customHeight="1" x14ac:dyDescent="0.2">
      <c r="A966" s="2"/>
      <c r="B966" s="1"/>
      <c r="C966" s="5"/>
      <c r="D966" s="1"/>
      <c r="E966" s="1"/>
      <c r="F966" s="1"/>
      <c r="G966" s="1"/>
      <c r="H966" s="1"/>
      <c r="I966" s="1"/>
      <c r="J966" s="1"/>
      <c r="K966" s="1"/>
    </row>
    <row r="967" spans="1:11" ht="18.75" customHeight="1" x14ac:dyDescent="0.2">
      <c r="A967" s="2"/>
      <c r="B967" s="1"/>
      <c r="C967" s="5"/>
      <c r="D967" s="1"/>
      <c r="E967" s="1"/>
      <c r="F967" s="1"/>
      <c r="G967" s="1"/>
      <c r="H967" s="1"/>
      <c r="I967" s="1"/>
      <c r="J967" s="1"/>
      <c r="K967" s="1"/>
    </row>
    <row r="968" spans="1:11" ht="18.75" customHeight="1" x14ac:dyDescent="0.2">
      <c r="A968" s="2"/>
      <c r="B968" s="1"/>
      <c r="C968" s="5"/>
      <c r="D968" s="1"/>
      <c r="E968" s="1"/>
      <c r="F968" s="1"/>
      <c r="G968" s="1"/>
      <c r="H968" s="1"/>
      <c r="I968" s="1"/>
      <c r="J968" s="1"/>
      <c r="K968" s="1"/>
    </row>
    <row r="969" spans="1:11" ht="18.75" customHeight="1" x14ac:dyDescent="0.2">
      <c r="A969" s="2"/>
      <c r="B969" s="1"/>
      <c r="C969" s="5"/>
      <c r="D969" s="1"/>
      <c r="E969" s="1"/>
      <c r="F969" s="1"/>
      <c r="G969" s="1"/>
      <c r="H969" s="1"/>
      <c r="I969" s="1"/>
      <c r="J969" s="1"/>
      <c r="K969" s="1"/>
    </row>
    <row r="970" spans="1:11" ht="18.75" customHeight="1" x14ac:dyDescent="0.2">
      <c r="A970" s="2"/>
      <c r="B970" s="1"/>
      <c r="C970" s="5"/>
      <c r="D970" s="1"/>
      <c r="E970" s="1"/>
      <c r="F970" s="1"/>
      <c r="G970" s="1"/>
      <c r="H970" s="1"/>
      <c r="I970" s="1"/>
      <c r="J970" s="1"/>
      <c r="K970" s="1"/>
    </row>
    <row r="971" spans="1:11" ht="18.75" customHeight="1" x14ac:dyDescent="0.2">
      <c r="A971" s="2"/>
      <c r="B971" s="1"/>
      <c r="C971" s="5"/>
      <c r="D971" s="1"/>
      <c r="E971" s="1"/>
      <c r="F971" s="1"/>
      <c r="G971" s="1"/>
      <c r="H971" s="1"/>
      <c r="I971" s="1"/>
      <c r="J971" s="1"/>
      <c r="K971" s="1"/>
    </row>
    <row r="972" spans="1:11" ht="18.75" customHeight="1" x14ac:dyDescent="0.2">
      <c r="A972" s="2"/>
      <c r="B972" s="1"/>
      <c r="C972" s="5"/>
      <c r="D972" s="1"/>
      <c r="E972" s="1"/>
      <c r="F972" s="1"/>
      <c r="G972" s="1"/>
      <c r="H972" s="1"/>
      <c r="I972" s="1"/>
      <c r="J972" s="1"/>
      <c r="K972" s="1"/>
    </row>
    <row r="973" spans="1:11" ht="18.75" customHeight="1" x14ac:dyDescent="0.2">
      <c r="A973" s="2"/>
      <c r="B973" s="1"/>
      <c r="C973" s="5"/>
      <c r="D973" s="1"/>
      <c r="E973" s="1"/>
      <c r="F973" s="1"/>
      <c r="G973" s="1"/>
      <c r="H973" s="1"/>
      <c r="I973" s="1"/>
      <c r="J973" s="1"/>
      <c r="K973" s="1"/>
    </row>
    <row r="974" spans="1:11" ht="18.75" customHeight="1" x14ac:dyDescent="0.2">
      <c r="A974" s="2"/>
      <c r="B974" s="1"/>
      <c r="C974" s="5"/>
      <c r="D974" s="1"/>
      <c r="E974" s="1"/>
      <c r="F974" s="1"/>
      <c r="G974" s="1"/>
      <c r="H974" s="1"/>
      <c r="I974" s="1"/>
      <c r="J974" s="1"/>
      <c r="K974" s="1"/>
    </row>
    <row r="975" spans="1:11" ht="18.75" customHeight="1" x14ac:dyDescent="0.2">
      <c r="A975" s="2"/>
      <c r="B975" s="1"/>
      <c r="C975" s="5"/>
      <c r="D975" s="1"/>
      <c r="E975" s="1"/>
      <c r="F975" s="1"/>
      <c r="G975" s="1"/>
      <c r="H975" s="1"/>
      <c r="I975" s="1"/>
      <c r="J975" s="1"/>
      <c r="K975" s="1"/>
    </row>
    <row r="976" spans="1:11" ht="18.75" customHeight="1" x14ac:dyDescent="0.2">
      <c r="A976" s="2"/>
      <c r="B976" s="1"/>
      <c r="C976" s="5"/>
      <c r="D976" s="1"/>
      <c r="E976" s="1"/>
      <c r="F976" s="1"/>
      <c r="G976" s="1"/>
      <c r="H976" s="1"/>
      <c r="I976" s="1"/>
      <c r="J976" s="1"/>
      <c r="K976" s="1"/>
    </row>
    <row r="977" spans="1:11" ht="18.75" customHeight="1" x14ac:dyDescent="0.2">
      <c r="A977" s="2"/>
      <c r="B977" s="1"/>
      <c r="C977" s="5"/>
      <c r="D977" s="1"/>
      <c r="E977" s="1"/>
      <c r="F977" s="1"/>
      <c r="G977" s="1"/>
      <c r="H977" s="1"/>
      <c r="I977" s="1"/>
      <c r="J977" s="1"/>
      <c r="K977" s="1"/>
    </row>
    <row r="978" spans="1:11" ht="18.75" customHeight="1" x14ac:dyDescent="0.2">
      <c r="A978" s="2"/>
      <c r="B978" s="1"/>
      <c r="C978" s="5"/>
      <c r="D978" s="1"/>
      <c r="E978" s="1"/>
      <c r="F978" s="1"/>
      <c r="G978" s="1"/>
      <c r="H978" s="1"/>
      <c r="I978" s="1"/>
      <c r="J978" s="1"/>
      <c r="K978" s="1"/>
    </row>
    <row r="979" spans="1:11" ht="18.75" customHeight="1" x14ac:dyDescent="0.2">
      <c r="A979" s="2"/>
      <c r="B979" s="1"/>
      <c r="C979" s="5"/>
      <c r="D979" s="1"/>
      <c r="E979" s="1"/>
      <c r="F979" s="1"/>
      <c r="G979" s="1"/>
      <c r="H979" s="1"/>
      <c r="I979" s="1"/>
      <c r="J979" s="1"/>
      <c r="K979" s="1"/>
    </row>
    <row r="980" spans="1:11" ht="18.75" customHeight="1" x14ac:dyDescent="0.2">
      <c r="A980" s="2"/>
      <c r="B980" s="1"/>
      <c r="C980" s="5"/>
      <c r="D980" s="1"/>
      <c r="E980" s="1"/>
      <c r="F980" s="1"/>
      <c r="G980" s="1"/>
      <c r="H980" s="1"/>
      <c r="I980" s="1"/>
      <c r="J980" s="1"/>
      <c r="K980" s="1"/>
    </row>
    <row r="981" spans="1:11" ht="18.75" customHeight="1" x14ac:dyDescent="0.2">
      <c r="A981" s="2"/>
      <c r="B981" s="1"/>
      <c r="C981" s="5"/>
      <c r="D981" s="1"/>
      <c r="E981" s="1"/>
      <c r="F981" s="1"/>
      <c r="G981" s="1"/>
      <c r="H981" s="1"/>
      <c r="I981" s="1"/>
      <c r="J981" s="1"/>
      <c r="K981" s="1"/>
    </row>
    <row r="982" spans="1:11" ht="18.75" customHeight="1" x14ac:dyDescent="0.2">
      <c r="A982" s="2"/>
      <c r="B982" s="1"/>
      <c r="C982" s="5"/>
      <c r="D982" s="1"/>
      <c r="E982" s="1"/>
      <c r="F982" s="1"/>
      <c r="G982" s="1"/>
      <c r="H982" s="1"/>
      <c r="I982" s="1"/>
      <c r="J982" s="1"/>
      <c r="K982" s="1"/>
    </row>
    <row r="983" spans="1:11" ht="18.75" customHeight="1" x14ac:dyDescent="0.2">
      <c r="A983" s="2"/>
      <c r="B983" s="1"/>
      <c r="C983" s="5"/>
      <c r="D983" s="1"/>
      <c r="E983" s="1"/>
      <c r="F983" s="1"/>
      <c r="G983" s="1"/>
      <c r="H983" s="1"/>
      <c r="I983" s="1"/>
      <c r="J983" s="1"/>
      <c r="K983" s="1"/>
    </row>
    <row r="984" spans="1:11" ht="18.75" customHeight="1" x14ac:dyDescent="0.2">
      <c r="A984" s="2"/>
      <c r="B984" s="1"/>
      <c r="C984" s="5"/>
      <c r="D984" s="1"/>
      <c r="E984" s="1"/>
      <c r="F984" s="1"/>
      <c r="G984" s="1"/>
      <c r="H984" s="1"/>
      <c r="I984" s="1"/>
      <c r="J984" s="1"/>
      <c r="K984" s="1"/>
    </row>
    <row r="985" spans="1:11" ht="18.75" customHeight="1" x14ac:dyDescent="0.2">
      <c r="A985" s="2"/>
      <c r="B985" s="1"/>
      <c r="C985" s="5"/>
      <c r="D985" s="1"/>
      <c r="E985" s="1"/>
      <c r="F985" s="1"/>
      <c r="G985" s="1"/>
      <c r="H985" s="1"/>
      <c r="I985" s="1"/>
      <c r="J985" s="1"/>
      <c r="K985" s="1"/>
    </row>
    <row r="986" spans="1:11" ht="18.75" customHeight="1" x14ac:dyDescent="0.2">
      <c r="A986" s="2"/>
      <c r="B986" s="1"/>
      <c r="C986" s="5"/>
      <c r="D986" s="1"/>
      <c r="E986" s="1"/>
      <c r="F986" s="1"/>
      <c r="G986" s="1"/>
      <c r="H986" s="1"/>
      <c r="I986" s="1"/>
      <c r="J986" s="1"/>
      <c r="K986" s="1"/>
    </row>
    <row r="987" spans="1:11" ht="18.75" customHeight="1" x14ac:dyDescent="0.2">
      <c r="A987" s="2"/>
      <c r="B987" s="1"/>
      <c r="C987" s="5"/>
      <c r="D987" s="1"/>
      <c r="E987" s="1"/>
      <c r="F987" s="1"/>
      <c r="G987" s="1"/>
      <c r="H987" s="1"/>
      <c r="I987" s="1"/>
      <c r="J987" s="1"/>
      <c r="K987" s="1"/>
    </row>
    <row r="988" spans="1:11" ht="18.75" customHeight="1" x14ac:dyDescent="0.2">
      <c r="A988" s="2"/>
      <c r="B988" s="1"/>
      <c r="C988" s="5"/>
      <c r="D988" s="1"/>
      <c r="E988" s="1"/>
      <c r="F988" s="1"/>
      <c r="G988" s="1"/>
      <c r="H988" s="1"/>
      <c r="I988" s="1"/>
      <c r="J988" s="1"/>
      <c r="K988" s="1"/>
    </row>
    <row r="989" spans="1:11" ht="18.75" customHeight="1" x14ac:dyDescent="0.2">
      <c r="A989" s="2"/>
      <c r="B989" s="1"/>
      <c r="C989" s="5"/>
      <c r="D989" s="1"/>
      <c r="E989" s="1"/>
      <c r="F989" s="1"/>
      <c r="G989" s="1"/>
      <c r="H989" s="1"/>
      <c r="I989" s="1"/>
      <c r="J989" s="1"/>
      <c r="K989" s="1"/>
    </row>
    <row r="990" spans="1:11" ht="18.75" customHeight="1" x14ac:dyDescent="0.2">
      <c r="A990" s="2"/>
      <c r="B990" s="1"/>
      <c r="C990" s="5"/>
      <c r="D990" s="1"/>
      <c r="E990" s="1"/>
      <c r="F990" s="1"/>
      <c r="G990" s="1"/>
      <c r="H990" s="1"/>
      <c r="I990" s="1"/>
      <c r="J990" s="1"/>
      <c r="K990" s="1"/>
    </row>
    <row r="991" spans="1:11" ht="18.75" customHeight="1" x14ac:dyDescent="0.2">
      <c r="A991" s="2"/>
      <c r="B991" s="1"/>
      <c r="C991" s="5"/>
      <c r="D991" s="1"/>
      <c r="E991" s="1"/>
      <c r="F991" s="1"/>
      <c r="G991" s="1"/>
      <c r="H991" s="1"/>
      <c r="I991" s="1"/>
      <c r="J991" s="1"/>
      <c r="K991" s="1"/>
    </row>
    <row r="992" spans="1:11" ht="18.75" customHeight="1" x14ac:dyDescent="0.2">
      <c r="A992" s="2"/>
      <c r="B992" s="1"/>
      <c r="C992" s="5"/>
      <c r="D992" s="1"/>
      <c r="E992" s="1"/>
      <c r="F992" s="1"/>
      <c r="G992" s="1"/>
      <c r="H992" s="1"/>
      <c r="I992" s="1"/>
      <c r="J992" s="1"/>
      <c r="K992" s="1"/>
    </row>
    <row r="993" spans="1:11" ht="18.75" customHeight="1" x14ac:dyDescent="0.2">
      <c r="A993" s="2"/>
      <c r="B993" s="1"/>
      <c r="C993" s="5"/>
      <c r="D993" s="1"/>
      <c r="E993" s="1"/>
      <c r="F993" s="1"/>
      <c r="G993" s="1"/>
      <c r="H993" s="1"/>
      <c r="I993" s="1"/>
      <c r="J993" s="1"/>
      <c r="K993" s="1"/>
    </row>
    <row r="994" spans="1:11" ht="18.75" customHeight="1" x14ac:dyDescent="0.2">
      <c r="A994" s="2"/>
      <c r="B994" s="1"/>
      <c r="C994" s="5"/>
      <c r="D994" s="1"/>
      <c r="E994" s="1"/>
      <c r="F994" s="1"/>
      <c r="G994" s="1"/>
      <c r="H994" s="1"/>
      <c r="I994" s="1"/>
      <c r="J994" s="1"/>
      <c r="K994" s="1"/>
    </row>
    <row r="995" spans="1:11" ht="18.75" customHeight="1" x14ac:dyDescent="0.2">
      <c r="A995" s="2"/>
      <c r="B995" s="1"/>
      <c r="C995" s="5"/>
      <c r="D995" s="1"/>
      <c r="E995" s="1"/>
      <c r="F995" s="1"/>
      <c r="G995" s="1"/>
      <c r="H995" s="1"/>
      <c r="I995" s="1"/>
      <c r="J995" s="1"/>
      <c r="K995" s="1"/>
    </row>
    <row r="996" spans="1:11" ht="18.75" customHeight="1" x14ac:dyDescent="0.2">
      <c r="A996" s="2"/>
      <c r="B996" s="1"/>
      <c r="C996" s="5"/>
      <c r="D996" s="1"/>
      <c r="E996" s="1"/>
      <c r="F996" s="1"/>
      <c r="G996" s="1"/>
      <c r="H996" s="1"/>
      <c r="I996" s="1"/>
      <c r="J996" s="1"/>
      <c r="K996" s="1"/>
    </row>
    <row r="997" spans="1:11" ht="18.75" customHeight="1" x14ac:dyDescent="0.2">
      <c r="A997" s="2"/>
      <c r="B997" s="1"/>
      <c r="C997" s="5"/>
      <c r="D997" s="1"/>
      <c r="E997" s="1"/>
      <c r="F997" s="1"/>
      <c r="G997" s="1"/>
      <c r="H997" s="1"/>
      <c r="I997" s="1"/>
      <c r="J997" s="1"/>
      <c r="K997" s="1"/>
    </row>
    <row r="998" spans="1:11" ht="18.75" customHeight="1" x14ac:dyDescent="0.2">
      <c r="A998" s="2"/>
      <c r="B998" s="1"/>
      <c r="C998" s="5"/>
      <c r="D998" s="1"/>
      <c r="E998" s="1"/>
      <c r="F998" s="1"/>
      <c r="G998" s="1"/>
      <c r="H998" s="1"/>
      <c r="I998" s="1"/>
      <c r="J998" s="1"/>
      <c r="K998" s="1"/>
    </row>
    <row r="999" spans="1:11" ht="18.75" customHeight="1" x14ac:dyDescent="0.2">
      <c r="A999" s="2"/>
      <c r="B999" s="1"/>
      <c r="C999" s="5"/>
      <c r="D999" s="1"/>
      <c r="E999" s="1"/>
      <c r="F999" s="1"/>
      <c r="G999" s="1"/>
      <c r="H999" s="1"/>
      <c r="I999" s="1"/>
      <c r="J999" s="1"/>
      <c r="K999" s="1"/>
    </row>
    <row r="1000" spans="1:11" ht="18.75" customHeight="1" x14ac:dyDescent="0.2">
      <c r="A1000" s="2"/>
      <c r="B1000" s="1"/>
      <c r="C1000" s="5"/>
      <c r="D1000" s="1"/>
      <c r="E1000" s="1"/>
      <c r="F1000" s="1"/>
      <c r="G1000" s="1"/>
      <c r="H1000" s="1"/>
      <c r="I1000" s="1"/>
      <c r="J1000" s="1"/>
      <c r="K1000" s="1"/>
    </row>
    <row r="1001" spans="1:11" ht="18.75" customHeight="1" x14ac:dyDescent="0.2">
      <c r="A1001" s="2"/>
      <c r="B1001" s="1"/>
      <c r="C1001" s="5"/>
      <c r="D1001" s="1"/>
      <c r="E1001" s="1"/>
      <c r="F1001" s="1"/>
      <c r="G1001" s="1"/>
      <c r="H1001" s="1"/>
      <c r="I1001" s="1"/>
      <c r="J1001" s="1"/>
      <c r="K1001" s="1"/>
    </row>
    <row r="1002" spans="1:11" ht="18.75" customHeight="1" x14ac:dyDescent="0.2">
      <c r="A1002" s="2"/>
      <c r="B1002" s="1"/>
      <c r="C1002" s="5"/>
      <c r="D1002" s="1"/>
      <c r="E1002" s="1"/>
      <c r="F1002" s="1"/>
      <c r="G1002" s="1"/>
      <c r="H1002" s="1"/>
      <c r="I1002" s="1"/>
      <c r="J1002" s="1"/>
      <c r="K1002" s="1"/>
    </row>
    <row r="1003" spans="1:11" ht="18.75" customHeight="1" x14ac:dyDescent="0.2">
      <c r="A1003" s="2"/>
      <c r="B1003" s="1"/>
      <c r="C1003" s="5"/>
      <c r="D1003" s="1"/>
      <c r="E1003" s="1"/>
      <c r="F1003" s="1"/>
      <c r="G1003" s="1"/>
      <c r="H1003" s="1"/>
      <c r="I1003" s="1"/>
      <c r="J1003" s="1"/>
      <c r="K1003" s="1"/>
    </row>
    <row r="1004" spans="1:11" ht="18.75" customHeight="1" x14ac:dyDescent="0.2">
      <c r="A1004" s="2"/>
      <c r="B1004" s="1"/>
      <c r="C1004" s="5"/>
      <c r="D1004" s="1"/>
      <c r="E1004" s="1"/>
      <c r="F1004" s="1"/>
      <c r="G1004" s="1"/>
      <c r="H1004" s="1"/>
      <c r="I1004" s="1"/>
      <c r="J1004" s="1"/>
      <c r="K1004" s="1"/>
    </row>
    <row r="1005" spans="1:11" ht="18.75" customHeight="1" x14ac:dyDescent="0.2">
      <c r="A1005" s="2"/>
      <c r="B1005" s="1"/>
      <c r="C1005" s="5"/>
      <c r="D1005" s="1"/>
      <c r="E1005" s="1"/>
      <c r="F1005" s="1"/>
      <c r="G1005" s="1"/>
      <c r="H1005" s="1"/>
      <c r="I1005" s="1"/>
      <c r="J1005" s="1"/>
      <c r="K1005" s="1"/>
    </row>
    <row r="1006" spans="1:11" ht="18.75" customHeight="1" x14ac:dyDescent="0.2">
      <c r="A1006" s="2"/>
      <c r="B1006" s="1"/>
      <c r="C1006" s="5"/>
      <c r="D1006" s="1"/>
      <c r="E1006" s="1"/>
      <c r="F1006" s="1"/>
      <c r="G1006" s="1"/>
      <c r="H1006" s="1"/>
      <c r="I1006" s="1"/>
      <c r="J1006" s="1"/>
      <c r="K1006" s="1"/>
    </row>
    <row r="1007" spans="1:11" ht="18.75" customHeight="1" x14ac:dyDescent="0.2">
      <c r="A1007" s="2"/>
      <c r="B1007" s="1"/>
      <c r="C1007" s="5"/>
      <c r="D1007" s="1"/>
      <c r="E1007" s="1"/>
      <c r="F1007" s="1"/>
      <c r="G1007" s="1"/>
      <c r="H1007" s="1"/>
      <c r="I1007" s="1"/>
      <c r="J1007" s="1"/>
      <c r="K1007" s="1"/>
    </row>
    <row r="1008" spans="1:11" ht="18.75" customHeight="1" x14ac:dyDescent="0.2">
      <c r="A1008" s="2"/>
      <c r="B1008" s="1"/>
      <c r="C1008" s="5"/>
      <c r="D1008" s="1"/>
      <c r="E1008" s="1"/>
      <c r="F1008" s="1"/>
      <c r="G1008" s="1"/>
      <c r="H1008" s="1"/>
      <c r="I1008" s="1"/>
      <c r="J1008" s="1"/>
      <c r="K1008" s="1"/>
    </row>
    <row r="1009" spans="1:11" ht="18.75" customHeight="1" x14ac:dyDescent="0.2">
      <c r="A1009" s="2"/>
      <c r="B1009" s="1"/>
      <c r="C1009" s="5"/>
      <c r="D1009" s="1"/>
      <c r="E1009" s="1"/>
      <c r="F1009" s="1"/>
      <c r="G1009" s="1"/>
      <c r="H1009" s="1"/>
      <c r="I1009" s="1"/>
      <c r="J1009" s="1"/>
      <c r="K1009" s="1"/>
    </row>
    <row r="1010" spans="1:11" ht="18.75" customHeight="1" x14ac:dyDescent="0.2">
      <c r="A1010" s="2"/>
      <c r="B1010" s="1"/>
      <c r="C1010" s="5"/>
      <c r="D1010" s="1"/>
      <c r="E1010" s="1"/>
      <c r="F1010" s="1"/>
      <c r="G1010" s="1"/>
      <c r="H1010" s="1"/>
      <c r="I1010" s="1"/>
      <c r="J1010" s="1"/>
      <c r="K1010" s="1"/>
    </row>
    <row r="1011" spans="1:11" ht="18.75" customHeight="1" x14ac:dyDescent="0.2">
      <c r="A1011" s="2"/>
      <c r="B1011" s="1"/>
      <c r="C1011" s="5"/>
      <c r="D1011" s="1"/>
      <c r="E1011" s="1"/>
      <c r="F1011" s="1"/>
      <c r="G1011" s="1"/>
      <c r="H1011" s="1"/>
      <c r="I1011" s="1"/>
      <c r="J1011" s="1"/>
      <c r="K1011" s="1"/>
    </row>
    <row r="1012" spans="1:11" ht="18.75" customHeight="1" x14ac:dyDescent="0.2">
      <c r="A1012" s="2"/>
      <c r="B1012" s="1"/>
      <c r="C1012" s="5"/>
      <c r="D1012" s="1"/>
      <c r="E1012" s="1"/>
      <c r="F1012" s="1"/>
      <c r="G1012" s="1"/>
      <c r="H1012" s="1"/>
      <c r="I1012" s="1"/>
      <c r="J1012" s="1"/>
      <c r="K1012" s="1"/>
    </row>
    <row r="1013" spans="1:11" ht="18.75" customHeight="1" x14ac:dyDescent="0.2">
      <c r="A1013" s="2"/>
      <c r="B1013" s="1"/>
      <c r="C1013" s="5"/>
      <c r="D1013" s="1"/>
      <c r="E1013" s="1"/>
      <c r="F1013" s="1"/>
      <c r="G1013" s="1"/>
      <c r="H1013" s="1"/>
      <c r="I1013" s="1"/>
      <c r="J1013" s="1"/>
      <c r="K1013" s="1"/>
    </row>
    <row r="1014" spans="1:11" ht="18.75" customHeight="1" x14ac:dyDescent="0.2">
      <c r="A1014" s="2"/>
      <c r="B1014" s="1"/>
      <c r="C1014" s="5"/>
      <c r="D1014" s="1"/>
      <c r="E1014" s="1"/>
      <c r="F1014" s="1"/>
      <c r="G1014" s="1"/>
      <c r="H1014" s="1"/>
      <c r="I1014" s="1"/>
      <c r="J1014" s="1"/>
      <c r="K1014" s="1"/>
    </row>
    <row r="1015" spans="1:11" ht="18.75" customHeight="1" x14ac:dyDescent="0.2">
      <c r="A1015" s="2"/>
      <c r="B1015" s="1"/>
      <c r="C1015" s="5"/>
      <c r="D1015" s="1"/>
      <c r="E1015" s="1"/>
      <c r="F1015" s="1"/>
      <c r="G1015" s="1"/>
      <c r="H1015" s="1"/>
      <c r="I1015" s="1"/>
      <c r="J1015" s="1"/>
      <c r="K1015" s="1"/>
    </row>
    <row r="1016" spans="1:11" ht="18.75" customHeight="1" x14ac:dyDescent="0.2">
      <c r="A1016" s="2"/>
      <c r="B1016" s="1"/>
      <c r="C1016" s="5"/>
      <c r="D1016" s="1"/>
      <c r="E1016" s="1"/>
      <c r="F1016" s="1"/>
      <c r="G1016" s="1"/>
      <c r="H1016" s="1"/>
      <c r="I1016" s="1"/>
      <c r="J1016" s="1"/>
      <c r="K1016" s="1"/>
    </row>
    <row r="1017" spans="1:11" ht="18.75" customHeight="1" x14ac:dyDescent="0.2">
      <c r="A1017" s="2"/>
      <c r="B1017" s="1"/>
      <c r="C1017" s="5"/>
      <c r="D1017" s="1"/>
      <c r="E1017" s="1"/>
      <c r="F1017" s="1"/>
      <c r="G1017" s="1"/>
      <c r="H1017" s="1"/>
      <c r="I1017" s="1"/>
      <c r="J1017" s="1"/>
      <c r="K1017" s="1"/>
    </row>
    <row r="1018" spans="1:11" ht="18.75" customHeight="1" x14ac:dyDescent="0.2">
      <c r="A1018" s="2"/>
      <c r="B1018" s="1"/>
      <c r="C1018" s="5"/>
      <c r="D1018" s="1"/>
      <c r="E1018" s="1"/>
      <c r="F1018" s="1"/>
      <c r="G1018" s="1"/>
      <c r="H1018" s="1"/>
      <c r="I1018" s="1"/>
      <c r="J1018" s="1"/>
      <c r="K1018" s="1"/>
    </row>
    <row r="1019" spans="1:11" ht="18.75" customHeight="1" x14ac:dyDescent="0.2">
      <c r="A1019" s="2"/>
      <c r="B1019" s="1"/>
      <c r="C1019" s="5"/>
      <c r="D1019" s="1"/>
      <c r="E1019" s="1"/>
      <c r="F1019" s="1"/>
      <c r="G1019" s="1"/>
      <c r="H1019" s="1"/>
      <c r="I1019" s="1"/>
      <c r="J1019" s="1"/>
      <c r="K1019" s="1"/>
    </row>
    <row r="1020" spans="1:11" ht="18.75" customHeight="1" x14ac:dyDescent="0.2">
      <c r="A1020" s="2"/>
      <c r="B1020" s="1"/>
      <c r="C1020" s="5"/>
      <c r="D1020" s="1"/>
      <c r="E1020" s="1"/>
      <c r="F1020" s="1"/>
      <c r="G1020" s="1"/>
      <c r="H1020" s="1"/>
      <c r="I1020" s="1"/>
      <c r="J1020" s="1"/>
      <c r="K1020" s="1"/>
    </row>
    <row r="1021" spans="1:11" ht="18.75" customHeight="1" x14ac:dyDescent="0.2">
      <c r="A1021" s="2"/>
      <c r="B1021" s="1"/>
      <c r="C1021" s="5"/>
      <c r="D1021" s="1"/>
      <c r="E1021" s="1"/>
      <c r="F1021" s="1"/>
      <c r="G1021" s="1"/>
      <c r="H1021" s="1"/>
      <c r="I1021" s="1"/>
      <c r="J1021" s="1"/>
      <c r="K1021" s="1"/>
    </row>
    <row r="1022" spans="1:11" ht="18.75" customHeight="1" x14ac:dyDescent="0.2">
      <c r="A1022" s="2"/>
      <c r="B1022" s="1"/>
      <c r="C1022" s="5"/>
      <c r="D1022" s="1"/>
      <c r="E1022" s="1"/>
      <c r="F1022" s="1"/>
      <c r="G1022" s="1"/>
      <c r="H1022" s="1"/>
      <c r="I1022" s="1"/>
      <c r="J1022" s="1"/>
      <c r="K1022" s="1"/>
    </row>
    <row r="1023" spans="1:11" ht="18.75" customHeight="1" x14ac:dyDescent="0.2">
      <c r="A1023" s="2"/>
      <c r="B1023" s="1"/>
      <c r="C1023" s="5"/>
      <c r="D1023" s="1"/>
      <c r="E1023" s="1"/>
      <c r="F1023" s="1"/>
      <c r="G1023" s="1"/>
      <c r="H1023" s="1"/>
      <c r="I1023" s="1"/>
      <c r="J1023" s="1"/>
      <c r="K1023" s="1"/>
    </row>
    <row r="1024" spans="1:11" ht="18.75" customHeight="1" x14ac:dyDescent="0.2">
      <c r="A1024" s="2"/>
      <c r="B1024" s="1"/>
      <c r="C1024" s="5"/>
      <c r="D1024" s="1"/>
      <c r="E1024" s="1"/>
      <c r="F1024" s="1"/>
      <c r="G1024" s="1"/>
      <c r="H1024" s="1"/>
      <c r="I1024" s="1"/>
      <c r="J1024" s="1"/>
      <c r="K1024" s="1"/>
    </row>
    <row r="1025" spans="1:11" ht="18.75" customHeight="1" x14ac:dyDescent="0.2">
      <c r="A1025" s="2"/>
      <c r="B1025" s="1"/>
      <c r="C1025" s="5"/>
      <c r="D1025" s="1"/>
      <c r="E1025" s="1"/>
      <c r="F1025" s="1"/>
      <c r="G1025" s="1"/>
      <c r="H1025" s="1"/>
      <c r="I1025" s="1"/>
      <c r="J1025" s="1"/>
      <c r="K1025" s="1"/>
    </row>
    <row r="1026" spans="1:11" ht="18.75" customHeight="1" x14ac:dyDescent="0.2">
      <c r="A1026" s="2"/>
      <c r="B1026" s="1"/>
      <c r="C1026" s="5"/>
      <c r="D1026" s="1"/>
      <c r="E1026" s="1"/>
      <c r="F1026" s="1"/>
      <c r="G1026" s="1"/>
      <c r="H1026" s="1"/>
      <c r="I1026" s="1"/>
      <c r="J1026" s="1"/>
      <c r="K1026" s="1"/>
    </row>
    <row r="1027" spans="1:11" ht="18.75" customHeight="1" x14ac:dyDescent="0.2">
      <c r="A1027" s="2"/>
      <c r="B1027" s="1"/>
      <c r="C1027" s="5"/>
      <c r="D1027" s="1"/>
      <c r="E1027" s="1"/>
      <c r="F1027" s="1"/>
      <c r="G1027" s="1"/>
      <c r="H1027" s="1"/>
      <c r="I1027" s="1"/>
      <c r="J1027" s="1"/>
      <c r="K1027" s="1"/>
    </row>
    <row r="1028" spans="1:11" ht="18.75" customHeight="1" x14ac:dyDescent="0.2">
      <c r="A1028" s="2"/>
      <c r="B1028" s="1"/>
      <c r="C1028" s="5"/>
      <c r="D1028" s="1"/>
      <c r="E1028" s="1"/>
      <c r="F1028" s="1"/>
      <c r="G1028" s="1"/>
      <c r="H1028" s="1"/>
      <c r="I1028" s="1"/>
      <c r="J1028" s="1"/>
      <c r="K1028" s="1"/>
    </row>
    <row r="1029" spans="1:11" ht="18.75" customHeight="1" x14ac:dyDescent="0.2">
      <c r="A1029" s="2"/>
      <c r="B1029" s="1"/>
      <c r="C1029" s="5"/>
      <c r="D1029" s="1"/>
      <c r="E1029" s="1"/>
      <c r="F1029" s="1"/>
      <c r="G1029" s="1"/>
      <c r="H1029" s="1"/>
      <c r="I1029" s="1"/>
      <c r="J1029" s="1"/>
      <c r="K1029" s="1"/>
    </row>
    <row r="1030" spans="1:11" ht="18.75" customHeight="1" x14ac:dyDescent="0.2">
      <c r="A1030" s="2"/>
      <c r="B1030" s="1"/>
      <c r="C1030" s="5"/>
      <c r="D1030" s="1"/>
      <c r="E1030" s="1"/>
      <c r="F1030" s="1"/>
      <c r="G1030" s="1"/>
      <c r="H1030" s="1"/>
      <c r="I1030" s="1"/>
      <c r="J1030" s="1"/>
      <c r="K1030" s="1"/>
    </row>
    <row r="1031" spans="1:11" ht="18.75" customHeight="1" x14ac:dyDescent="0.2">
      <c r="A1031" s="2"/>
      <c r="B1031" s="1"/>
      <c r="C1031" s="5"/>
      <c r="D1031" s="1"/>
      <c r="E1031" s="1"/>
      <c r="F1031" s="1"/>
      <c r="G1031" s="1"/>
      <c r="H1031" s="1"/>
      <c r="I1031" s="1"/>
      <c r="J1031" s="1"/>
      <c r="K1031" s="1"/>
    </row>
    <row r="1032" spans="1:11" ht="18.75" customHeight="1" x14ac:dyDescent="0.2">
      <c r="A1032" s="2"/>
      <c r="B1032" s="1"/>
      <c r="C1032" s="5"/>
      <c r="D1032" s="1"/>
      <c r="E1032" s="1"/>
      <c r="F1032" s="1"/>
      <c r="G1032" s="1"/>
      <c r="H1032" s="1"/>
      <c r="I1032" s="1"/>
      <c r="J1032" s="1"/>
      <c r="K1032" s="1"/>
    </row>
    <row r="1033" spans="1:11" ht="18.75" customHeight="1" x14ac:dyDescent="0.2">
      <c r="A1033" s="2"/>
      <c r="B1033" s="1"/>
      <c r="C1033" s="5"/>
      <c r="D1033" s="1"/>
      <c r="E1033" s="1"/>
      <c r="F1033" s="1"/>
      <c r="G1033" s="1"/>
      <c r="H1033" s="1"/>
      <c r="I1033" s="1"/>
      <c r="J1033" s="1"/>
      <c r="K1033" s="1"/>
    </row>
    <row r="1034" spans="1:11" ht="18.75" customHeight="1" x14ac:dyDescent="0.2">
      <c r="A1034" s="2"/>
      <c r="B1034" s="1"/>
      <c r="C1034" s="5"/>
      <c r="D1034" s="1"/>
      <c r="E1034" s="1"/>
      <c r="F1034" s="1"/>
      <c r="G1034" s="1"/>
      <c r="H1034" s="1"/>
      <c r="I1034" s="1"/>
      <c r="J1034" s="1"/>
      <c r="K1034" s="1"/>
    </row>
    <row r="1035" spans="1:11" ht="18.75" customHeight="1" x14ac:dyDescent="0.2">
      <c r="A1035" s="2"/>
      <c r="B1035" s="1"/>
      <c r="C1035" s="5"/>
      <c r="D1035" s="1"/>
      <c r="E1035" s="1"/>
      <c r="F1035" s="1"/>
      <c r="G1035" s="1"/>
      <c r="H1035" s="1"/>
      <c r="I1035" s="1"/>
      <c r="J1035" s="1"/>
      <c r="K1035" s="1"/>
    </row>
    <row r="1036" spans="1:11" ht="18.75" customHeight="1" x14ac:dyDescent="0.2">
      <c r="A1036" s="2"/>
      <c r="B1036" s="1"/>
      <c r="C1036" s="5"/>
      <c r="D1036" s="1"/>
      <c r="E1036" s="1"/>
      <c r="F1036" s="1"/>
      <c r="G1036" s="1"/>
      <c r="H1036" s="1"/>
      <c r="I1036" s="1"/>
      <c r="J1036" s="1"/>
      <c r="K1036" s="1"/>
    </row>
    <row r="1037" spans="1:11" ht="18.75" customHeight="1" x14ac:dyDescent="0.2">
      <c r="A1037" s="2"/>
      <c r="B1037" s="1"/>
      <c r="C1037" s="5"/>
      <c r="D1037" s="1"/>
      <c r="E1037" s="1"/>
      <c r="F1037" s="1"/>
      <c r="G1037" s="1"/>
      <c r="H1037" s="1"/>
      <c r="I1037" s="1"/>
      <c r="J1037" s="1"/>
      <c r="K1037" s="1"/>
    </row>
    <row r="1038" spans="1:11" ht="18.75" customHeight="1" x14ac:dyDescent="0.2">
      <c r="A1038" s="2"/>
      <c r="B1038" s="1"/>
      <c r="C1038" s="5"/>
      <c r="D1038" s="1"/>
      <c r="E1038" s="1"/>
      <c r="F1038" s="1"/>
      <c r="G1038" s="1"/>
      <c r="H1038" s="1"/>
      <c r="I1038" s="1"/>
      <c r="J1038" s="1"/>
      <c r="K1038" s="1"/>
    </row>
    <row r="1039" spans="1:11" ht="18.75" customHeight="1" x14ac:dyDescent="0.2">
      <c r="A1039" s="2"/>
      <c r="B1039" s="1"/>
      <c r="C1039" s="5"/>
      <c r="D1039" s="1"/>
      <c r="E1039" s="1"/>
      <c r="F1039" s="1"/>
      <c r="G1039" s="1"/>
      <c r="H1039" s="1"/>
      <c r="I1039" s="1"/>
      <c r="J1039" s="1"/>
      <c r="K1039" s="1"/>
    </row>
    <row r="1040" spans="1:11" ht="18.75" customHeight="1" x14ac:dyDescent="0.2">
      <c r="A1040" s="2"/>
      <c r="B1040" s="1"/>
      <c r="C1040" s="5"/>
      <c r="D1040" s="1"/>
      <c r="E1040" s="1"/>
      <c r="F1040" s="1"/>
      <c r="G1040" s="1"/>
      <c r="H1040" s="1"/>
      <c r="I1040" s="1"/>
      <c r="J1040" s="1"/>
      <c r="K1040" s="1"/>
    </row>
    <row r="1041" spans="1:11" ht="18.75" customHeight="1" x14ac:dyDescent="0.2">
      <c r="A1041" s="2"/>
      <c r="B1041" s="1"/>
      <c r="C1041" s="5"/>
      <c r="D1041" s="1"/>
      <c r="E1041" s="1"/>
      <c r="F1041" s="1"/>
      <c r="G1041" s="1"/>
      <c r="H1041" s="1"/>
      <c r="I1041" s="1"/>
      <c r="J1041" s="1"/>
      <c r="K1041" s="1"/>
    </row>
    <row r="1042" spans="1:11" ht="18.75" customHeight="1" x14ac:dyDescent="0.2">
      <c r="A1042" s="2"/>
      <c r="B1042" s="1"/>
      <c r="C1042" s="5"/>
      <c r="D1042" s="1"/>
      <c r="E1042" s="1"/>
      <c r="F1042" s="1"/>
      <c r="G1042" s="1"/>
      <c r="H1042" s="1"/>
      <c r="I1042" s="1"/>
      <c r="J1042" s="1"/>
      <c r="K1042" s="1"/>
    </row>
    <row r="1043" spans="1:11" ht="18.75" customHeight="1" x14ac:dyDescent="0.2">
      <c r="A1043" s="2"/>
      <c r="B1043" s="1"/>
      <c r="C1043" s="5"/>
      <c r="D1043" s="1"/>
      <c r="E1043" s="1"/>
      <c r="F1043" s="1"/>
      <c r="G1043" s="1"/>
      <c r="H1043" s="1"/>
      <c r="I1043" s="1"/>
      <c r="J1043" s="1"/>
      <c r="K1043" s="1"/>
    </row>
    <row r="1044" spans="1:11" ht="18.75" customHeight="1" x14ac:dyDescent="0.2">
      <c r="A1044" s="2"/>
      <c r="B1044" s="1"/>
      <c r="C1044" s="5"/>
      <c r="D1044" s="1"/>
      <c r="E1044" s="1"/>
      <c r="F1044" s="1"/>
      <c r="G1044" s="1"/>
      <c r="H1044" s="1"/>
      <c r="I1044" s="1"/>
      <c r="J1044" s="1"/>
      <c r="K1044" s="1"/>
    </row>
    <row r="1045" spans="1:11" ht="18.75" customHeight="1" x14ac:dyDescent="0.2">
      <c r="A1045" s="2"/>
      <c r="B1045" s="1"/>
      <c r="C1045" s="5"/>
      <c r="D1045" s="1"/>
      <c r="E1045" s="1"/>
      <c r="F1045" s="1"/>
      <c r="G1045" s="1"/>
      <c r="H1045" s="1"/>
      <c r="I1045" s="1"/>
      <c r="J1045" s="1"/>
      <c r="K1045" s="1"/>
    </row>
    <row r="1046" spans="1:11" ht="18.75" customHeight="1" x14ac:dyDescent="0.2">
      <c r="A1046" s="2"/>
      <c r="B1046" s="1"/>
      <c r="C1046" s="5"/>
      <c r="D1046" s="1"/>
      <c r="E1046" s="1"/>
      <c r="F1046" s="1"/>
      <c r="G1046" s="1"/>
      <c r="H1046" s="1"/>
      <c r="I1046" s="1"/>
      <c r="J1046" s="1"/>
      <c r="K1046" s="1"/>
    </row>
    <row r="1047" spans="1:11" ht="18.75" customHeight="1" x14ac:dyDescent="0.2">
      <c r="A1047" s="2"/>
      <c r="B1047" s="1"/>
      <c r="C1047" s="5"/>
      <c r="D1047" s="1"/>
      <c r="E1047" s="1"/>
      <c r="F1047" s="1"/>
      <c r="G1047" s="1"/>
      <c r="H1047" s="1"/>
      <c r="I1047" s="1"/>
      <c r="J1047" s="1"/>
      <c r="K1047" s="1"/>
    </row>
    <row r="1048" spans="1:11" ht="18.75" customHeight="1" x14ac:dyDescent="0.2">
      <c r="A1048" s="2"/>
      <c r="B1048" s="1"/>
      <c r="C1048" s="5"/>
      <c r="D1048" s="1"/>
      <c r="E1048" s="1"/>
      <c r="F1048" s="1"/>
      <c r="G1048" s="1"/>
      <c r="H1048" s="1"/>
      <c r="I1048" s="1"/>
      <c r="J1048" s="1"/>
      <c r="K1048" s="1"/>
    </row>
    <row r="1049" spans="1:11" ht="18.75" customHeight="1" x14ac:dyDescent="0.2">
      <c r="A1049" s="2"/>
      <c r="B1049" s="1"/>
      <c r="C1049" s="5"/>
      <c r="D1049" s="1"/>
      <c r="E1049" s="1"/>
      <c r="F1049" s="1"/>
      <c r="G1049" s="1"/>
      <c r="H1049" s="1"/>
      <c r="I1049" s="1"/>
      <c r="J1049" s="1"/>
      <c r="K1049" s="1"/>
    </row>
    <row r="1050" spans="1:11" ht="18.75" customHeight="1" x14ac:dyDescent="0.2">
      <c r="A1050" s="2"/>
      <c r="B1050" s="1"/>
      <c r="C1050" s="5"/>
      <c r="D1050" s="1"/>
      <c r="E1050" s="1"/>
      <c r="F1050" s="1"/>
      <c r="G1050" s="1"/>
      <c r="H1050" s="1"/>
      <c r="I1050" s="1"/>
      <c r="J1050" s="1"/>
      <c r="K1050" s="1"/>
    </row>
    <row r="1051" spans="1:11" ht="18.75" customHeight="1" x14ac:dyDescent="0.2">
      <c r="A1051" s="2"/>
      <c r="B1051" s="1"/>
      <c r="C1051" s="5"/>
      <c r="D1051" s="1"/>
      <c r="E1051" s="1"/>
      <c r="F1051" s="1"/>
      <c r="G1051" s="1"/>
      <c r="H1051" s="1"/>
      <c r="I1051" s="1"/>
      <c r="J1051" s="1"/>
      <c r="K1051" s="1"/>
    </row>
    <row r="1052" spans="1:11" ht="18.75" customHeight="1" x14ac:dyDescent="0.2">
      <c r="A1052" s="2"/>
      <c r="B1052" s="1"/>
      <c r="C1052" s="5"/>
      <c r="D1052" s="1"/>
      <c r="E1052" s="1"/>
      <c r="F1052" s="1"/>
      <c r="G1052" s="1"/>
      <c r="H1052" s="1"/>
      <c r="I1052" s="1"/>
      <c r="J1052" s="1"/>
      <c r="K1052" s="1"/>
    </row>
    <row r="1053" spans="1:11" ht="18.75" customHeight="1" x14ac:dyDescent="0.2">
      <c r="A1053" s="2"/>
      <c r="B1053" s="1"/>
      <c r="C1053" s="5"/>
      <c r="D1053" s="1"/>
      <c r="E1053" s="1"/>
      <c r="F1053" s="1"/>
      <c r="G1053" s="1"/>
      <c r="H1053" s="1"/>
      <c r="I1053" s="1"/>
      <c r="J1053" s="1"/>
      <c r="K1053" s="1"/>
    </row>
    <row r="1054" spans="1:11" ht="18.75" customHeight="1" x14ac:dyDescent="0.2">
      <c r="A1054" s="2"/>
      <c r="B1054" s="1"/>
      <c r="C1054" s="5"/>
      <c r="D1054" s="1"/>
      <c r="E1054" s="1"/>
      <c r="F1054" s="1"/>
      <c r="G1054" s="1"/>
      <c r="H1054" s="1"/>
      <c r="I1054" s="1"/>
      <c r="J1054" s="1"/>
      <c r="K1054" s="1"/>
    </row>
    <row r="1055" spans="1:11" ht="18.75" customHeight="1" x14ac:dyDescent="0.2">
      <c r="A1055" s="2"/>
      <c r="B1055" s="1"/>
      <c r="C1055" s="5"/>
      <c r="D1055" s="1"/>
      <c r="E1055" s="1"/>
      <c r="F1055" s="1"/>
      <c r="G1055" s="1"/>
      <c r="H1055" s="1"/>
      <c r="I1055" s="1"/>
      <c r="J1055" s="1"/>
      <c r="K1055" s="1"/>
    </row>
    <row r="1056" spans="1:11" ht="18.75" customHeight="1" x14ac:dyDescent="0.2">
      <c r="A1056" s="2"/>
      <c r="B1056" s="1"/>
      <c r="C1056" s="5"/>
      <c r="D1056" s="1"/>
      <c r="E1056" s="1"/>
      <c r="F1056" s="1"/>
      <c r="G1056" s="1"/>
      <c r="H1056" s="1"/>
      <c r="I1056" s="1"/>
      <c r="J1056" s="1"/>
      <c r="K1056" s="1"/>
    </row>
    <row r="1057" spans="1:11" ht="18.75" customHeight="1" x14ac:dyDescent="0.2">
      <c r="A1057" s="2"/>
      <c r="B1057" s="1"/>
      <c r="C1057" s="5"/>
      <c r="D1057" s="1"/>
      <c r="E1057" s="1"/>
      <c r="F1057" s="1"/>
      <c r="G1057" s="1"/>
      <c r="H1057" s="1"/>
      <c r="I1057" s="1"/>
      <c r="J1057" s="1"/>
      <c r="K1057" s="1"/>
    </row>
    <row r="1058" spans="1:11" ht="18.75" customHeight="1" x14ac:dyDescent="0.2">
      <c r="A1058" s="2"/>
      <c r="B1058" s="1"/>
      <c r="C1058" s="5"/>
      <c r="D1058" s="1"/>
      <c r="E1058" s="1"/>
      <c r="F1058" s="1"/>
      <c r="G1058" s="1"/>
      <c r="H1058" s="1"/>
      <c r="I1058" s="1"/>
      <c r="J1058" s="1"/>
      <c r="K1058" s="1"/>
    </row>
    <row r="1059" spans="1:11" ht="18.75" customHeight="1" x14ac:dyDescent="0.2">
      <c r="A1059" s="2"/>
      <c r="B1059" s="1"/>
      <c r="C1059" s="5"/>
      <c r="D1059" s="1"/>
      <c r="E1059" s="1"/>
      <c r="F1059" s="1"/>
      <c r="G1059" s="1"/>
      <c r="H1059" s="1"/>
      <c r="I1059" s="1"/>
      <c r="J1059" s="1"/>
      <c r="K1059" s="1"/>
    </row>
    <row r="1060" spans="1:11" ht="18.75" customHeight="1" x14ac:dyDescent="0.2">
      <c r="A1060" s="2"/>
      <c r="B1060" s="1"/>
      <c r="C1060" s="5"/>
      <c r="D1060" s="1"/>
      <c r="E1060" s="1"/>
      <c r="F1060" s="1"/>
      <c r="G1060" s="1"/>
      <c r="H1060" s="1"/>
      <c r="I1060" s="1"/>
      <c r="J1060" s="1"/>
      <c r="K1060" s="1"/>
    </row>
    <row r="1061" spans="1:11" ht="18.75" customHeight="1" x14ac:dyDescent="0.2">
      <c r="A1061" s="2"/>
      <c r="B1061" s="1"/>
      <c r="C1061" s="5"/>
      <c r="D1061" s="1"/>
      <c r="E1061" s="1"/>
      <c r="F1061" s="1"/>
      <c r="G1061" s="1"/>
      <c r="H1061" s="1"/>
      <c r="I1061" s="1"/>
      <c r="J1061" s="1"/>
      <c r="K1061" s="1"/>
    </row>
    <row r="1062" spans="1:11" ht="18.75" customHeight="1" x14ac:dyDescent="0.2">
      <c r="A1062" s="2"/>
      <c r="B1062" s="1"/>
      <c r="C1062" s="5"/>
      <c r="D1062" s="1"/>
      <c r="E1062" s="1"/>
      <c r="F1062" s="1"/>
      <c r="G1062" s="1"/>
      <c r="H1062" s="1"/>
      <c r="I1062" s="1"/>
      <c r="J1062" s="1"/>
      <c r="K1062" s="1"/>
    </row>
    <row r="1063" spans="1:11" ht="18.75" customHeight="1" x14ac:dyDescent="0.2">
      <c r="A1063" s="2"/>
      <c r="B1063" s="1"/>
      <c r="C1063" s="5"/>
      <c r="D1063" s="1"/>
      <c r="E1063" s="1"/>
      <c r="F1063" s="1"/>
      <c r="G1063" s="1"/>
      <c r="H1063" s="1"/>
      <c r="I1063" s="1"/>
      <c r="J1063" s="1"/>
      <c r="K1063" s="1"/>
    </row>
    <row r="1064" spans="1:11" ht="18.75" customHeight="1" x14ac:dyDescent="0.2">
      <c r="A1064" s="2"/>
      <c r="B1064" s="1"/>
      <c r="C1064" s="5"/>
      <c r="D1064" s="1"/>
      <c r="E1064" s="1"/>
      <c r="F1064" s="1"/>
      <c r="G1064" s="1"/>
      <c r="H1064" s="1"/>
      <c r="I1064" s="1"/>
      <c r="J1064" s="1"/>
      <c r="K1064" s="1"/>
    </row>
    <row r="1065" spans="1:11" ht="18.75" customHeight="1" x14ac:dyDescent="0.2">
      <c r="A1065" s="2"/>
      <c r="B1065" s="1"/>
      <c r="C1065" s="5"/>
      <c r="D1065" s="1"/>
      <c r="E1065" s="1"/>
      <c r="F1065" s="1"/>
      <c r="G1065" s="1"/>
      <c r="H1065" s="1"/>
      <c r="I1065" s="1"/>
      <c r="J1065" s="1"/>
      <c r="K1065" s="1"/>
    </row>
    <row r="1066" spans="1:11" ht="18.75" customHeight="1" x14ac:dyDescent="0.2">
      <c r="A1066" s="2"/>
      <c r="B1066" s="1"/>
      <c r="C1066" s="5"/>
      <c r="D1066" s="1"/>
      <c r="E1066" s="1"/>
      <c r="F1066" s="1"/>
      <c r="G1066" s="1"/>
      <c r="H1066" s="1"/>
      <c r="I1066" s="1"/>
      <c r="J1066" s="1"/>
      <c r="K1066" s="1"/>
    </row>
    <row r="1067" spans="1:11" ht="18.75" customHeight="1" x14ac:dyDescent="0.2">
      <c r="A1067" s="2"/>
      <c r="B1067" s="1"/>
      <c r="C1067" s="5"/>
      <c r="D1067" s="1"/>
      <c r="E1067" s="1"/>
      <c r="F1067" s="1"/>
      <c r="G1067" s="1"/>
      <c r="H1067" s="1"/>
      <c r="I1067" s="1"/>
      <c r="J1067" s="1"/>
      <c r="K1067" s="1"/>
    </row>
    <row r="1068" spans="1:11" ht="18.75" customHeight="1" x14ac:dyDescent="0.2">
      <c r="A1068" s="2"/>
      <c r="B1068" s="1"/>
      <c r="C1068" s="5"/>
      <c r="D1068" s="1"/>
      <c r="E1068" s="1"/>
      <c r="F1068" s="1"/>
      <c r="G1068" s="1"/>
      <c r="H1068" s="1"/>
      <c r="I1068" s="1"/>
      <c r="J1068" s="1"/>
      <c r="K1068" s="1"/>
    </row>
    <row r="1069" spans="1:11" ht="18.75" customHeight="1" x14ac:dyDescent="0.2">
      <c r="A1069" s="2"/>
      <c r="B1069" s="1"/>
      <c r="C1069" s="5"/>
      <c r="D1069" s="1"/>
      <c r="E1069" s="1"/>
      <c r="F1069" s="1"/>
      <c r="G1069" s="1"/>
      <c r="H1069" s="1"/>
      <c r="I1069" s="1"/>
      <c r="J1069" s="1"/>
      <c r="K1069" s="1"/>
    </row>
    <row r="1070" spans="1:11" ht="18.75" customHeight="1" x14ac:dyDescent="0.2">
      <c r="A1070" s="2"/>
      <c r="B1070" s="1"/>
      <c r="C1070" s="5"/>
      <c r="D1070" s="1"/>
      <c r="E1070" s="1"/>
      <c r="F1070" s="1"/>
      <c r="G1070" s="1"/>
      <c r="H1070" s="1"/>
      <c r="I1070" s="1"/>
      <c r="J1070" s="1"/>
      <c r="K1070" s="1"/>
    </row>
    <row r="1071" spans="1:11" ht="18.75" customHeight="1" x14ac:dyDescent="0.2">
      <c r="A1071" s="2"/>
      <c r="B1071" s="1"/>
      <c r="C1071" s="5"/>
      <c r="D1071" s="1"/>
      <c r="E1071" s="1"/>
      <c r="F1071" s="1"/>
      <c r="G1071" s="1"/>
      <c r="H1071" s="1"/>
      <c r="I1071" s="1"/>
      <c r="J1071" s="1"/>
      <c r="K1071" s="1"/>
    </row>
    <row r="1072" spans="1:11" ht="18.75" customHeight="1" x14ac:dyDescent="0.2">
      <c r="A1072" s="2"/>
      <c r="B1072" s="1"/>
      <c r="C1072" s="5"/>
      <c r="D1072" s="1"/>
      <c r="E1072" s="1"/>
      <c r="F1072" s="1"/>
      <c r="G1072" s="1"/>
      <c r="H1072" s="1"/>
      <c r="I1072" s="1"/>
      <c r="J1072" s="1"/>
      <c r="K1072" s="1"/>
    </row>
    <row r="1073" spans="1:11" ht="18.75" customHeight="1" x14ac:dyDescent="0.2">
      <c r="A1073" s="2"/>
      <c r="B1073" s="1"/>
      <c r="C1073" s="5"/>
      <c r="D1073" s="1"/>
      <c r="E1073" s="1"/>
      <c r="F1073" s="1"/>
      <c r="G1073" s="1"/>
      <c r="H1073" s="1"/>
      <c r="I1073" s="1"/>
      <c r="J1073" s="1"/>
      <c r="K1073" s="1"/>
    </row>
    <row r="1074" spans="1:11" ht="18.75" customHeight="1" x14ac:dyDescent="0.2">
      <c r="A1074" s="2"/>
      <c r="B1074" s="1"/>
      <c r="C1074" s="5"/>
      <c r="D1074" s="1"/>
      <c r="E1074" s="1"/>
      <c r="F1074" s="1"/>
      <c r="G1074" s="1"/>
      <c r="H1074" s="1"/>
      <c r="I1074" s="1"/>
      <c r="J1074" s="1"/>
      <c r="K1074" s="1"/>
    </row>
    <row r="1075" spans="1:11" ht="18.75" customHeight="1" x14ac:dyDescent="0.2">
      <c r="A1075" s="2"/>
      <c r="B1075" s="1"/>
      <c r="C1075" s="5"/>
      <c r="D1075" s="1"/>
      <c r="E1075" s="1"/>
      <c r="F1075" s="1"/>
      <c r="G1075" s="1"/>
      <c r="H1075" s="1"/>
      <c r="I1075" s="1"/>
      <c r="J1075" s="1"/>
      <c r="K1075" s="1"/>
    </row>
    <row r="1076" spans="1:11" ht="18.75" customHeight="1" x14ac:dyDescent="0.2">
      <c r="A1076" s="2"/>
      <c r="B1076" s="1"/>
      <c r="C1076" s="5"/>
      <c r="D1076" s="1"/>
      <c r="E1076" s="1"/>
      <c r="F1076" s="1"/>
      <c r="G1076" s="1"/>
      <c r="H1076" s="1"/>
      <c r="I1076" s="1"/>
      <c r="J1076" s="1"/>
      <c r="K1076" s="1"/>
    </row>
    <row r="1077" spans="1:11" ht="18.75" customHeight="1" x14ac:dyDescent="0.2">
      <c r="A1077" s="2"/>
      <c r="B1077" s="1"/>
      <c r="C1077" s="5"/>
      <c r="D1077" s="1"/>
      <c r="E1077" s="1"/>
      <c r="F1077" s="1"/>
      <c r="G1077" s="1"/>
      <c r="H1077" s="1"/>
      <c r="I1077" s="1"/>
      <c r="J1077" s="1"/>
      <c r="K1077" s="1"/>
    </row>
    <row r="1078" spans="1:11" ht="18.75" customHeight="1" x14ac:dyDescent="0.2">
      <c r="A1078" s="2"/>
      <c r="B1078" s="1"/>
      <c r="C1078" s="5"/>
      <c r="D1078" s="1"/>
      <c r="E1078" s="1"/>
      <c r="F1078" s="1"/>
      <c r="G1078" s="1"/>
      <c r="H1078" s="1"/>
      <c r="I1078" s="1"/>
      <c r="J1078" s="1"/>
      <c r="K1078" s="1"/>
    </row>
    <row r="1079" spans="1:11" ht="18.75" customHeight="1" x14ac:dyDescent="0.2">
      <c r="A1079" s="2"/>
      <c r="B1079" s="1"/>
      <c r="C1079" s="5"/>
      <c r="D1079" s="1"/>
      <c r="E1079" s="1"/>
      <c r="F1079" s="1"/>
      <c r="G1079" s="1"/>
      <c r="H1079" s="1"/>
      <c r="I1079" s="1"/>
      <c r="J1079" s="1"/>
      <c r="K1079" s="1"/>
    </row>
    <row r="1080" spans="1:11" ht="18.75" customHeight="1" x14ac:dyDescent="0.2">
      <c r="A1080" s="2"/>
      <c r="B1080" s="1"/>
      <c r="C1080" s="5"/>
      <c r="D1080" s="1"/>
      <c r="E1080" s="1"/>
      <c r="F1080" s="1"/>
      <c r="G1080" s="1"/>
      <c r="H1080" s="1"/>
      <c r="I1080" s="1"/>
      <c r="J1080" s="1"/>
      <c r="K1080" s="1"/>
    </row>
    <row r="1081" spans="1:11" ht="18.75" customHeight="1" x14ac:dyDescent="0.2">
      <c r="A1081" s="2"/>
      <c r="B1081" s="1"/>
      <c r="C1081" s="5"/>
      <c r="D1081" s="1"/>
      <c r="E1081" s="1"/>
      <c r="F1081" s="1"/>
      <c r="G1081" s="1"/>
      <c r="H1081" s="1"/>
      <c r="I1081" s="1"/>
      <c r="J1081" s="1"/>
      <c r="K1081" s="1"/>
    </row>
    <row r="1082" spans="1:11" ht="18.75" customHeight="1" x14ac:dyDescent="0.2">
      <c r="A1082" s="2"/>
      <c r="B1082" s="1"/>
      <c r="C1082" s="5"/>
      <c r="D1082" s="1"/>
      <c r="E1082" s="1"/>
      <c r="F1082" s="1"/>
      <c r="G1082" s="1"/>
      <c r="H1082" s="1"/>
      <c r="I1082" s="1"/>
      <c r="J1082" s="1"/>
      <c r="K1082" s="1"/>
    </row>
    <row r="1083" spans="1:11" ht="18.75" customHeight="1" x14ac:dyDescent="0.2">
      <c r="A1083" s="2"/>
      <c r="B1083" s="1"/>
      <c r="C1083" s="5"/>
      <c r="D1083" s="1"/>
      <c r="E1083" s="1"/>
      <c r="F1083" s="1"/>
      <c r="G1083" s="1"/>
      <c r="H1083" s="1"/>
      <c r="I1083" s="1"/>
      <c r="J1083" s="1"/>
      <c r="K1083" s="1"/>
    </row>
    <row r="1084" spans="1:11" ht="18.75" customHeight="1" x14ac:dyDescent="0.2">
      <c r="A1084" s="2"/>
      <c r="B1084" s="1"/>
      <c r="C1084" s="5"/>
      <c r="D1084" s="1"/>
      <c r="E1084" s="1"/>
      <c r="F1084" s="1"/>
      <c r="G1084" s="1"/>
      <c r="H1084" s="1"/>
      <c r="I1084" s="1"/>
      <c r="J1084" s="1"/>
      <c r="K1084" s="1"/>
    </row>
    <row r="1085" spans="1:11" ht="18.75" customHeight="1" x14ac:dyDescent="0.2">
      <c r="A1085" s="2"/>
      <c r="B1085" s="1"/>
      <c r="C1085" s="5"/>
      <c r="D1085" s="1"/>
      <c r="E1085" s="1"/>
      <c r="F1085" s="1"/>
      <c r="G1085" s="1"/>
      <c r="H1085" s="1"/>
      <c r="I1085" s="1"/>
      <c r="J1085" s="1"/>
      <c r="K1085" s="1"/>
    </row>
    <row r="1086" spans="1:11" ht="18.75" customHeight="1" x14ac:dyDescent="0.2">
      <c r="A1086" s="2"/>
      <c r="B1086" s="1"/>
      <c r="C1086" s="5"/>
      <c r="D1086" s="1"/>
      <c r="E1086" s="1"/>
      <c r="F1086" s="1"/>
      <c r="G1086" s="1"/>
      <c r="H1086" s="1"/>
      <c r="I1086" s="1"/>
      <c r="J1086" s="1"/>
      <c r="K1086" s="1"/>
    </row>
    <row r="1087" spans="1:11" ht="18.75" customHeight="1" x14ac:dyDescent="0.2">
      <c r="A1087" s="2"/>
      <c r="B1087" s="1"/>
      <c r="C1087" s="5"/>
      <c r="D1087" s="1"/>
      <c r="E1087" s="1"/>
      <c r="F1087" s="1"/>
      <c r="G1087" s="1"/>
      <c r="H1087" s="1"/>
      <c r="I1087" s="1"/>
      <c r="J1087" s="1"/>
      <c r="K1087" s="1"/>
    </row>
    <row r="1088" spans="1:11" ht="18.75" customHeight="1" x14ac:dyDescent="0.2">
      <c r="A1088" s="2"/>
      <c r="B1088" s="1"/>
      <c r="C1088" s="5"/>
      <c r="D1088" s="1"/>
      <c r="E1088" s="1"/>
      <c r="F1088" s="1"/>
      <c r="G1088" s="1"/>
      <c r="H1088" s="1"/>
      <c r="I1088" s="1"/>
      <c r="J1088" s="1"/>
      <c r="K1088" s="1"/>
    </row>
    <row r="1089" spans="1:11" ht="18.75" customHeight="1" x14ac:dyDescent="0.2">
      <c r="A1089" s="2"/>
      <c r="B1089" s="1"/>
      <c r="C1089" s="5"/>
      <c r="D1089" s="1"/>
      <c r="E1089" s="1"/>
      <c r="F1089" s="1"/>
      <c r="G1089" s="1"/>
      <c r="H1089" s="1"/>
      <c r="I1089" s="1"/>
      <c r="J1089" s="1"/>
      <c r="K1089" s="1"/>
    </row>
    <row r="1090" spans="1:11" ht="18.75" customHeight="1" x14ac:dyDescent="0.2">
      <c r="A1090" s="2"/>
      <c r="B1090" s="1"/>
      <c r="C1090" s="5"/>
      <c r="D1090" s="1"/>
      <c r="E1090" s="1"/>
      <c r="F1090" s="1"/>
      <c r="G1090" s="1"/>
      <c r="H1090" s="1"/>
      <c r="I1090" s="1"/>
      <c r="J1090" s="1"/>
      <c r="K1090" s="1"/>
    </row>
    <row r="1091" spans="1:11" ht="18.75" customHeight="1" x14ac:dyDescent="0.2">
      <c r="A1091" s="2"/>
      <c r="B1091" s="1"/>
      <c r="C1091" s="5"/>
      <c r="D1091" s="1"/>
      <c r="E1091" s="1"/>
      <c r="F1091" s="1"/>
      <c r="G1091" s="1"/>
      <c r="H1091" s="1"/>
      <c r="I1091" s="1"/>
      <c r="J1091" s="1"/>
      <c r="K1091" s="1"/>
    </row>
    <row r="1092" spans="1:11" ht="18.75" customHeight="1" x14ac:dyDescent="0.2">
      <c r="A1092" s="2"/>
      <c r="B1092" s="1"/>
      <c r="C1092" s="5"/>
      <c r="D1092" s="1"/>
      <c r="E1092" s="1"/>
      <c r="F1092" s="1"/>
      <c r="G1092" s="1"/>
      <c r="H1092" s="1"/>
      <c r="I1092" s="1"/>
      <c r="J1092" s="1"/>
      <c r="K1092" s="1"/>
    </row>
    <row r="1093" spans="1:11" ht="18.75" customHeight="1" x14ac:dyDescent="0.2">
      <c r="A1093" s="2"/>
      <c r="B1093" s="1"/>
      <c r="C1093" s="5"/>
      <c r="D1093" s="1"/>
      <c r="E1093" s="1"/>
      <c r="F1093" s="1"/>
      <c r="G1093" s="1"/>
      <c r="H1093" s="1"/>
      <c r="I1093" s="1"/>
      <c r="J1093" s="1"/>
      <c r="K1093" s="1"/>
    </row>
    <row r="1094" spans="1:11" ht="18.75" customHeight="1" x14ac:dyDescent="0.2">
      <c r="A1094" s="2"/>
      <c r="B1094" s="1"/>
      <c r="C1094" s="5"/>
      <c r="D1094" s="1"/>
      <c r="E1094" s="1"/>
      <c r="F1094" s="1"/>
      <c r="G1094" s="1"/>
      <c r="H1094" s="1"/>
      <c r="I1094" s="1"/>
      <c r="J1094" s="1"/>
      <c r="K1094" s="1"/>
    </row>
    <row r="1095" spans="1:11" ht="18.75" customHeight="1" x14ac:dyDescent="0.2">
      <c r="A1095" s="2"/>
      <c r="B1095" s="1"/>
      <c r="C1095" s="5"/>
      <c r="D1095" s="1"/>
      <c r="E1095" s="1"/>
      <c r="F1095" s="1"/>
      <c r="G1095" s="1"/>
      <c r="H1095" s="1"/>
      <c r="I1095" s="1"/>
      <c r="J1095" s="1"/>
      <c r="K1095" s="1"/>
    </row>
    <row r="1096" spans="1:11" ht="18.75" customHeight="1" x14ac:dyDescent="0.2">
      <c r="A1096" s="2"/>
      <c r="B1096" s="1"/>
      <c r="C1096" s="5"/>
      <c r="D1096" s="1"/>
      <c r="E1096" s="1"/>
      <c r="F1096" s="1"/>
      <c r="G1096" s="1"/>
      <c r="H1096" s="1"/>
      <c r="I1096" s="1"/>
      <c r="J1096" s="1"/>
      <c r="K1096" s="1"/>
    </row>
    <row r="1097" spans="1:11" ht="18.75" customHeight="1" x14ac:dyDescent="0.2">
      <c r="A1097" s="2"/>
      <c r="B1097" s="1"/>
      <c r="C1097" s="5"/>
      <c r="D1097" s="1"/>
      <c r="E1097" s="1"/>
      <c r="F1097" s="1"/>
      <c r="G1097" s="1"/>
      <c r="H1097" s="1"/>
      <c r="I1097" s="1"/>
      <c r="J1097" s="1"/>
      <c r="K1097" s="1"/>
    </row>
    <row r="1098" spans="1:11" ht="18.75" customHeight="1" x14ac:dyDescent="0.2">
      <c r="A1098" s="2"/>
      <c r="B1098" s="1"/>
      <c r="C1098" s="5"/>
      <c r="D1098" s="1"/>
      <c r="E1098" s="1"/>
      <c r="F1098" s="1"/>
      <c r="G1098" s="1"/>
      <c r="H1098" s="1"/>
      <c r="I1098" s="1"/>
      <c r="J1098" s="1"/>
      <c r="K1098" s="1"/>
    </row>
    <row r="1099" spans="1:11" ht="18.75" customHeight="1" x14ac:dyDescent="0.2">
      <c r="A1099" s="2"/>
      <c r="B1099" s="1"/>
      <c r="C1099" s="5"/>
      <c r="D1099" s="1"/>
      <c r="E1099" s="1"/>
      <c r="F1099" s="1"/>
      <c r="G1099" s="1"/>
      <c r="H1099" s="1"/>
      <c r="I1099" s="1"/>
      <c r="J1099" s="1"/>
      <c r="K1099" s="1"/>
    </row>
    <row r="1100" spans="1:11" ht="18.75" customHeight="1" x14ac:dyDescent="0.2">
      <c r="A1100" s="2"/>
      <c r="B1100" s="1"/>
      <c r="C1100" s="5"/>
      <c r="D1100" s="1"/>
      <c r="E1100" s="1"/>
      <c r="F1100" s="1"/>
      <c r="G1100" s="1"/>
      <c r="H1100" s="1"/>
      <c r="I1100" s="1"/>
      <c r="J1100" s="1"/>
      <c r="K1100" s="1"/>
    </row>
    <row r="1101" spans="1:11" ht="18.75" customHeight="1" x14ac:dyDescent="0.2">
      <c r="A1101" s="2"/>
      <c r="B1101" s="1"/>
      <c r="C1101" s="5"/>
      <c r="D1101" s="1"/>
      <c r="E1101" s="1"/>
      <c r="F1101" s="1"/>
      <c r="G1101" s="1"/>
      <c r="H1101" s="1"/>
      <c r="I1101" s="1"/>
      <c r="J1101" s="1"/>
      <c r="K1101" s="1"/>
    </row>
    <row r="1102" spans="1:11" ht="18.75" customHeight="1" x14ac:dyDescent="0.2">
      <c r="A1102" s="2"/>
      <c r="B1102" s="1"/>
      <c r="C1102" s="5"/>
      <c r="D1102" s="1"/>
      <c r="E1102" s="1"/>
      <c r="F1102" s="1"/>
      <c r="G1102" s="1"/>
      <c r="H1102" s="1"/>
      <c r="I1102" s="1"/>
      <c r="J1102" s="1"/>
      <c r="K1102" s="1"/>
    </row>
    <row r="1103" spans="1:11" ht="18.75" customHeight="1" x14ac:dyDescent="0.2">
      <c r="A1103" s="2"/>
      <c r="B1103" s="1"/>
      <c r="C1103" s="5"/>
      <c r="D1103" s="1"/>
      <c r="E1103" s="1"/>
      <c r="F1103" s="1"/>
      <c r="G1103" s="1"/>
      <c r="H1103" s="1"/>
      <c r="I1103" s="1"/>
      <c r="J1103" s="1"/>
      <c r="K1103" s="1"/>
    </row>
    <row r="1104" spans="1:11" ht="18.75" customHeight="1" x14ac:dyDescent="0.2">
      <c r="A1104" s="2"/>
      <c r="B1104" s="1"/>
      <c r="C1104" s="5"/>
      <c r="D1104" s="1"/>
      <c r="E1104" s="1"/>
      <c r="F1104" s="1"/>
      <c r="G1104" s="1"/>
      <c r="H1104" s="1"/>
      <c r="I1104" s="1"/>
      <c r="J1104" s="1"/>
      <c r="K1104" s="1"/>
    </row>
    <row r="1105" spans="1:11" ht="18.75" customHeight="1" x14ac:dyDescent="0.2">
      <c r="A1105" s="2"/>
      <c r="B1105" s="1"/>
      <c r="C1105" s="5"/>
      <c r="D1105" s="1"/>
      <c r="E1105" s="1"/>
      <c r="F1105" s="1"/>
      <c r="G1105" s="1"/>
      <c r="H1105" s="1"/>
      <c r="I1105" s="1"/>
      <c r="J1105" s="1"/>
      <c r="K1105" s="1"/>
    </row>
    <row r="1106" spans="1:11" ht="18.75" customHeight="1" x14ac:dyDescent="0.2">
      <c r="A1106" s="2"/>
      <c r="B1106" s="1"/>
      <c r="C1106" s="5"/>
      <c r="D1106" s="1"/>
      <c r="E1106" s="1"/>
      <c r="F1106" s="1"/>
      <c r="G1106" s="1"/>
      <c r="H1106" s="1"/>
      <c r="I1106" s="1"/>
      <c r="J1106" s="1"/>
      <c r="K1106" s="1"/>
    </row>
    <row r="1107" spans="1:11" ht="18.75" customHeight="1" x14ac:dyDescent="0.2">
      <c r="A1107" s="2"/>
      <c r="B1107" s="1"/>
      <c r="C1107" s="5"/>
      <c r="D1107" s="1"/>
      <c r="E1107" s="1"/>
      <c r="F1107" s="1"/>
      <c r="G1107" s="1"/>
      <c r="H1107" s="1"/>
      <c r="I1107" s="1"/>
      <c r="J1107" s="1"/>
      <c r="K1107" s="1"/>
    </row>
    <row r="1108" spans="1:11" ht="18.75" customHeight="1" x14ac:dyDescent="0.2">
      <c r="A1108" s="2"/>
      <c r="B1108" s="1"/>
      <c r="C1108" s="5"/>
      <c r="D1108" s="1"/>
      <c r="E1108" s="1"/>
      <c r="F1108" s="1"/>
      <c r="G1108" s="1"/>
      <c r="H1108" s="1"/>
      <c r="I1108" s="1"/>
      <c r="J1108" s="1"/>
      <c r="K1108" s="1"/>
    </row>
    <row r="1109" spans="1:11" ht="18.75" customHeight="1" x14ac:dyDescent="0.2">
      <c r="A1109" s="2"/>
      <c r="B1109" s="1"/>
      <c r="C1109" s="5"/>
      <c r="D1109" s="1"/>
      <c r="E1109" s="1"/>
      <c r="F1109" s="1"/>
      <c r="G1109" s="1"/>
      <c r="H1109" s="1"/>
      <c r="I1109" s="1"/>
      <c r="J1109" s="1"/>
      <c r="K1109" s="1"/>
    </row>
    <row r="1110" spans="1:11" ht="18.75" customHeight="1" x14ac:dyDescent="0.2">
      <c r="A1110" s="2"/>
      <c r="B1110" s="1"/>
      <c r="C1110" s="5"/>
      <c r="D1110" s="1"/>
      <c r="E1110" s="1"/>
      <c r="F1110" s="1"/>
      <c r="G1110" s="1"/>
      <c r="H1110" s="1"/>
      <c r="I1110" s="1"/>
      <c r="J1110" s="1"/>
      <c r="K1110" s="1"/>
    </row>
    <row r="1111" spans="1:11" ht="18.75" customHeight="1" x14ac:dyDescent="0.2">
      <c r="A1111" s="2"/>
      <c r="B1111" s="1"/>
      <c r="C1111" s="5"/>
      <c r="D1111" s="1"/>
      <c r="E1111" s="1"/>
      <c r="F1111" s="1"/>
      <c r="G1111" s="1"/>
      <c r="H1111" s="1"/>
      <c r="I1111" s="1"/>
      <c r="J1111" s="1"/>
      <c r="K1111" s="1"/>
    </row>
    <row r="1112" spans="1:11" ht="18.75" customHeight="1" x14ac:dyDescent="0.2">
      <c r="A1112" s="2"/>
      <c r="B1112" s="1"/>
      <c r="C1112" s="5"/>
      <c r="D1112" s="1"/>
      <c r="E1112" s="1"/>
      <c r="F1112" s="1"/>
      <c r="G1112" s="1"/>
      <c r="H1112" s="1"/>
      <c r="I1112" s="1"/>
      <c r="J1112" s="1"/>
      <c r="K1112" s="1"/>
    </row>
    <row r="1113" spans="1:11" ht="18.75" customHeight="1" x14ac:dyDescent="0.2">
      <c r="A1113" s="2"/>
      <c r="B1113" s="1"/>
      <c r="C1113" s="5"/>
      <c r="D1113" s="1"/>
      <c r="E1113" s="1"/>
      <c r="F1113" s="1"/>
      <c r="G1113" s="1"/>
      <c r="H1113" s="1"/>
      <c r="I1113" s="1"/>
      <c r="J1113" s="1"/>
      <c r="K1113" s="1"/>
    </row>
    <row r="1114" spans="1:11" ht="18.75" customHeight="1" x14ac:dyDescent="0.2">
      <c r="A1114" s="2"/>
      <c r="B1114" s="1"/>
      <c r="C1114" s="5"/>
      <c r="D1114" s="1"/>
      <c r="E1114" s="1"/>
      <c r="F1114" s="1"/>
      <c r="G1114" s="1"/>
      <c r="H1114" s="1"/>
      <c r="I1114" s="1"/>
      <c r="J1114" s="1"/>
      <c r="K1114" s="1"/>
    </row>
    <row r="1115" spans="1:11" ht="18.75" customHeight="1" x14ac:dyDescent="0.2">
      <c r="A1115" s="2"/>
      <c r="B1115" s="1"/>
      <c r="C1115" s="5"/>
      <c r="D1115" s="1"/>
      <c r="E1115" s="1"/>
      <c r="F1115" s="1"/>
      <c r="G1115" s="1"/>
      <c r="H1115" s="1"/>
      <c r="I1115" s="1"/>
      <c r="J1115" s="1"/>
      <c r="K1115" s="1"/>
    </row>
    <row r="1116" spans="1:11" ht="18.75" customHeight="1" x14ac:dyDescent="0.2">
      <c r="A1116" s="2"/>
      <c r="B1116" s="1"/>
      <c r="C1116" s="5"/>
      <c r="D1116" s="1"/>
      <c r="E1116" s="1"/>
      <c r="F1116" s="1"/>
      <c r="G1116" s="1"/>
      <c r="H1116" s="1"/>
      <c r="I1116" s="1"/>
      <c r="J1116" s="1"/>
      <c r="K1116" s="1"/>
    </row>
    <row r="1117" spans="1:11" ht="18.75" customHeight="1" x14ac:dyDescent="0.2">
      <c r="A1117" s="2"/>
      <c r="B1117" s="1"/>
      <c r="C1117" s="5"/>
      <c r="D1117" s="1"/>
      <c r="E1117" s="1"/>
      <c r="F1117" s="1"/>
      <c r="G1117" s="1"/>
      <c r="H1117" s="1"/>
      <c r="I1117" s="1"/>
      <c r="J1117" s="1"/>
      <c r="K1117" s="1"/>
    </row>
    <row r="1118" spans="1:11" ht="18.75" customHeight="1" x14ac:dyDescent="0.2">
      <c r="A1118" s="2"/>
      <c r="B1118" s="1"/>
      <c r="C1118" s="5"/>
      <c r="D1118" s="1"/>
      <c r="E1118" s="1"/>
      <c r="F1118" s="1"/>
      <c r="G1118" s="1"/>
      <c r="H1118" s="1"/>
      <c r="I1118" s="1"/>
      <c r="J1118" s="1"/>
      <c r="K1118" s="1"/>
    </row>
    <row r="1119" spans="1:11" ht="18.75" customHeight="1" x14ac:dyDescent="0.2">
      <c r="A1119" s="2"/>
      <c r="B1119" s="1"/>
      <c r="C1119" s="5"/>
      <c r="D1119" s="1"/>
      <c r="E1119" s="1"/>
      <c r="F1119" s="1"/>
      <c r="G1119" s="1"/>
      <c r="H1119" s="1"/>
      <c r="I1119" s="1"/>
      <c r="J1119" s="1"/>
      <c r="K1119" s="1"/>
    </row>
    <row r="1120" spans="1:11" ht="18.75" customHeight="1" x14ac:dyDescent="0.2">
      <c r="A1120" s="2"/>
      <c r="B1120" s="1"/>
      <c r="C1120" s="5"/>
      <c r="D1120" s="1"/>
      <c r="E1120" s="1"/>
      <c r="F1120" s="1"/>
      <c r="G1120" s="1"/>
      <c r="H1120" s="1"/>
      <c r="I1120" s="1"/>
      <c r="J1120" s="1"/>
      <c r="K1120" s="1"/>
    </row>
    <row r="1121" spans="1:11" ht="18.75" customHeight="1" x14ac:dyDescent="0.2">
      <c r="A1121" s="2"/>
      <c r="B1121" s="1"/>
      <c r="C1121" s="5"/>
      <c r="D1121" s="1"/>
      <c r="E1121" s="1"/>
      <c r="F1121" s="1"/>
      <c r="G1121" s="1"/>
      <c r="H1121" s="1"/>
      <c r="I1121" s="1"/>
      <c r="J1121" s="1"/>
      <c r="K1121" s="1"/>
    </row>
    <row r="1122" spans="1:11" ht="18.75" customHeight="1" x14ac:dyDescent="0.2">
      <c r="A1122" s="2"/>
      <c r="B1122" s="1"/>
      <c r="C1122" s="5"/>
      <c r="D1122" s="1"/>
      <c r="E1122" s="1"/>
      <c r="F1122" s="1"/>
      <c r="G1122" s="1"/>
      <c r="H1122" s="1"/>
      <c r="I1122" s="1"/>
      <c r="J1122" s="1"/>
      <c r="K1122" s="1"/>
    </row>
    <row r="1123" spans="1:11" ht="18.75" customHeight="1" x14ac:dyDescent="0.2">
      <c r="A1123" s="2"/>
      <c r="B1123" s="1"/>
      <c r="C1123" s="5"/>
      <c r="D1123" s="1"/>
      <c r="E1123" s="1"/>
      <c r="F1123" s="1"/>
      <c r="G1123" s="1"/>
      <c r="H1123" s="1"/>
      <c r="I1123" s="1"/>
      <c r="J1123" s="1"/>
      <c r="K1123" s="1"/>
    </row>
    <row r="1124" spans="1:11" ht="18.75" customHeight="1" x14ac:dyDescent="0.2">
      <c r="A1124" s="2"/>
      <c r="B1124" s="1"/>
      <c r="C1124" s="5"/>
      <c r="D1124" s="1"/>
      <c r="E1124" s="1"/>
      <c r="F1124" s="1"/>
      <c r="G1124" s="1"/>
      <c r="H1124" s="1"/>
      <c r="I1124" s="1"/>
      <c r="J1124" s="1"/>
      <c r="K1124" s="1"/>
    </row>
    <row r="1125" spans="1:11" ht="18.75" customHeight="1" x14ac:dyDescent="0.2">
      <c r="A1125" s="2"/>
      <c r="B1125" s="1"/>
      <c r="C1125" s="5"/>
      <c r="D1125" s="1"/>
      <c r="E1125" s="1"/>
      <c r="F1125" s="1"/>
      <c r="G1125" s="1"/>
      <c r="H1125" s="1"/>
      <c r="I1125" s="1"/>
      <c r="J1125" s="1"/>
      <c r="K1125" s="1"/>
    </row>
    <row r="1126" spans="1:11" ht="18.75" customHeight="1" x14ac:dyDescent="0.2">
      <c r="A1126" s="2"/>
      <c r="B1126" s="1"/>
      <c r="C1126" s="5"/>
      <c r="D1126" s="1"/>
      <c r="E1126" s="1"/>
      <c r="F1126" s="1"/>
      <c r="G1126" s="1"/>
      <c r="H1126" s="1"/>
      <c r="I1126" s="1"/>
      <c r="J1126" s="1"/>
      <c r="K1126" s="1"/>
    </row>
    <row r="1127" spans="1:11" ht="18.75" customHeight="1" x14ac:dyDescent="0.2">
      <c r="A1127" s="2"/>
      <c r="B1127" s="1"/>
      <c r="C1127" s="5"/>
      <c r="D1127" s="1"/>
      <c r="E1127" s="1"/>
      <c r="F1127" s="1"/>
      <c r="G1127" s="1"/>
      <c r="H1127" s="1"/>
      <c r="I1127" s="1"/>
      <c r="J1127" s="1"/>
      <c r="K1127" s="1"/>
    </row>
    <row r="1128" spans="1:11" ht="18.75" customHeight="1" x14ac:dyDescent="0.2">
      <c r="A1128" s="2"/>
      <c r="B1128" s="1"/>
      <c r="C1128" s="5"/>
      <c r="D1128" s="1"/>
      <c r="E1128" s="1"/>
      <c r="F1128" s="1"/>
      <c r="G1128" s="1"/>
      <c r="H1128" s="1"/>
      <c r="I1128" s="1"/>
      <c r="J1128" s="1"/>
      <c r="K1128" s="1"/>
    </row>
    <row r="1129" spans="1:11" ht="18.75" customHeight="1" x14ac:dyDescent="0.2">
      <c r="A1129" s="2"/>
      <c r="B1129" s="1"/>
      <c r="C1129" s="5"/>
      <c r="D1129" s="1"/>
      <c r="E1129" s="1"/>
      <c r="F1129" s="1"/>
      <c r="G1129" s="1"/>
      <c r="H1129" s="1"/>
      <c r="I1129" s="1"/>
      <c r="J1129" s="1"/>
      <c r="K1129" s="1"/>
    </row>
    <row r="1130" spans="1:11" ht="18.75" customHeight="1" x14ac:dyDescent="0.2">
      <c r="A1130" s="2"/>
      <c r="B1130" s="1"/>
      <c r="C1130" s="5"/>
      <c r="D1130" s="1"/>
      <c r="E1130" s="1"/>
      <c r="F1130" s="1"/>
      <c r="G1130" s="1"/>
      <c r="H1130" s="1"/>
      <c r="I1130" s="1"/>
      <c r="J1130" s="1"/>
      <c r="K1130" s="1"/>
    </row>
    <row r="1131" spans="1:11" ht="18.75" customHeight="1" x14ac:dyDescent="0.2">
      <c r="A1131" s="2"/>
      <c r="B1131" s="1"/>
      <c r="C1131" s="5"/>
      <c r="D1131" s="1"/>
      <c r="E1131" s="1"/>
      <c r="F1131" s="1"/>
      <c r="G1131" s="1"/>
      <c r="H1131" s="1"/>
      <c r="I1131" s="1"/>
      <c r="J1131" s="1"/>
      <c r="K1131" s="1"/>
    </row>
    <row r="1132" spans="1:11" ht="18.75" customHeight="1" x14ac:dyDescent="0.2">
      <c r="A1132" s="2"/>
      <c r="B1132" s="1"/>
      <c r="C1132" s="5"/>
      <c r="D1132" s="1"/>
      <c r="E1132" s="1"/>
      <c r="F1132" s="1"/>
      <c r="G1132" s="1"/>
      <c r="H1132" s="1"/>
      <c r="I1132" s="1"/>
      <c r="J1132" s="1"/>
      <c r="K1132" s="1"/>
    </row>
    <row r="1133" spans="1:11" ht="18.75" customHeight="1" x14ac:dyDescent="0.2">
      <c r="A1133" s="2"/>
      <c r="B1133" s="1"/>
      <c r="C1133" s="5"/>
      <c r="D1133" s="1"/>
      <c r="E1133" s="1"/>
      <c r="F1133" s="1"/>
      <c r="G1133" s="1"/>
      <c r="H1133" s="1"/>
      <c r="I1133" s="1"/>
      <c r="J1133" s="1"/>
      <c r="K1133" s="1"/>
    </row>
    <row r="1134" spans="1:11" ht="18.75" customHeight="1" x14ac:dyDescent="0.2">
      <c r="A1134" s="2"/>
      <c r="B1134" s="1"/>
      <c r="C1134" s="5"/>
      <c r="D1134" s="1"/>
      <c r="E1134" s="1"/>
      <c r="F1134" s="1"/>
      <c r="G1134" s="1"/>
      <c r="H1134" s="1"/>
      <c r="I1134" s="1"/>
      <c r="J1134" s="1"/>
      <c r="K1134" s="1"/>
    </row>
    <row r="1135" spans="1:11" ht="18.75" customHeight="1" x14ac:dyDescent="0.2">
      <c r="A1135" s="2"/>
      <c r="B1135" s="1"/>
      <c r="C1135" s="5"/>
      <c r="D1135" s="1"/>
      <c r="E1135" s="1"/>
      <c r="F1135" s="1"/>
      <c r="G1135" s="1"/>
      <c r="H1135" s="1"/>
      <c r="I1135" s="1"/>
      <c r="J1135" s="1"/>
      <c r="K1135" s="1"/>
    </row>
    <row r="1136" spans="1:11" ht="18.75" customHeight="1" x14ac:dyDescent="0.2">
      <c r="A1136" s="2"/>
      <c r="B1136" s="1"/>
      <c r="C1136" s="5"/>
      <c r="D1136" s="1"/>
      <c r="E1136" s="1"/>
      <c r="F1136" s="1"/>
      <c r="G1136" s="1"/>
      <c r="H1136" s="1"/>
      <c r="I1136" s="1"/>
      <c r="J1136" s="1"/>
      <c r="K1136" s="1"/>
    </row>
    <row r="1137" spans="1:11" ht="18.75" customHeight="1" x14ac:dyDescent="0.2">
      <c r="A1137" s="2"/>
      <c r="B1137" s="1"/>
      <c r="C1137" s="5"/>
      <c r="D1137" s="1"/>
      <c r="E1137" s="1"/>
      <c r="F1137" s="1"/>
      <c r="G1137" s="1"/>
      <c r="H1137" s="1"/>
      <c r="I1137" s="1"/>
      <c r="J1137" s="1"/>
      <c r="K1137" s="1"/>
    </row>
    <row r="1138" spans="1:11" ht="18.75" customHeight="1" x14ac:dyDescent="0.2">
      <c r="A1138" s="2"/>
      <c r="B1138" s="1"/>
      <c r="C1138" s="5"/>
      <c r="D1138" s="1"/>
      <c r="E1138" s="1"/>
      <c r="F1138" s="1"/>
      <c r="G1138" s="1"/>
      <c r="H1138" s="1"/>
      <c r="I1138" s="1"/>
      <c r="J1138" s="1"/>
      <c r="K1138" s="1"/>
    </row>
    <row r="1139" spans="1:11" ht="18.75" customHeight="1" x14ac:dyDescent="0.2">
      <c r="A1139" s="2"/>
      <c r="B1139" s="1"/>
      <c r="C1139" s="5"/>
      <c r="D1139" s="1"/>
      <c r="E1139" s="1"/>
      <c r="F1139" s="1"/>
      <c r="G1139" s="1"/>
      <c r="H1139" s="1"/>
      <c r="I1139" s="1"/>
      <c r="J1139" s="1"/>
      <c r="K1139" s="1"/>
    </row>
    <row r="1140" spans="1:11" ht="18.75" customHeight="1" x14ac:dyDescent="0.2">
      <c r="A1140" s="2"/>
      <c r="B1140" s="1"/>
      <c r="C1140" s="5"/>
      <c r="D1140" s="1"/>
      <c r="E1140" s="1"/>
      <c r="F1140" s="1"/>
      <c r="G1140" s="1"/>
      <c r="H1140" s="1"/>
      <c r="I1140" s="1"/>
      <c r="J1140" s="1"/>
      <c r="K1140" s="1"/>
    </row>
    <row r="1141" spans="1:11" ht="18.75" customHeight="1" x14ac:dyDescent="0.2">
      <c r="A1141" s="2"/>
      <c r="B1141" s="1"/>
      <c r="C1141" s="5"/>
      <c r="D1141" s="1"/>
      <c r="E1141" s="1"/>
      <c r="F1141" s="1"/>
      <c r="G1141" s="1"/>
      <c r="H1141" s="1"/>
      <c r="I1141" s="1"/>
      <c r="J1141" s="1"/>
      <c r="K1141" s="1"/>
    </row>
    <row r="1142" spans="1:11" ht="18.75" customHeight="1" x14ac:dyDescent="0.2">
      <c r="A1142" s="2"/>
      <c r="B1142" s="1"/>
      <c r="C1142" s="5"/>
      <c r="D1142" s="1"/>
      <c r="E1142" s="1"/>
      <c r="F1142" s="1"/>
      <c r="G1142" s="1"/>
      <c r="H1142" s="1"/>
      <c r="I1142" s="1"/>
      <c r="J1142" s="1"/>
      <c r="K1142" s="1"/>
    </row>
    <row r="1143" spans="1:11" ht="18.75" customHeight="1" x14ac:dyDescent="0.2">
      <c r="A1143" s="2"/>
      <c r="B1143" s="1"/>
      <c r="C1143" s="5"/>
      <c r="D1143" s="1"/>
      <c r="E1143" s="1"/>
      <c r="F1143" s="1"/>
      <c r="G1143" s="1"/>
      <c r="H1143" s="1"/>
      <c r="I1143" s="1"/>
      <c r="J1143" s="1"/>
      <c r="K1143" s="1"/>
    </row>
    <row r="1144" spans="1:11" ht="18.75" customHeight="1" x14ac:dyDescent="0.2">
      <c r="A1144" s="2"/>
      <c r="B1144" s="1"/>
      <c r="C1144" s="5"/>
      <c r="D1144" s="1"/>
      <c r="E1144" s="1"/>
      <c r="F1144" s="1"/>
      <c r="G1144" s="1"/>
      <c r="H1144" s="1"/>
      <c r="I1144" s="1"/>
      <c r="J1144" s="1"/>
      <c r="K1144" s="1"/>
    </row>
    <row r="1145" spans="1:11" ht="18.75" customHeight="1" x14ac:dyDescent="0.2">
      <c r="A1145" s="2"/>
      <c r="B1145" s="1"/>
      <c r="C1145" s="5"/>
      <c r="D1145" s="1"/>
      <c r="E1145" s="1"/>
      <c r="F1145" s="1"/>
      <c r="G1145" s="1"/>
      <c r="H1145" s="1"/>
      <c r="I1145" s="1"/>
      <c r="J1145" s="1"/>
      <c r="K1145" s="1"/>
    </row>
    <row r="1146" spans="1:11" ht="18.75" customHeight="1" x14ac:dyDescent="0.2">
      <c r="A1146" s="2"/>
      <c r="B1146" s="1"/>
      <c r="C1146" s="5"/>
      <c r="D1146" s="1"/>
      <c r="E1146" s="1"/>
      <c r="F1146" s="1"/>
      <c r="G1146" s="1"/>
      <c r="H1146" s="1"/>
      <c r="I1146" s="1"/>
      <c r="J1146" s="1"/>
      <c r="K1146" s="1"/>
    </row>
    <row r="1147" spans="1:11" ht="18.75" customHeight="1" x14ac:dyDescent="0.2">
      <c r="A1147" s="2"/>
      <c r="B1147" s="1"/>
      <c r="C1147" s="5"/>
      <c r="D1147" s="1"/>
      <c r="E1147" s="1"/>
      <c r="F1147" s="1"/>
      <c r="G1147" s="1"/>
      <c r="H1147" s="1"/>
      <c r="I1147" s="1"/>
      <c r="J1147" s="1"/>
      <c r="K1147" s="1"/>
    </row>
    <row r="1148" spans="1:11" ht="18.75" customHeight="1" x14ac:dyDescent="0.2">
      <c r="A1148" s="2"/>
      <c r="B1148" s="1"/>
      <c r="C1148" s="5"/>
      <c r="D1148" s="1"/>
      <c r="E1148" s="1"/>
      <c r="F1148" s="1"/>
      <c r="G1148" s="1"/>
      <c r="H1148" s="1"/>
      <c r="I1148" s="1"/>
      <c r="J1148" s="1"/>
      <c r="K1148" s="1"/>
    </row>
    <row r="1149" spans="1:11" ht="18.75" customHeight="1" x14ac:dyDescent="0.2">
      <c r="A1149" s="2"/>
      <c r="B1149" s="1"/>
      <c r="C1149" s="5"/>
      <c r="D1149" s="1"/>
      <c r="E1149" s="1"/>
      <c r="F1149" s="1"/>
      <c r="G1149" s="1"/>
      <c r="H1149" s="1"/>
      <c r="I1149" s="1"/>
      <c r="J1149" s="1"/>
      <c r="K1149" s="1"/>
    </row>
    <row r="1150" spans="1:11" ht="18.75" customHeight="1" x14ac:dyDescent="0.2">
      <c r="A1150" s="2"/>
      <c r="B1150" s="1"/>
      <c r="C1150" s="5"/>
      <c r="D1150" s="1"/>
      <c r="E1150" s="1"/>
      <c r="F1150" s="1"/>
      <c r="G1150" s="1"/>
      <c r="H1150" s="1"/>
      <c r="I1150" s="1"/>
      <c r="J1150" s="1"/>
      <c r="K1150" s="1"/>
    </row>
    <row r="1151" spans="1:11" ht="18.75" customHeight="1" x14ac:dyDescent="0.2">
      <c r="A1151" s="2"/>
      <c r="B1151" s="1"/>
      <c r="C1151" s="5"/>
      <c r="D1151" s="1"/>
      <c r="E1151" s="1"/>
      <c r="F1151" s="1"/>
      <c r="G1151" s="1"/>
      <c r="H1151" s="1"/>
      <c r="I1151" s="1"/>
      <c r="J1151" s="1"/>
      <c r="K1151" s="1"/>
    </row>
    <row r="1152" spans="1:11" ht="18.75" customHeight="1" x14ac:dyDescent="0.2">
      <c r="A1152" s="2"/>
      <c r="B1152" s="1"/>
      <c r="C1152" s="5"/>
      <c r="D1152" s="1"/>
      <c r="E1152" s="1"/>
      <c r="F1152" s="1"/>
      <c r="G1152" s="1"/>
      <c r="H1152" s="1"/>
      <c r="I1152" s="1"/>
      <c r="J1152" s="1"/>
      <c r="K1152" s="1"/>
    </row>
    <row r="1153" spans="1:11" ht="18.75" customHeight="1" x14ac:dyDescent="0.2">
      <c r="A1153" s="2"/>
      <c r="B1153" s="1"/>
      <c r="C1153" s="5"/>
      <c r="D1153" s="1"/>
      <c r="E1153" s="1"/>
      <c r="F1153" s="1"/>
      <c r="G1153" s="1"/>
      <c r="H1153" s="1"/>
      <c r="I1153" s="1"/>
      <c r="J1153" s="1"/>
      <c r="K1153" s="1"/>
    </row>
    <row r="1154" spans="1:11" ht="18.75" customHeight="1" x14ac:dyDescent="0.2">
      <c r="A1154" s="2"/>
      <c r="B1154" s="1"/>
      <c r="C1154" s="5"/>
      <c r="D1154" s="1"/>
      <c r="E1154" s="1"/>
      <c r="F1154" s="1"/>
      <c r="G1154" s="1"/>
      <c r="H1154" s="1"/>
      <c r="I1154" s="1"/>
      <c r="J1154" s="1"/>
      <c r="K1154" s="1"/>
    </row>
    <row r="1155" spans="1:11" ht="18.75" customHeight="1" x14ac:dyDescent="0.2">
      <c r="A1155" s="2"/>
      <c r="B1155" s="1"/>
      <c r="C1155" s="5"/>
      <c r="D1155" s="1"/>
      <c r="E1155" s="1"/>
      <c r="F1155" s="1"/>
      <c r="G1155" s="1"/>
      <c r="H1155" s="1"/>
      <c r="I1155" s="1"/>
      <c r="J1155" s="1"/>
      <c r="K1155" s="1"/>
    </row>
    <row r="1156" spans="1:11" ht="18.75" customHeight="1" x14ac:dyDescent="0.2">
      <c r="A1156" s="2"/>
      <c r="B1156" s="1"/>
      <c r="C1156" s="5"/>
      <c r="D1156" s="1"/>
      <c r="E1156" s="1"/>
      <c r="F1156" s="1"/>
      <c r="G1156" s="1"/>
      <c r="H1156" s="1"/>
      <c r="I1156" s="1"/>
      <c r="J1156" s="1"/>
      <c r="K1156" s="1"/>
    </row>
    <row r="1157" spans="1:11" ht="18.75" customHeight="1" x14ac:dyDescent="0.2">
      <c r="A1157" s="2"/>
      <c r="B1157" s="1"/>
      <c r="C1157" s="5"/>
      <c r="D1157" s="1"/>
      <c r="E1157" s="1"/>
      <c r="F1157" s="1"/>
      <c r="G1157" s="1"/>
      <c r="H1157" s="1"/>
      <c r="I1157" s="1"/>
      <c r="J1157" s="1"/>
      <c r="K1157" s="1"/>
    </row>
    <row r="1158" spans="1:11" ht="18.75" customHeight="1" x14ac:dyDescent="0.2">
      <c r="A1158" s="2"/>
      <c r="B1158" s="1"/>
      <c r="C1158" s="5"/>
      <c r="D1158" s="1"/>
      <c r="E1158" s="1"/>
      <c r="F1158" s="1"/>
      <c r="G1158" s="1"/>
      <c r="H1158" s="1"/>
      <c r="I1158" s="1"/>
      <c r="J1158" s="1"/>
      <c r="K1158" s="1"/>
    </row>
    <row r="1159" spans="1:11" ht="18.75" customHeight="1" x14ac:dyDescent="0.2">
      <c r="A1159" s="2"/>
      <c r="B1159" s="1"/>
      <c r="C1159" s="5"/>
      <c r="D1159" s="1"/>
      <c r="E1159" s="1"/>
      <c r="F1159" s="1"/>
      <c r="G1159" s="1"/>
      <c r="H1159" s="1"/>
      <c r="I1159" s="1"/>
      <c r="J1159" s="1"/>
      <c r="K1159" s="1"/>
    </row>
    <row r="1160" spans="1:11" ht="18.75" customHeight="1" x14ac:dyDescent="0.2">
      <c r="A1160" s="2"/>
      <c r="B1160" s="1"/>
      <c r="C1160" s="5"/>
      <c r="D1160" s="1"/>
      <c r="E1160" s="1"/>
      <c r="F1160" s="1"/>
      <c r="G1160" s="1"/>
      <c r="H1160" s="1"/>
      <c r="I1160" s="1"/>
      <c r="J1160" s="1"/>
      <c r="K1160" s="1"/>
    </row>
    <row r="1161" spans="1:11" ht="18.75" customHeight="1" x14ac:dyDescent="0.2">
      <c r="A1161" s="2"/>
      <c r="B1161" s="1"/>
      <c r="C1161" s="5"/>
      <c r="D1161" s="1"/>
      <c r="E1161" s="1"/>
      <c r="F1161" s="1"/>
      <c r="G1161" s="1"/>
      <c r="H1161" s="1"/>
      <c r="I1161" s="1"/>
      <c r="J1161" s="1"/>
      <c r="K1161" s="1"/>
    </row>
    <row r="1162" spans="1:11" ht="18.75" customHeight="1" x14ac:dyDescent="0.2">
      <c r="A1162" s="2"/>
      <c r="B1162" s="1"/>
      <c r="C1162" s="5"/>
      <c r="D1162" s="1"/>
      <c r="E1162" s="1"/>
      <c r="F1162" s="1"/>
      <c r="G1162" s="1"/>
      <c r="H1162" s="1"/>
      <c r="I1162" s="1"/>
      <c r="J1162" s="1"/>
      <c r="K1162" s="1"/>
    </row>
    <row r="1163" spans="1:11" ht="18.75" customHeight="1" x14ac:dyDescent="0.2">
      <c r="A1163" s="2"/>
      <c r="B1163" s="1"/>
      <c r="C1163" s="5"/>
      <c r="D1163" s="1"/>
      <c r="E1163" s="1"/>
      <c r="F1163" s="1"/>
      <c r="G1163" s="1"/>
      <c r="H1163" s="1"/>
      <c r="I1163" s="1"/>
      <c r="J1163" s="1"/>
      <c r="K1163" s="1"/>
    </row>
    <row r="1164" spans="1:11" ht="18.75" customHeight="1" x14ac:dyDescent="0.2">
      <c r="A1164" s="2"/>
      <c r="B1164" s="1"/>
      <c r="C1164" s="5"/>
      <c r="D1164" s="1"/>
      <c r="E1164" s="1"/>
      <c r="F1164" s="1"/>
      <c r="G1164" s="1"/>
      <c r="H1164" s="1"/>
      <c r="I1164" s="1"/>
      <c r="J1164" s="1"/>
      <c r="K1164" s="1"/>
    </row>
    <row r="1165" spans="1:11" ht="18.75" customHeight="1" x14ac:dyDescent="0.2">
      <c r="A1165" s="2"/>
      <c r="B1165" s="1"/>
      <c r="C1165" s="5"/>
      <c r="D1165" s="1"/>
      <c r="E1165" s="1"/>
      <c r="F1165" s="1"/>
      <c r="G1165" s="1"/>
      <c r="H1165" s="1"/>
      <c r="I1165" s="1"/>
      <c r="J1165" s="1"/>
      <c r="K1165" s="1"/>
    </row>
    <row r="1166" spans="1:11" ht="18.75" customHeight="1" x14ac:dyDescent="0.2">
      <c r="A1166" s="2"/>
      <c r="B1166" s="1"/>
      <c r="C1166" s="5"/>
      <c r="D1166" s="1"/>
      <c r="E1166" s="1"/>
      <c r="F1166" s="1"/>
      <c r="G1166" s="1"/>
      <c r="H1166" s="1"/>
      <c r="I1166" s="1"/>
      <c r="J1166" s="1"/>
      <c r="K1166" s="1"/>
    </row>
    <row r="1167" spans="1:11" ht="18.75" customHeight="1" x14ac:dyDescent="0.2">
      <c r="A1167" s="2"/>
      <c r="B1167" s="1"/>
      <c r="C1167" s="5"/>
      <c r="D1167" s="1"/>
      <c r="E1167" s="1"/>
      <c r="F1167" s="1"/>
      <c r="G1167" s="1"/>
      <c r="H1167" s="1"/>
      <c r="I1167" s="1"/>
      <c r="J1167" s="1"/>
      <c r="K1167" s="1"/>
    </row>
    <row r="1168" spans="1:11" ht="18.75" customHeight="1" x14ac:dyDescent="0.2">
      <c r="A1168" s="2"/>
      <c r="B1168" s="1"/>
      <c r="C1168" s="5"/>
      <c r="D1168" s="1"/>
      <c r="E1168" s="1"/>
      <c r="F1168" s="1"/>
      <c r="G1168" s="1"/>
      <c r="H1168" s="1"/>
      <c r="I1168" s="1"/>
      <c r="J1168" s="1"/>
      <c r="K1168" s="1"/>
    </row>
    <row r="1169" spans="1:11" ht="18.75" customHeight="1" x14ac:dyDescent="0.2">
      <c r="A1169" s="2"/>
      <c r="B1169" s="1"/>
      <c r="C1169" s="5"/>
      <c r="D1169" s="1"/>
      <c r="E1169" s="1"/>
      <c r="F1169" s="1"/>
      <c r="G1169" s="1"/>
      <c r="H1169" s="1"/>
      <c r="I1169" s="1"/>
      <c r="J1169" s="1"/>
      <c r="K1169" s="1"/>
    </row>
    <row r="1170" spans="1:11" ht="18.75" customHeight="1" x14ac:dyDescent="0.2">
      <c r="A1170" s="2"/>
      <c r="B1170" s="1"/>
      <c r="C1170" s="5"/>
      <c r="D1170" s="1"/>
      <c r="E1170" s="1"/>
      <c r="F1170" s="1"/>
      <c r="G1170" s="1"/>
      <c r="H1170" s="1"/>
      <c r="I1170" s="1"/>
      <c r="J1170" s="1"/>
      <c r="K1170" s="1"/>
    </row>
    <row r="1171" spans="1:11" ht="18.75" customHeight="1" x14ac:dyDescent="0.2">
      <c r="A1171" s="2"/>
      <c r="B1171" s="1"/>
      <c r="C1171" s="5"/>
      <c r="D1171" s="1"/>
      <c r="E1171" s="1"/>
      <c r="F1171" s="1"/>
      <c r="G1171" s="1"/>
      <c r="H1171" s="1"/>
      <c r="I1171" s="1"/>
      <c r="J1171" s="1"/>
      <c r="K1171" s="1"/>
    </row>
    <row r="1172" spans="1:11" ht="18.75" customHeight="1" x14ac:dyDescent="0.2">
      <c r="A1172" s="2"/>
      <c r="B1172" s="1"/>
      <c r="C1172" s="5"/>
      <c r="D1172" s="1"/>
      <c r="E1172" s="1"/>
      <c r="F1172" s="1"/>
      <c r="G1172" s="1"/>
      <c r="H1172" s="1"/>
      <c r="I1172" s="1"/>
      <c r="J1172" s="1"/>
      <c r="K1172" s="1"/>
    </row>
    <row r="1173" spans="1:11" ht="18.75" customHeight="1" x14ac:dyDescent="0.2">
      <c r="A1173" s="2"/>
      <c r="B1173" s="1"/>
      <c r="C1173" s="5"/>
      <c r="D1173" s="1"/>
      <c r="E1173" s="1"/>
      <c r="F1173" s="1"/>
      <c r="G1173" s="1"/>
      <c r="H1173" s="1"/>
      <c r="I1173" s="1"/>
      <c r="J1173" s="1"/>
      <c r="K1173" s="1"/>
    </row>
    <row r="1174" spans="1:11" ht="18.75" customHeight="1" x14ac:dyDescent="0.2">
      <c r="A1174" s="2"/>
      <c r="B1174" s="1"/>
      <c r="C1174" s="5"/>
      <c r="D1174" s="1"/>
      <c r="E1174" s="1"/>
      <c r="F1174" s="1"/>
      <c r="G1174" s="1"/>
      <c r="H1174" s="1"/>
      <c r="I1174" s="1"/>
      <c r="J1174" s="1"/>
      <c r="K1174" s="1"/>
    </row>
    <row r="1175" spans="1:11" ht="18.75" customHeight="1" x14ac:dyDescent="0.2">
      <c r="A1175" s="2"/>
      <c r="B1175" s="1"/>
      <c r="C1175" s="5"/>
      <c r="D1175" s="1"/>
      <c r="E1175" s="1"/>
      <c r="F1175" s="1"/>
      <c r="G1175" s="1"/>
      <c r="H1175" s="1"/>
      <c r="I1175" s="1"/>
      <c r="J1175" s="1"/>
      <c r="K1175" s="1"/>
    </row>
    <row r="1176" spans="1:11" ht="18.75" customHeight="1" x14ac:dyDescent="0.2">
      <c r="A1176" s="2"/>
      <c r="B1176" s="1"/>
      <c r="C1176" s="5"/>
      <c r="D1176" s="1"/>
      <c r="E1176" s="1"/>
      <c r="F1176" s="1"/>
      <c r="G1176" s="1"/>
      <c r="H1176" s="1"/>
      <c r="I1176" s="1"/>
      <c r="J1176" s="1"/>
      <c r="K1176" s="1"/>
    </row>
    <row r="1177" spans="1:11" ht="18.75" customHeight="1" x14ac:dyDescent="0.2">
      <c r="A1177" s="2"/>
      <c r="B1177" s="1"/>
      <c r="C1177" s="5"/>
      <c r="D1177" s="1"/>
      <c r="E1177" s="1"/>
      <c r="F1177" s="1"/>
      <c r="G1177" s="1"/>
      <c r="H1177" s="1"/>
      <c r="I1177" s="1"/>
      <c r="J1177" s="1"/>
      <c r="K1177" s="1"/>
    </row>
    <row r="1178" spans="1:11" ht="18.75" customHeight="1" x14ac:dyDescent="0.2">
      <c r="A1178" s="2"/>
      <c r="B1178" s="1"/>
      <c r="C1178" s="5"/>
      <c r="D1178" s="1"/>
      <c r="E1178" s="1"/>
      <c r="F1178" s="1"/>
      <c r="G1178" s="1"/>
      <c r="H1178" s="1"/>
      <c r="I1178" s="1"/>
      <c r="J1178" s="1"/>
      <c r="K1178" s="1"/>
    </row>
    <row r="1179" spans="1:11" ht="18.75" customHeight="1" x14ac:dyDescent="0.2">
      <c r="A1179" s="2"/>
      <c r="B1179" s="1"/>
      <c r="C1179" s="5"/>
      <c r="D1179" s="1"/>
      <c r="E1179" s="1"/>
      <c r="F1179" s="1"/>
      <c r="G1179" s="1"/>
      <c r="H1179" s="1"/>
      <c r="I1179" s="1"/>
      <c r="J1179" s="1"/>
      <c r="K1179" s="1"/>
    </row>
    <row r="1180" spans="1:11" ht="18.75" customHeight="1" x14ac:dyDescent="0.2">
      <c r="A1180" s="2"/>
      <c r="B1180" s="1"/>
      <c r="C1180" s="5"/>
      <c r="D1180" s="1"/>
      <c r="E1180" s="1"/>
      <c r="F1180" s="1"/>
      <c r="G1180" s="1"/>
      <c r="H1180" s="1"/>
      <c r="I1180" s="1"/>
      <c r="J1180" s="1"/>
      <c r="K1180" s="1"/>
    </row>
    <row r="1181" spans="1:11" ht="18.75" customHeight="1" x14ac:dyDescent="0.2">
      <c r="A1181" s="2"/>
      <c r="B1181" s="1"/>
      <c r="C1181" s="5"/>
      <c r="D1181" s="1"/>
      <c r="E1181" s="1"/>
      <c r="F1181" s="1"/>
      <c r="G1181" s="1"/>
      <c r="H1181" s="1"/>
      <c r="I1181" s="1"/>
      <c r="J1181" s="1"/>
      <c r="K1181" s="1"/>
    </row>
    <row r="1182" spans="1:11" ht="18.75" customHeight="1" x14ac:dyDescent="0.2">
      <c r="A1182" s="2"/>
      <c r="B1182" s="1"/>
      <c r="C1182" s="5"/>
      <c r="D1182" s="1"/>
      <c r="E1182" s="1"/>
      <c r="F1182" s="1"/>
      <c r="G1182" s="1"/>
      <c r="H1182" s="1"/>
      <c r="I1182" s="1"/>
      <c r="J1182" s="1"/>
      <c r="K1182" s="1"/>
    </row>
    <row r="1183" spans="1:11" ht="18.75" customHeight="1" x14ac:dyDescent="0.2">
      <c r="A1183" s="2"/>
      <c r="B1183" s="1"/>
      <c r="C1183" s="5"/>
      <c r="D1183" s="1"/>
      <c r="E1183" s="1"/>
      <c r="F1183" s="1"/>
      <c r="G1183" s="1"/>
      <c r="H1183" s="1"/>
      <c r="I1183" s="1"/>
      <c r="J1183" s="1"/>
      <c r="K1183" s="1"/>
    </row>
    <row r="1184" spans="1:11" ht="18.75" customHeight="1" x14ac:dyDescent="0.2">
      <c r="A1184" s="2"/>
      <c r="B1184" s="1"/>
      <c r="C1184" s="5"/>
      <c r="D1184" s="1"/>
      <c r="E1184" s="1"/>
      <c r="F1184" s="1"/>
      <c r="G1184" s="1"/>
      <c r="H1184" s="1"/>
      <c r="I1184" s="1"/>
      <c r="J1184" s="1"/>
      <c r="K1184" s="1"/>
    </row>
    <row r="1185" spans="1:11" ht="18.75" customHeight="1" x14ac:dyDescent="0.2">
      <c r="A1185" s="2"/>
      <c r="B1185" s="1"/>
      <c r="C1185" s="5"/>
      <c r="D1185" s="1"/>
      <c r="E1185" s="1"/>
      <c r="F1185" s="1"/>
      <c r="G1185" s="1"/>
      <c r="H1185" s="1"/>
      <c r="I1185" s="1"/>
      <c r="J1185" s="1"/>
      <c r="K1185" s="1"/>
    </row>
    <row r="1186" spans="1:11" ht="18.75" customHeight="1" x14ac:dyDescent="0.2">
      <c r="A1186" s="2"/>
      <c r="B1186" s="1"/>
      <c r="C1186" s="5"/>
      <c r="D1186" s="1"/>
      <c r="E1186" s="1"/>
      <c r="F1186" s="1"/>
      <c r="G1186" s="1"/>
      <c r="H1186" s="1"/>
      <c r="I1186" s="1"/>
      <c r="J1186" s="1"/>
      <c r="K1186" s="1"/>
    </row>
    <row r="1187" spans="1:11" ht="18.75" customHeight="1" x14ac:dyDescent="0.2">
      <c r="A1187" s="2"/>
      <c r="B1187" s="1"/>
      <c r="C1187" s="5"/>
      <c r="D1187" s="1"/>
      <c r="E1187" s="1"/>
      <c r="F1187" s="1"/>
      <c r="G1187" s="1"/>
      <c r="H1187" s="1"/>
      <c r="I1187" s="1"/>
      <c r="J1187" s="1"/>
      <c r="K1187" s="1"/>
    </row>
    <row r="1188" spans="1:11" ht="18.75" customHeight="1" x14ac:dyDescent="0.2">
      <c r="A1188" s="2"/>
      <c r="B1188" s="1"/>
      <c r="C1188" s="5"/>
      <c r="D1188" s="1"/>
      <c r="E1188" s="1"/>
      <c r="F1188" s="1"/>
      <c r="G1188" s="1"/>
      <c r="H1188" s="1"/>
      <c r="I1188" s="1"/>
      <c r="J1188" s="1"/>
      <c r="K1188" s="1"/>
    </row>
    <row r="1189" spans="1:11" ht="18.75" customHeight="1" x14ac:dyDescent="0.2">
      <c r="A1189" s="2"/>
      <c r="B1189" s="1"/>
      <c r="C1189" s="5"/>
      <c r="D1189" s="1"/>
      <c r="E1189" s="1"/>
      <c r="F1189" s="1"/>
      <c r="G1189" s="1"/>
      <c r="H1189" s="1"/>
      <c r="I1189" s="1"/>
      <c r="J1189" s="1"/>
      <c r="K1189" s="1"/>
    </row>
    <row r="1190" spans="1:11" ht="18.75" customHeight="1" x14ac:dyDescent="0.2">
      <c r="A1190" s="2"/>
      <c r="B1190" s="1"/>
      <c r="C1190" s="5"/>
      <c r="D1190" s="1"/>
      <c r="E1190" s="1"/>
      <c r="F1190" s="1"/>
      <c r="G1190" s="1"/>
      <c r="H1190" s="1"/>
      <c r="I1190" s="1"/>
      <c r="J1190" s="1"/>
      <c r="K1190" s="1"/>
    </row>
    <row r="1191" spans="1:11" ht="18.75" customHeight="1" x14ac:dyDescent="0.2">
      <c r="A1191" s="2"/>
      <c r="B1191" s="1"/>
      <c r="C1191" s="5"/>
      <c r="D1191" s="1"/>
      <c r="E1191" s="1"/>
      <c r="F1191" s="1"/>
      <c r="G1191" s="1"/>
      <c r="H1191" s="1"/>
      <c r="I1191" s="1"/>
      <c r="J1191" s="1"/>
      <c r="K1191" s="1"/>
    </row>
    <row r="1192" spans="1:11" ht="18.75" customHeight="1" x14ac:dyDescent="0.2">
      <c r="A1192" s="2"/>
      <c r="B1192" s="1"/>
      <c r="C1192" s="5"/>
      <c r="D1192" s="1"/>
      <c r="E1192" s="1"/>
      <c r="F1192" s="1"/>
      <c r="G1192" s="1"/>
      <c r="H1192" s="1"/>
      <c r="I1192" s="1"/>
      <c r="J1192" s="1"/>
      <c r="K1192" s="1"/>
    </row>
    <row r="1193" spans="1:11" ht="18.75" customHeight="1" x14ac:dyDescent="0.2">
      <c r="A1193" s="2"/>
      <c r="B1193" s="1"/>
      <c r="C1193" s="5"/>
      <c r="D1193" s="1"/>
      <c r="E1193" s="1"/>
      <c r="F1193" s="1"/>
      <c r="G1193" s="1"/>
      <c r="H1193" s="1"/>
      <c r="I1193" s="1"/>
      <c r="J1193" s="1"/>
      <c r="K1193" s="1"/>
    </row>
    <row r="1194" spans="1:11" ht="18.75" customHeight="1" x14ac:dyDescent="0.2">
      <c r="A1194" s="2"/>
      <c r="B1194" s="1"/>
      <c r="C1194" s="5"/>
      <c r="D1194" s="1"/>
      <c r="E1194" s="1"/>
      <c r="F1194" s="1"/>
      <c r="G1194" s="1"/>
      <c r="H1194" s="1"/>
      <c r="I1194" s="1"/>
      <c r="J1194" s="1"/>
      <c r="K1194" s="1"/>
    </row>
    <row r="1195" spans="1:11" ht="18.75" customHeight="1" x14ac:dyDescent="0.2">
      <c r="A1195" s="2"/>
      <c r="B1195" s="1"/>
      <c r="C1195" s="5"/>
      <c r="D1195" s="1"/>
      <c r="E1195" s="1"/>
      <c r="F1195" s="1"/>
      <c r="G1195" s="1"/>
      <c r="H1195" s="1"/>
      <c r="I1195" s="1"/>
      <c r="J1195" s="1"/>
      <c r="K1195" s="1"/>
    </row>
    <row r="1196" spans="1:11" ht="18.75" customHeight="1" x14ac:dyDescent="0.2">
      <c r="A1196" s="2"/>
      <c r="B1196" s="1"/>
      <c r="C1196" s="5"/>
      <c r="D1196" s="1"/>
      <c r="E1196" s="1"/>
      <c r="F1196" s="1"/>
      <c r="G1196" s="1"/>
      <c r="H1196" s="1"/>
      <c r="I1196" s="1"/>
      <c r="J1196" s="1"/>
      <c r="K1196" s="1"/>
    </row>
    <row r="1197" spans="1:11" ht="18.75" customHeight="1" x14ac:dyDescent="0.2">
      <c r="A1197" s="2"/>
      <c r="B1197" s="1"/>
      <c r="C1197" s="5"/>
      <c r="D1197" s="1"/>
      <c r="E1197" s="1"/>
      <c r="F1197" s="1"/>
      <c r="G1197" s="1"/>
      <c r="H1197" s="1"/>
      <c r="I1197" s="1"/>
      <c r="J1197" s="1"/>
      <c r="K1197" s="1"/>
    </row>
    <row r="1198" spans="1:11" ht="18.75" customHeight="1" x14ac:dyDescent="0.2">
      <c r="A1198" s="2"/>
      <c r="B1198" s="1"/>
      <c r="C1198" s="5"/>
      <c r="D1198" s="1"/>
      <c r="E1198" s="1"/>
      <c r="F1198" s="1"/>
      <c r="G1198" s="1"/>
      <c r="H1198" s="1"/>
      <c r="I1198" s="1"/>
      <c r="J1198" s="1"/>
      <c r="K1198" s="1"/>
    </row>
    <row r="1199" spans="1:11" ht="18.75" customHeight="1" x14ac:dyDescent="0.2">
      <c r="A1199" s="2"/>
      <c r="B1199" s="1"/>
      <c r="C1199" s="5"/>
      <c r="D1199" s="1"/>
      <c r="E1199" s="1"/>
      <c r="F1199" s="1"/>
      <c r="G1199" s="1"/>
      <c r="H1199" s="1"/>
      <c r="I1199" s="1"/>
      <c r="J1199" s="1"/>
      <c r="K1199" s="1"/>
    </row>
    <row r="1200" spans="1:11" ht="18.75" customHeight="1" x14ac:dyDescent="0.2">
      <c r="A1200" s="2"/>
      <c r="B1200" s="1"/>
      <c r="C1200" s="5"/>
      <c r="D1200" s="1"/>
      <c r="E1200" s="1"/>
      <c r="F1200" s="1"/>
      <c r="G1200" s="1"/>
      <c r="H1200" s="1"/>
      <c r="I1200" s="1"/>
      <c r="J1200" s="1"/>
      <c r="K1200" s="1"/>
    </row>
    <row r="1201" spans="1:11" ht="18.75" customHeight="1" x14ac:dyDescent="0.2">
      <c r="A1201" s="2"/>
      <c r="B1201" s="1"/>
      <c r="C1201" s="5"/>
      <c r="D1201" s="1"/>
      <c r="E1201" s="1"/>
      <c r="F1201" s="1"/>
      <c r="G1201" s="1"/>
      <c r="H1201" s="1"/>
      <c r="I1201" s="1"/>
      <c r="J1201" s="1"/>
      <c r="K1201" s="1"/>
    </row>
    <row r="1202" spans="1:11" ht="18.75" customHeight="1" x14ac:dyDescent="0.2">
      <c r="A1202" s="2"/>
      <c r="B1202" s="1"/>
      <c r="C1202" s="5"/>
      <c r="D1202" s="1"/>
      <c r="E1202" s="1"/>
      <c r="F1202" s="1"/>
      <c r="G1202" s="1"/>
      <c r="H1202" s="1"/>
      <c r="I1202" s="1"/>
      <c r="J1202" s="1"/>
      <c r="K1202" s="1"/>
    </row>
    <row r="1203" spans="1:11" ht="18.75" customHeight="1" x14ac:dyDescent="0.2">
      <c r="A1203" s="2"/>
      <c r="B1203" s="1"/>
      <c r="C1203" s="5"/>
      <c r="D1203" s="1"/>
      <c r="E1203" s="1"/>
      <c r="F1203" s="1"/>
      <c r="G1203" s="1"/>
      <c r="H1203" s="1"/>
      <c r="I1203" s="1"/>
      <c r="J1203" s="1"/>
      <c r="K1203" s="1"/>
    </row>
    <row r="1204" spans="1:11" ht="18.75" customHeight="1" x14ac:dyDescent="0.2">
      <c r="A1204" s="2"/>
      <c r="B1204" s="1"/>
      <c r="C1204" s="5"/>
      <c r="D1204" s="1"/>
      <c r="E1204" s="1"/>
      <c r="F1204" s="1"/>
      <c r="G1204" s="1"/>
      <c r="H1204" s="1"/>
      <c r="I1204" s="1"/>
      <c r="J1204" s="1"/>
      <c r="K1204" s="1"/>
    </row>
    <row r="1205" spans="1:11" ht="18.75" customHeight="1" x14ac:dyDescent="0.2">
      <c r="A1205" s="2"/>
      <c r="B1205" s="1"/>
      <c r="C1205" s="5"/>
      <c r="D1205" s="1"/>
      <c r="E1205" s="1"/>
      <c r="F1205" s="1"/>
      <c r="G1205" s="1"/>
      <c r="H1205" s="1"/>
      <c r="I1205" s="1"/>
      <c r="J1205" s="1"/>
      <c r="K1205" s="1"/>
    </row>
    <row r="1206" spans="1:11" ht="18.75" customHeight="1" x14ac:dyDescent="0.2">
      <c r="A1206" s="2"/>
      <c r="B1206" s="1"/>
      <c r="C1206" s="5"/>
      <c r="D1206" s="1"/>
      <c r="E1206" s="1"/>
      <c r="F1206" s="1"/>
      <c r="G1206" s="1"/>
      <c r="H1206" s="1"/>
      <c r="I1206" s="1"/>
      <c r="J1206" s="1"/>
      <c r="K1206" s="1"/>
    </row>
    <row r="1207" spans="1:11" ht="18.75" customHeight="1" x14ac:dyDescent="0.2">
      <c r="A1207" s="2"/>
      <c r="B1207" s="1"/>
      <c r="C1207" s="5"/>
      <c r="D1207" s="1"/>
      <c r="E1207" s="1"/>
      <c r="F1207" s="1"/>
      <c r="G1207" s="1"/>
      <c r="H1207" s="1"/>
      <c r="I1207" s="1"/>
      <c r="J1207" s="1"/>
      <c r="K1207" s="1"/>
    </row>
    <row r="1208" spans="1:11" ht="18.75" customHeight="1" x14ac:dyDescent="0.2">
      <c r="A1208" s="2"/>
      <c r="B1208" s="1"/>
      <c r="C1208" s="5"/>
      <c r="D1208" s="1"/>
      <c r="E1208" s="1"/>
      <c r="F1208" s="1"/>
      <c r="G1208" s="1"/>
      <c r="H1208" s="1"/>
      <c r="I1208" s="1"/>
      <c r="J1208" s="1"/>
      <c r="K1208" s="1"/>
    </row>
    <row r="1209" spans="1:11" ht="18.75" customHeight="1" x14ac:dyDescent="0.2">
      <c r="A1209" s="2"/>
      <c r="B1209" s="1"/>
      <c r="C1209" s="5"/>
      <c r="D1209" s="1"/>
      <c r="E1209" s="1"/>
      <c r="F1209" s="1"/>
      <c r="G1209" s="1"/>
      <c r="H1209" s="1"/>
      <c r="I1209" s="1"/>
      <c r="J1209" s="1"/>
      <c r="K1209" s="1"/>
    </row>
    <row r="1210" spans="1:11" ht="18.75" customHeight="1" x14ac:dyDescent="0.2">
      <c r="A1210" s="2"/>
      <c r="B1210" s="1"/>
      <c r="C1210" s="5"/>
      <c r="D1210" s="1"/>
      <c r="E1210" s="1"/>
      <c r="F1210" s="1"/>
      <c r="G1210" s="1"/>
      <c r="H1210" s="1"/>
      <c r="I1210" s="1"/>
      <c r="J1210" s="1"/>
      <c r="K1210" s="1"/>
    </row>
    <row r="1211" spans="1:11" ht="18.75" customHeight="1" x14ac:dyDescent="0.2">
      <c r="A1211" s="2"/>
      <c r="B1211" s="1"/>
      <c r="C1211" s="5"/>
      <c r="D1211" s="1"/>
      <c r="E1211" s="1"/>
      <c r="F1211" s="1"/>
      <c r="G1211" s="1"/>
      <c r="H1211" s="1"/>
      <c r="I1211" s="1"/>
      <c r="J1211" s="1"/>
      <c r="K1211" s="1"/>
    </row>
    <row r="1212" spans="1:11" ht="18.75" customHeight="1" x14ac:dyDescent="0.2">
      <c r="A1212" s="2"/>
      <c r="B1212" s="1"/>
      <c r="C1212" s="5"/>
      <c r="D1212" s="1"/>
      <c r="E1212" s="1"/>
      <c r="F1212" s="1"/>
      <c r="G1212" s="1"/>
      <c r="H1212" s="1"/>
      <c r="I1212" s="1"/>
      <c r="J1212" s="1"/>
      <c r="K1212" s="1"/>
    </row>
    <row r="1213" spans="1:11" ht="18.75" customHeight="1" x14ac:dyDescent="0.2">
      <c r="A1213" s="2"/>
      <c r="B1213" s="1"/>
      <c r="C1213" s="5"/>
      <c r="D1213" s="1"/>
      <c r="E1213" s="1"/>
      <c r="F1213" s="1"/>
      <c r="G1213" s="1"/>
      <c r="H1213" s="1"/>
      <c r="I1213" s="1"/>
      <c r="J1213" s="1"/>
      <c r="K1213" s="1"/>
    </row>
    <row r="1214" spans="1:11" ht="18.75" customHeight="1" x14ac:dyDescent="0.2">
      <c r="A1214" s="2"/>
      <c r="B1214" s="1"/>
      <c r="C1214" s="5"/>
      <c r="D1214" s="1"/>
      <c r="E1214" s="1"/>
      <c r="F1214" s="1"/>
      <c r="G1214" s="1"/>
      <c r="H1214" s="1"/>
      <c r="I1214" s="1"/>
      <c r="J1214" s="1"/>
      <c r="K1214" s="1"/>
    </row>
    <row r="1215" spans="1:11" ht="18.75" customHeight="1" x14ac:dyDescent="0.2">
      <c r="A1215" s="2"/>
      <c r="B1215" s="1"/>
      <c r="C1215" s="5"/>
      <c r="D1215" s="1"/>
      <c r="E1215" s="1"/>
      <c r="F1215" s="1"/>
      <c r="G1215" s="1"/>
      <c r="H1215" s="1"/>
      <c r="I1215" s="1"/>
      <c r="J1215" s="1"/>
      <c r="K1215" s="1"/>
    </row>
    <row r="1216" spans="1:11" ht="18.75" customHeight="1" x14ac:dyDescent="0.2">
      <c r="A1216" s="2"/>
      <c r="B1216" s="1"/>
      <c r="C1216" s="5"/>
      <c r="D1216" s="1"/>
      <c r="E1216" s="1"/>
      <c r="F1216" s="1"/>
      <c r="G1216" s="1"/>
      <c r="H1216" s="1"/>
      <c r="I1216" s="1"/>
      <c r="J1216" s="1"/>
      <c r="K1216" s="1"/>
    </row>
    <row r="1217" spans="1:11" ht="18.75" customHeight="1" x14ac:dyDescent="0.2">
      <c r="A1217" s="2"/>
      <c r="B1217" s="1"/>
      <c r="C1217" s="5"/>
      <c r="D1217" s="1"/>
      <c r="E1217" s="1"/>
      <c r="F1217" s="1"/>
      <c r="G1217" s="1"/>
      <c r="H1217" s="1"/>
      <c r="I1217" s="1"/>
      <c r="J1217" s="1"/>
      <c r="K1217" s="1"/>
    </row>
    <row r="1218" spans="1:11" ht="18.75" customHeight="1" x14ac:dyDescent="0.2">
      <c r="A1218" s="2"/>
      <c r="B1218" s="1"/>
      <c r="C1218" s="5"/>
      <c r="D1218" s="1"/>
      <c r="E1218" s="1"/>
      <c r="F1218" s="1"/>
      <c r="G1218" s="1"/>
      <c r="H1218" s="1"/>
      <c r="I1218" s="1"/>
      <c r="J1218" s="1"/>
      <c r="K1218" s="1"/>
    </row>
    <row r="1219" spans="1:11" ht="18.75" customHeight="1" x14ac:dyDescent="0.2">
      <c r="A1219" s="2"/>
      <c r="B1219" s="1"/>
      <c r="C1219" s="5"/>
      <c r="D1219" s="1"/>
      <c r="E1219" s="1"/>
      <c r="F1219" s="1"/>
      <c r="G1219" s="1"/>
      <c r="H1219" s="1"/>
      <c r="I1219" s="1"/>
      <c r="J1219" s="1"/>
      <c r="K1219" s="1"/>
    </row>
    <row r="1220" spans="1:11" ht="18.75" customHeight="1" x14ac:dyDescent="0.2">
      <c r="A1220" s="2"/>
      <c r="B1220" s="1"/>
      <c r="C1220" s="5"/>
      <c r="D1220" s="1"/>
      <c r="E1220" s="1"/>
      <c r="F1220" s="1"/>
      <c r="G1220" s="1"/>
      <c r="H1220" s="1"/>
      <c r="I1220" s="1"/>
      <c r="J1220" s="1"/>
      <c r="K1220" s="1"/>
    </row>
    <row r="1221" spans="1:11" ht="18.75" customHeight="1" x14ac:dyDescent="0.2">
      <c r="A1221" s="2"/>
      <c r="B1221" s="1"/>
      <c r="C1221" s="5"/>
      <c r="D1221" s="1"/>
      <c r="E1221" s="1"/>
      <c r="F1221" s="1"/>
      <c r="G1221" s="1"/>
      <c r="H1221" s="1"/>
      <c r="I1221" s="1"/>
      <c r="J1221" s="1"/>
      <c r="K1221" s="1"/>
    </row>
    <row r="1222" spans="1:11" ht="18.75" customHeight="1" x14ac:dyDescent="0.2">
      <c r="A1222" s="2"/>
      <c r="B1222" s="1"/>
      <c r="C1222" s="5"/>
      <c r="D1222" s="1"/>
      <c r="E1222" s="1"/>
      <c r="F1222" s="1"/>
      <c r="G1222" s="1"/>
      <c r="H1222" s="1"/>
      <c r="I1222" s="1"/>
      <c r="J1222" s="1"/>
      <c r="K1222" s="1"/>
    </row>
    <row r="1223" spans="1:11" ht="18.75" customHeight="1" x14ac:dyDescent="0.2">
      <c r="A1223" s="2"/>
      <c r="B1223" s="1"/>
      <c r="C1223" s="5"/>
      <c r="D1223" s="1"/>
      <c r="E1223" s="1"/>
      <c r="F1223" s="1"/>
      <c r="G1223" s="1"/>
      <c r="H1223" s="1"/>
      <c r="I1223" s="1"/>
      <c r="J1223" s="1"/>
      <c r="K1223" s="1"/>
    </row>
    <row r="1224" spans="1:11" ht="18.75" customHeight="1" x14ac:dyDescent="0.2">
      <c r="A1224" s="2"/>
      <c r="B1224" s="1"/>
      <c r="C1224" s="5"/>
      <c r="D1224" s="1"/>
      <c r="E1224" s="1"/>
      <c r="F1224" s="1"/>
      <c r="G1224" s="1"/>
      <c r="H1224" s="1"/>
      <c r="I1224" s="1"/>
      <c r="J1224" s="1"/>
      <c r="K1224" s="1"/>
    </row>
    <row r="1225" spans="1:11" ht="18.75" customHeight="1" x14ac:dyDescent="0.2">
      <c r="A1225" s="2"/>
      <c r="B1225" s="1"/>
      <c r="C1225" s="5"/>
      <c r="D1225" s="1"/>
      <c r="E1225" s="1"/>
      <c r="F1225" s="1"/>
      <c r="G1225" s="1"/>
      <c r="H1225" s="1"/>
      <c r="I1225" s="1"/>
      <c r="J1225" s="1"/>
      <c r="K1225" s="1"/>
    </row>
    <row r="1226" spans="1:11" ht="18.75" customHeight="1" x14ac:dyDescent="0.2">
      <c r="A1226" s="2"/>
      <c r="B1226" s="1"/>
      <c r="C1226" s="5"/>
      <c r="D1226" s="1"/>
      <c r="E1226" s="1"/>
      <c r="F1226" s="1"/>
      <c r="G1226" s="1"/>
      <c r="H1226" s="1"/>
      <c r="I1226" s="1"/>
      <c r="J1226" s="1"/>
      <c r="K1226" s="1"/>
    </row>
    <row r="1227" spans="1:11" ht="18.75" customHeight="1" x14ac:dyDescent="0.2">
      <c r="A1227" s="2"/>
      <c r="B1227" s="1"/>
      <c r="C1227" s="5"/>
      <c r="D1227" s="1"/>
      <c r="E1227" s="1"/>
      <c r="F1227" s="1"/>
      <c r="G1227" s="1"/>
      <c r="H1227" s="1"/>
      <c r="I1227" s="1"/>
      <c r="J1227" s="1"/>
      <c r="K1227" s="1"/>
    </row>
    <row r="1228" spans="1:11" ht="18.75" customHeight="1" x14ac:dyDescent="0.2">
      <c r="A1228" s="2"/>
      <c r="B1228" s="1"/>
      <c r="C1228" s="5"/>
      <c r="D1228" s="1"/>
      <c r="E1228" s="1"/>
      <c r="F1228" s="1"/>
      <c r="G1228" s="1"/>
      <c r="H1228" s="1"/>
      <c r="I1228" s="1"/>
      <c r="J1228" s="1"/>
      <c r="K1228" s="1"/>
    </row>
    <row r="1229" spans="1:11" ht="18.75" customHeight="1" x14ac:dyDescent="0.2">
      <c r="A1229" s="2"/>
      <c r="B1229" s="1"/>
      <c r="C1229" s="5"/>
      <c r="D1229" s="1"/>
      <c r="E1229" s="1"/>
      <c r="F1229" s="1"/>
      <c r="G1229" s="1"/>
      <c r="H1229" s="1"/>
      <c r="I1229" s="1"/>
      <c r="J1229" s="1"/>
      <c r="K1229" s="1"/>
    </row>
    <row r="1230" spans="1:11" ht="18.75" customHeight="1" x14ac:dyDescent="0.2">
      <c r="A1230" s="2"/>
      <c r="B1230" s="1"/>
      <c r="C1230" s="5"/>
      <c r="D1230" s="1"/>
      <c r="E1230" s="1"/>
      <c r="F1230" s="1"/>
      <c r="G1230" s="1"/>
      <c r="H1230" s="1"/>
      <c r="I1230" s="1"/>
      <c r="J1230" s="1"/>
      <c r="K1230" s="1"/>
    </row>
    <row r="1231" spans="1:11" ht="18.75" customHeight="1" x14ac:dyDescent="0.2">
      <c r="A1231" s="2"/>
      <c r="B1231" s="1"/>
      <c r="C1231" s="5"/>
      <c r="D1231" s="1"/>
      <c r="E1231" s="1"/>
      <c r="F1231" s="1"/>
      <c r="G1231" s="1"/>
      <c r="H1231" s="1"/>
      <c r="I1231" s="1"/>
      <c r="J1231" s="1"/>
      <c r="K1231" s="1"/>
    </row>
    <row r="1232" spans="1:11" ht="18.75" customHeight="1" x14ac:dyDescent="0.2">
      <c r="A1232" s="2"/>
      <c r="B1232" s="1"/>
      <c r="C1232" s="5"/>
      <c r="D1232" s="1"/>
      <c r="E1232" s="1"/>
      <c r="F1232" s="1"/>
      <c r="G1232" s="1"/>
      <c r="H1232" s="1"/>
      <c r="I1232" s="1"/>
      <c r="J1232" s="1"/>
      <c r="K1232" s="1"/>
    </row>
    <row r="1233" spans="1:11" ht="18.75" customHeight="1" x14ac:dyDescent="0.2">
      <c r="A1233" s="2"/>
      <c r="B1233" s="1"/>
      <c r="C1233" s="5"/>
      <c r="D1233" s="1"/>
      <c r="E1233" s="1"/>
      <c r="F1233" s="1"/>
      <c r="G1233" s="1"/>
      <c r="H1233" s="1"/>
      <c r="I1233" s="1"/>
      <c r="J1233" s="1"/>
      <c r="K1233" s="1"/>
    </row>
    <row r="1234" spans="1:11" ht="18.75" customHeight="1" x14ac:dyDescent="0.2">
      <c r="A1234" s="2"/>
      <c r="B1234" s="1"/>
      <c r="C1234" s="5"/>
      <c r="D1234" s="1"/>
      <c r="E1234" s="1"/>
      <c r="F1234" s="1"/>
      <c r="G1234" s="1"/>
      <c r="H1234" s="1"/>
      <c r="I1234" s="1"/>
      <c r="J1234" s="1"/>
      <c r="K1234" s="1"/>
    </row>
    <row r="1235" spans="1:11" ht="18.75" customHeight="1" x14ac:dyDescent="0.2">
      <c r="A1235" s="2"/>
      <c r="B1235" s="1"/>
      <c r="C1235" s="5"/>
      <c r="D1235" s="1"/>
      <c r="E1235" s="1"/>
      <c r="F1235" s="1"/>
      <c r="G1235" s="1"/>
      <c r="H1235" s="1"/>
      <c r="I1235" s="1"/>
      <c r="J1235" s="1"/>
      <c r="K1235" s="1"/>
    </row>
    <row r="1236" spans="1:11" ht="18.75" customHeight="1" x14ac:dyDescent="0.2">
      <c r="A1236" s="2"/>
      <c r="B1236" s="1"/>
      <c r="C1236" s="5"/>
      <c r="D1236" s="1"/>
      <c r="E1236" s="1"/>
      <c r="F1236" s="1"/>
      <c r="G1236" s="1"/>
      <c r="H1236" s="1"/>
      <c r="I1236" s="1"/>
      <c r="J1236" s="1"/>
      <c r="K1236" s="1"/>
    </row>
    <row r="1237" spans="1:11" ht="18.75" customHeight="1" x14ac:dyDescent="0.2">
      <c r="A1237" s="2"/>
      <c r="B1237" s="1"/>
      <c r="C1237" s="5"/>
      <c r="D1237" s="1"/>
      <c r="E1237" s="1"/>
      <c r="F1237" s="1"/>
      <c r="G1237" s="1"/>
      <c r="H1237" s="1"/>
      <c r="I1237" s="1"/>
      <c r="J1237" s="1"/>
      <c r="K1237" s="1"/>
    </row>
    <row r="1238" spans="1:11" ht="18.75" customHeight="1" x14ac:dyDescent="0.2">
      <c r="A1238" s="2"/>
      <c r="B1238" s="1"/>
      <c r="C1238" s="5"/>
      <c r="D1238" s="1"/>
      <c r="E1238" s="1"/>
      <c r="F1238" s="1"/>
      <c r="G1238" s="1"/>
      <c r="H1238" s="1"/>
      <c r="I1238" s="1"/>
      <c r="J1238" s="1"/>
      <c r="K1238" s="1"/>
    </row>
    <row r="1239" spans="1:11" ht="18.75" customHeight="1" x14ac:dyDescent="0.2">
      <c r="A1239" s="2"/>
      <c r="B1239" s="1"/>
      <c r="C1239" s="5"/>
      <c r="D1239" s="1"/>
      <c r="E1239" s="1"/>
      <c r="F1239" s="1"/>
      <c r="G1239" s="1"/>
      <c r="H1239" s="1"/>
      <c r="I1239" s="1"/>
      <c r="J1239" s="1"/>
      <c r="K1239" s="1"/>
    </row>
    <row r="1240" spans="1:11" ht="18.75" customHeight="1" x14ac:dyDescent="0.2">
      <c r="A1240" s="2"/>
      <c r="B1240" s="1"/>
      <c r="C1240" s="5"/>
      <c r="D1240" s="1"/>
      <c r="E1240" s="1"/>
      <c r="F1240" s="1"/>
      <c r="G1240" s="1"/>
      <c r="H1240" s="1"/>
      <c r="I1240" s="1"/>
      <c r="J1240" s="1"/>
      <c r="K1240" s="1"/>
    </row>
    <row r="1241" spans="1:11" ht="18.75" customHeight="1" x14ac:dyDescent="0.2">
      <c r="A1241" s="2"/>
      <c r="B1241" s="1"/>
      <c r="C1241" s="5"/>
      <c r="D1241" s="1"/>
      <c r="E1241" s="1"/>
      <c r="F1241" s="1"/>
      <c r="G1241" s="1"/>
      <c r="H1241" s="1"/>
      <c r="I1241" s="1"/>
      <c r="J1241" s="1"/>
      <c r="K1241" s="1"/>
    </row>
    <row r="1242" spans="1:11" ht="18.75" customHeight="1" x14ac:dyDescent="0.2">
      <c r="A1242" s="2"/>
      <c r="B1242" s="1"/>
      <c r="C1242" s="5"/>
      <c r="D1242" s="1"/>
      <c r="E1242" s="1"/>
      <c r="F1242" s="1"/>
      <c r="G1242" s="1"/>
      <c r="H1242" s="1"/>
      <c r="I1242" s="1"/>
      <c r="J1242" s="1"/>
      <c r="K1242" s="1"/>
    </row>
    <row r="1243" spans="1:11" ht="18.75" customHeight="1" x14ac:dyDescent="0.2">
      <c r="A1243" s="2"/>
      <c r="B1243" s="1"/>
      <c r="C1243" s="5"/>
      <c r="D1243" s="1"/>
      <c r="E1243" s="1"/>
      <c r="F1243" s="1"/>
      <c r="G1243" s="1"/>
      <c r="H1243" s="1"/>
      <c r="I1243" s="1"/>
      <c r="J1243" s="1"/>
      <c r="K1243" s="1"/>
    </row>
    <row r="1244" spans="1:11" ht="18.75" customHeight="1" x14ac:dyDescent="0.2">
      <c r="A1244" s="2"/>
      <c r="B1244" s="1"/>
      <c r="C1244" s="5"/>
      <c r="D1244" s="1"/>
      <c r="E1244" s="1"/>
      <c r="F1244" s="1"/>
      <c r="G1244" s="1"/>
      <c r="H1244" s="1"/>
      <c r="I1244" s="1"/>
      <c r="J1244" s="1"/>
      <c r="K1244" s="1"/>
    </row>
    <row r="1245" spans="1:11" ht="18.75" customHeight="1" x14ac:dyDescent="0.2">
      <c r="A1245" s="2"/>
      <c r="B1245" s="1"/>
      <c r="C1245" s="5"/>
      <c r="D1245" s="1"/>
      <c r="E1245" s="1"/>
      <c r="F1245" s="1"/>
      <c r="G1245" s="1"/>
      <c r="H1245" s="1"/>
      <c r="I1245" s="1"/>
      <c r="J1245" s="1"/>
      <c r="K1245" s="1"/>
    </row>
    <row r="1246" spans="1:11" ht="18.75" customHeight="1" x14ac:dyDescent="0.2">
      <c r="A1246" s="2"/>
      <c r="B1246" s="1"/>
      <c r="C1246" s="5"/>
      <c r="D1246" s="1"/>
      <c r="E1246" s="1"/>
      <c r="F1246" s="1"/>
      <c r="G1246" s="1"/>
      <c r="H1246" s="1"/>
      <c r="I1246" s="1"/>
      <c r="J1246" s="1"/>
      <c r="K1246" s="1"/>
    </row>
    <row r="1247" spans="1:11" ht="18.75" customHeight="1" x14ac:dyDescent="0.2">
      <c r="A1247" s="2"/>
      <c r="B1247" s="1"/>
      <c r="C1247" s="5"/>
      <c r="D1247" s="1"/>
      <c r="E1247" s="1"/>
      <c r="F1247" s="1"/>
      <c r="G1247" s="1"/>
      <c r="H1247" s="1"/>
      <c r="I1247" s="1"/>
      <c r="J1247" s="1"/>
      <c r="K1247" s="1"/>
    </row>
    <row r="1248" spans="1:11" ht="18.75" customHeight="1" x14ac:dyDescent="0.2">
      <c r="A1248" s="2"/>
      <c r="B1248" s="1"/>
      <c r="C1248" s="5"/>
      <c r="D1248" s="1"/>
      <c r="E1248" s="1"/>
      <c r="F1248" s="1"/>
      <c r="G1248" s="1"/>
      <c r="H1248" s="1"/>
      <c r="I1248" s="1"/>
      <c r="J1248" s="1"/>
      <c r="K1248" s="1"/>
    </row>
    <row r="1249" spans="1:11" ht="18.75" customHeight="1" x14ac:dyDescent="0.2">
      <c r="A1249" s="2"/>
      <c r="B1249" s="1"/>
      <c r="C1249" s="5"/>
      <c r="D1249" s="1"/>
      <c r="E1249" s="1"/>
      <c r="F1249" s="1"/>
      <c r="G1249" s="1"/>
      <c r="H1249" s="1"/>
      <c r="I1249" s="1"/>
      <c r="J1249" s="1"/>
      <c r="K1249" s="1"/>
    </row>
    <row r="1250" spans="1:11" ht="18.75" customHeight="1" x14ac:dyDescent="0.2">
      <c r="A1250" s="2"/>
      <c r="B1250" s="1"/>
      <c r="C1250" s="5"/>
      <c r="D1250" s="1"/>
      <c r="E1250" s="1"/>
      <c r="F1250" s="1"/>
      <c r="G1250" s="1"/>
      <c r="H1250" s="1"/>
      <c r="I1250" s="1"/>
      <c r="J1250" s="1"/>
      <c r="K1250" s="1"/>
    </row>
    <row r="1251" spans="1:11" ht="18.75" customHeight="1" x14ac:dyDescent="0.2">
      <c r="A1251" s="2"/>
      <c r="B1251" s="1"/>
      <c r="C1251" s="5"/>
      <c r="D1251" s="1"/>
      <c r="E1251" s="1"/>
      <c r="F1251" s="1"/>
      <c r="G1251" s="1"/>
      <c r="H1251" s="1"/>
      <c r="I1251" s="1"/>
      <c r="J1251" s="1"/>
      <c r="K1251" s="1"/>
    </row>
    <row r="1252" spans="1:11" ht="18.75" customHeight="1" x14ac:dyDescent="0.2">
      <c r="A1252" s="2"/>
      <c r="B1252" s="1"/>
      <c r="C1252" s="5"/>
      <c r="D1252" s="1"/>
      <c r="E1252" s="1"/>
      <c r="F1252" s="1"/>
      <c r="G1252" s="1"/>
      <c r="H1252" s="1"/>
      <c r="I1252" s="1"/>
      <c r="J1252" s="1"/>
      <c r="K1252" s="1"/>
    </row>
    <row r="1253" spans="1:11" ht="18.75" customHeight="1" x14ac:dyDescent="0.2">
      <c r="A1253" s="2"/>
      <c r="B1253" s="1"/>
      <c r="C1253" s="5"/>
      <c r="D1253" s="1"/>
      <c r="E1253" s="1"/>
      <c r="F1253" s="1"/>
      <c r="G1253" s="1"/>
      <c r="H1253" s="1"/>
      <c r="I1253" s="1"/>
      <c r="J1253" s="1"/>
      <c r="K1253" s="1"/>
    </row>
    <row r="1254" spans="1:11" ht="18.75" customHeight="1" x14ac:dyDescent="0.2">
      <c r="A1254" s="2"/>
      <c r="B1254" s="1"/>
      <c r="C1254" s="5"/>
      <c r="D1254" s="1"/>
      <c r="E1254" s="1"/>
      <c r="F1254" s="1"/>
      <c r="G1254" s="1"/>
      <c r="H1254" s="1"/>
      <c r="I1254" s="1"/>
      <c r="J1254" s="1"/>
      <c r="K1254" s="1"/>
    </row>
    <row r="1255" spans="1:11" ht="18.75" customHeight="1" x14ac:dyDescent="0.2">
      <c r="A1255" s="2"/>
      <c r="B1255" s="1"/>
      <c r="C1255" s="5"/>
      <c r="D1255" s="1"/>
      <c r="E1255" s="1"/>
      <c r="F1255" s="1"/>
      <c r="G1255" s="1"/>
      <c r="H1255" s="1"/>
      <c r="I1255" s="1"/>
      <c r="J1255" s="1"/>
      <c r="K1255" s="1"/>
    </row>
    <row r="1256" spans="1:11" ht="18.75" customHeight="1" x14ac:dyDescent="0.2">
      <c r="A1256" s="2"/>
      <c r="B1256" s="1"/>
      <c r="C1256" s="5"/>
      <c r="D1256" s="1"/>
      <c r="E1256" s="1"/>
      <c r="F1256" s="1"/>
      <c r="G1256" s="1"/>
      <c r="H1256" s="1"/>
      <c r="I1256" s="1"/>
      <c r="J1256" s="1"/>
      <c r="K1256" s="1"/>
    </row>
    <row r="1257" spans="1:11" ht="18.75" customHeight="1" x14ac:dyDescent="0.2">
      <c r="A1257" s="2"/>
      <c r="B1257" s="1"/>
      <c r="C1257" s="5"/>
      <c r="D1257" s="1"/>
      <c r="E1257" s="1"/>
      <c r="F1257" s="1"/>
      <c r="G1257" s="1"/>
      <c r="H1257" s="1"/>
      <c r="I1257" s="1"/>
      <c r="J1257" s="1"/>
      <c r="K1257" s="1"/>
    </row>
    <row r="1258" spans="1:11" ht="18.75" customHeight="1" x14ac:dyDescent="0.2">
      <c r="A1258" s="2"/>
      <c r="B1258" s="1"/>
      <c r="C1258" s="5"/>
      <c r="D1258" s="1"/>
      <c r="E1258" s="1"/>
      <c r="F1258" s="1"/>
      <c r="G1258" s="1"/>
      <c r="H1258" s="1"/>
      <c r="I1258" s="1"/>
      <c r="J1258" s="1"/>
      <c r="K1258" s="1"/>
    </row>
    <row r="1259" spans="1:11" ht="18.75" customHeight="1" x14ac:dyDescent="0.2">
      <c r="A1259" s="2"/>
      <c r="B1259" s="1"/>
      <c r="C1259" s="5"/>
      <c r="D1259" s="1"/>
      <c r="E1259" s="1"/>
      <c r="F1259" s="1"/>
      <c r="G1259" s="1"/>
      <c r="H1259" s="1"/>
      <c r="I1259" s="1"/>
      <c r="J1259" s="1"/>
      <c r="K1259" s="1"/>
    </row>
    <row r="1260" spans="1:11" ht="18.75" customHeight="1" x14ac:dyDescent="0.2">
      <c r="A1260" s="2"/>
      <c r="B1260" s="1"/>
      <c r="C1260" s="5"/>
      <c r="D1260" s="1"/>
      <c r="E1260" s="1"/>
      <c r="F1260" s="1"/>
      <c r="G1260" s="1"/>
      <c r="H1260" s="1"/>
      <c r="I1260" s="1"/>
      <c r="J1260" s="1"/>
      <c r="K1260" s="1"/>
    </row>
    <row r="1261" spans="1:11" ht="18.75" customHeight="1" x14ac:dyDescent="0.2">
      <c r="A1261" s="2"/>
      <c r="B1261" s="1"/>
      <c r="C1261" s="5"/>
      <c r="D1261" s="1"/>
      <c r="E1261" s="1"/>
      <c r="F1261" s="1"/>
      <c r="G1261" s="1"/>
      <c r="H1261" s="1"/>
      <c r="I1261" s="1"/>
      <c r="J1261" s="1"/>
      <c r="K1261" s="1"/>
    </row>
    <row r="1262" spans="1:11" ht="18.75" customHeight="1" x14ac:dyDescent="0.2">
      <c r="A1262" s="2"/>
      <c r="B1262" s="1"/>
      <c r="C1262" s="5"/>
      <c r="D1262" s="1"/>
      <c r="E1262" s="1"/>
      <c r="F1262" s="1"/>
      <c r="G1262" s="1"/>
      <c r="H1262" s="1"/>
      <c r="I1262" s="1"/>
      <c r="J1262" s="1"/>
      <c r="K1262" s="1"/>
    </row>
    <row r="1263" spans="1:11" ht="18.75" customHeight="1" x14ac:dyDescent="0.2">
      <c r="A1263" s="2"/>
      <c r="B1263" s="1"/>
      <c r="C1263" s="5"/>
      <c r="D1263" s="1"/>
      <c r="E1263" s="1"/>
      <c r="F1263" s="1"/>
      <c r="G1263" s="1"/>
      <c r="H1263" s="1"/>
      <c r="I1263" s="1"/>
      <c r="J1263" s="1"/>
      <c r="K1263" s="1"/>
    </row>
    <row r="1264" spans="1:11" ht="18.75" customHeight="1" x14ac:dyDescent="0.2">
      <c r="A1264" s="2"/>
      <c r="B1264" s="1"/>
      <c r="C1264" s="5"/>
      <c r="D1264" s="1"/>
      <c r="E1264" s="1"/>
      <c r="F1264" s="1"/>
      <c r="G1264" s="1"/>
      <c r="H1264" s="1"/>
      <c r="I1264" s="1"/>
      <c r="J1264" s="1"/>
      <c r="K1264" s="1"/>
    </row>
    <row r="1265" spans="1:11" ht="18.75" customHeight="1" x14ac:dyDescent="0.2">
      <c r="A1265" s="2"/>
      <c r="B1265" s="1"/>
      <c r="C1265" s="5"/>
      <c r="D1265" s="1"/>
      <c r="E1265" s="1"/>
      <c r="F1265" s="1"/>
      <c r="G1265" s="1"/>
      <c r="H1265" s="1"/>
      <c r="I1265" s="1"/>
      <c r="J1265" s="1"/>
      <c r="K1265" s="1"/>
    </row>
    <row r="1266" spans="1:11" ht="18.75" customHeight="1" x14ac:dyDescent="0.2">
      <c r="A1266" s="2"/>
      <c r="B1266" s="1"/>
      <c r="C1266" s="5"/>
      <c r="D1266" s="1"/>
      <c r="E1266" s="1"/>
      <c r="F1266" s="1"/>
      <c r="G1266" s="1"/>
      <c r="H1266" s="1"/>
      <c r="I1266" s="1"/>
      <c r="J1266" s="1"/>
      <c r="K1266" s="1"/>
    </row>
    <row r="1267" spans="1:11" ht="18.75" customHeight="1" x14ac:dyDescent="0.2">
      <c r="A1267" s="2"/>
      <c r="B1267" s="1"/>
      <c r="C1267" s="5"/>
      <c r="D1267" s="1"/>
      <c r="E1267" s="1"/>
      <c r="F1267" s="1"/>
      <c r="G1267" s="1"/>
      <c r="H1267" s="1"/>
      <c r="I1267" s="1"/>
      <c r="J1267" s="1"/>
      <c r="K1267" s="1"/>
    </row>
    <row r="1268" spans="1:11" ht="18.75" customHeight="1" x14ac:dyDescent="0.2">
      <c r="A1268" s="2"/>
      <c r="B1268" s="1"/>
      <c r="C1268" s="5"/>
      <c r="D1268" s="1"/>
      <c r="E1268" s="1"/>
      <c r="F1268" s="1"/>
      <c r="G1268" s="1"/>
      <c r="H1268" s="1"/>
      <c r="I1268" s="1"/>
      <c r="J1268" s="1"/>
      <c r="K1268" s="1"/>
    </row>
    <row r="1269" spans="1:11" ht="18.75" customHeight="1" x14ac:dyDescent="0.2">
      <c r="A1269" s="2"/>
      <c r="B1269" s="1"/>
      <c r="C1269" s="5"/>
      <c r="D1269" s="1"/>
      <c r="E1269" s="1"/>
      <c r="F1269" s="1"/>
      <c r="G1269" s="1"/>
      <c r="H1269" s="1"/>
      <c r="I1269" s="1"/>
      <c r="J1269" s="1"/>
      <c r="K1269" s="1"/>
    </row>
    <row r="1270" spans="1:11" ht="18.75" customHeight="1" x14ac:dyDescent="0.2">
      <c r="A1270" s="2"/>
      <c r="B1270" s="1"/>
      <c r="C1270" s="5"/>
      <c r="D1270" s="1"/>
      <c r="E1270" s="1"/>
      <c r="F1270" s="1"/>
      <c r="G1270" s="1"/>
      <c r="H1270" s="1"/>
      <c r="I1270" s="1"/>
      <c r="J1270" s="1"/>
      <c r="K1270" s="1"/>
    </row>
    <row r="1271" spans="1:11" ht="18.75" customHeight="1" x14ac:dyDescent="0.2">
      <c r="A1271" s="2"/>
      <c r="B1271" s="1"/>
      <c r="C1271" s="5"/>
      <c r="D1271" s="1"/>
      <c r="E1271" s="1"/>
      <c r="F1271" s="1"/>
      <c r="G1271" s="1"/>
      <c r="H1271" s="1"/>
      <c r="I1271" s="1"/>
      <c r="J1271" s="1"/>
      <c r="K1271" s="1"/>
    </row>
    <row r="1272" spans="1:11" ht="18.75" customHeight="1" x14ac:dyDescent="0.2">
      <c r="A1272" s="2"/>
      <c r="B1272" s="1"/>
      <c r="C1272" s="5"/>
      <c r="D1272" s="1"/>
      <c r="E1272" s="1"/>
      <c r="F1272" s="1"/>
      <c r="G1272" s="1"/>
      <c r="H1272" s="1"/>
      <c r="I1272" s="1"/>
      <c r="J1272" s="1"/>
      <c r="K1272" s="1"/>
    </row>
    <row r="1273" spans="1:11" ht="18.75" customHeight="1" x14ac:dyDescent="0.2">
      <c r="A1273" s="2"/>
      <c r="B1273" s="1"/>
      <c r="C1273" s="5"/>
      <c r="D1273" s="1"/>
      <c r="E1273" s="1"/>
      <c r="F1273" s="1"/>
      <c r="G1273" s="1"/>
      <c r="H1273" s="1"/>
      <c r="I1273" s="1"/>
      <c r="J1273" s="1"/>
      <c r="K1273" s="1"/>
    </row>
    <row r="1274" spans="1:11" ht="18.75" customHeight="1" x14ac:dyDescent="0.2">
      <c r="A1274" s="2"/>
      <c r="B1274" s="1"/>
      <c r="C1274" s="5"/>
      <c r="D1274" s="1"/>
      <c r="E1274" s="1"/>
      <c r="F1274" s="1"/>
      <c r="G1274" s="1"/>
      <c r="H1274" s="1"/>
      <c r="I1274" s="1"/>
      <c r="J1274" s="1"/>
      <c r="K1274" s="1"/>
    </row>
    <row r="1275" spans="1:11" ht="18.75" customHeight="1" x14ac:dyDescent="0.2">
      <c r="A1275" s="2"/>
      <c r="B1275" s="1"/>
      <c r="C1275" s="5"/>
      <c r="D1275" s="1"/>
      <c r="E1275" s="1"/>
      <c r="F1275" s="1"/>
      <c r="G1275" s="1"/>
      <c r="H1275" s="1"/>
      <c r="I1275" s="1"/>
      <c r="J1275" s="1"/>
      <c r="K1275" s="1"/>
    </row>
    <row r="1276" spans="1:11" ht="18.75" customHeight="1" x14ac:dyDescent="0.2">
      <c r="A1276" s="2"/>
      <c r="B1276" s="1"/>
      <c r="C1276" s="5"/>
      <c r="D1276" s="1"/>
      <c r="E1276" s="1"/>
      <c r="F1276" s="1"/>
      <c r="G1276" s="1"/>
      <c r="H1276" s="1"/>
      <c r="I1276" s="1"/>
      <c r="J1276" s="1"/>
      <c r="K1276" s="1"/>
    </row>
    <row r="1277" spans="1:11" ht="18.75" customHeight="1" x14ac:dyDescent="0.2">
      <c r="A1277" s="2"/>
      <c r="B1277" s="1"/>
      <c r="C1277" s="5"/>
      <c r="D1277" s="1"/>
      <c r="E1277" s="1"/>
      <c r="F1277" s="1"/>
      <c r="G1277" s="1"/>
      <c r="H1277" s="1"/>
      <c r="I1277" s="1"/>
      <c r="J1277" s="1"/>
      <c r="K1277" s="1"/>
    </row>
    <row r="1278" spans="1:11" ht="18.75" customHeight="1" x14ac:dyDescent="0.2">
      <c r="A1278" s="2"/>
      <c r="B1278" s="1"/>
      <c r="C1278" s="5"/>
      <c r="D1278" s="1"/>
      <c r="E1278" s="1"/>
      <c r="F1278" s="1"/>
      <c r="G1278" s="1"/>
      <c r="H1278" s="1"/>
      <c r="I1278" s="1"/>
      <c r="J1278" s="1"/>
      <c r="K1278" s="1"/>
    </row>
    <row r="1279" spans="1:11" ht="18.75" customHeight="1" x14ac:dyDescent="0.2">
      <c r="A1279" s="2"/>
      <c r="B1279" s="1"/>
      <c r="C1279" s="5"/>
      <c r="D1279" s="1"/>
      <c r="E1279" s="1"/>
      <c r="F1279" s="1"/>
      <c r="G1279" s="1"/>
      <c r="H1279" s="1"/>
      <c r="I1279" s="1"/>
      <c r="J1279" s="1"/>
      <c r="K1279" s="1"/>
    </row>
    <row r="1280" spans="1:11" ht="18.75" customHeight="1" x14ac:dyDescent="0.2">
      <c r="A1280" s="2"/>
      <c r="B1280" s="1"/>
      <c r="C1280" s="5"/>
      <c r="D1280" s="1"/>
      <c r="E1280" s="1"/>
      <c r="F1280" s="1"/>
      <c r="G1280" s="1"/>
      <c r="H1280" s="1"/>
      <c r="I1280" s="1"/>
      <c r="J1280" s="1"/>
      <c r="K1280" s="1"/>
    </row>
    <row r="1281" spans="1:11" ht="18.75" customHeight="1" x14ac:dyDescent="0.2">
      <c r="A1281" s="2"/>
      <c r="B1281" s="1"/>
      <c r="C1281" s="5"/>
      <c r="D1281" s="1"/>
      <c r="E1281" s="1"/>
      <c r="F1281" s="1"/>
      <c r="G1281" s="1"/>
      <c r="H1281" s="1"/>
      <c r="I1281" s="1"/>
      <c r="J1281" s="1"/>
      <c r="K1281" s="1"/>
    </row>
    <row r="1282" spans="1:11" ht="18.75" customHeight="1" x14ac:dyDescent="0.2">
      <c r="A1282" s="2"/>
      <c r="B1282" s="1"/>
      <c r="C1282" s="5"/>
      <c r="D1282" s="1"/>
      <c r="E1282" s="1"/>
      <c r="F1282" s="1"/>
      <c r="G1282" s="1"/>
      <c r="H1282" s="1"/>
      <c r="I1282" s="1"/>
      <c r="J1282" s="1"/>
      <c r="K1282" s="1"/>
    </row>
    <row r="1283" spans="1:11" ht="18.75" customHeight="1" x14ac:dyDescent="0.2">
      <c r="A1283" s="2"/>
      <c r="B1283" s="1"/>
      <c r="C1283" s="5"/>
      <c r="D1283" s="1"/>
      <c r="E1283" s="1"/>
      <c r="F1283" s="1"/>
      <c r="G1283" s="1"/>
      <c r="H1283" s="1"/>
      <c r="I1283" s="1"/>
      <c r="J1283" s="1"/>
      <c r="K1283" s="1"/>
    </row>
    <row r="1284" spans="1:11" ht="18.75" customHeight="1" x14ac:dyDescent="0.2">
      <c r="A1284" s="2"/>
      <c r="B1284" s="1"/>
      <c r="C1284" s="5"/>
      <c r="D1284" s="1"/>
      <c r="E1284" s="1"/>
      <c r="F1284" s="1"/>
      <c r="G1284" s="1"/>
      <c r="H1284" s="1"/>
      <c r="I1284" s="1"/>
      <c r="J1284" s="1"/>
      <c r="K1284" s="1"/>
    </row>
    <row r="1285" spans="1:11" ht="18.75" customHeight="1" x14ac:dyDescent="0.2">
      <c r="A1285" s="2"/>
      <c r="B1285" s="1"/>
      <c r="C1285" s="5"/>
      <c r="D1285" s="1"/>
      <c r="E1285" s="1"/>
      <c r="F1285" s="1"/>
      <c r="G1285" s="1"/>
      <c r="H1285" s="1"/>
      <c r="I1285" s="1"/>
      <c r="J1285" s="1"/>
      <c r="K1285" s="1"/>
    </row>
    <row r="1286" spans="1:11" ht="18.75" customHeight="1" x14ac:dyDescent="0.2">
      <c r="A1286" s="2"/>
      <c r="B1286" s="1"/>
      <c r="C1286" s="5"/>
      <c r="D1286" s="1"/>
      <c r="E1286" s="1"/>
      <c r="F1286" s="1"/>
      <c r="G1286" s="1"/>
      <c r="H1286" s="1"/>
      <c r="I1286" s="1"/>
      <c r="J1286" s="1"/>
      <c r="K1286" s="1"/>
    </row>
    <row r="1287" spans="1:11" ht="18.75" customHeight="1" x14ac:dyDescent="0.2">
      <c r="A1287" s="2"/>
      <c r="B1287" s="1"/>
      <c r="C1287" s="5"/>
      <c r="D1287" s="1"/>
      <c r="E1287" s="1"/>
      <c r="F1287" s="1"/>
      <c r="G1287" s="1"/>
      <c r="H1287" s="1"/>
      <c r="I1287" s="1"/>
      <c r="J1287" s="1"/>
      <c r="K1287" s="1"/>
    </row>
    <row r="1288" spans="1:11" ht="18.75" customHeight="1" x14ac:dyDescent="0.2">
      <c r="A1288" s="2"/>
      <c r="B1288" s="1"/>
      <c r="C1288" s="5"/>
      <c r="D1288" s="1"/>
      <c r="E1288" s="1"/>
      <c r="F1288" s="1"/>
      <c r="G1288" s="1"/>
      <c r="H1288" s="1"/>
      <c r="I1288" s="1"/>
      <c r="J1288" s="1"/>
      <c r="K1288" s="1"/>
    </row>
    <row r="1289" spans="1:11" ht="18.75" customHeight="1" x14ac:dyDescent="0.2">
      <c r="A1289" s="2"/>
      <c r="B1289" s="1"/>
      <c r="C1289" s="5"/>
      <c r="D1289" s="1"/>
      <c r="E1289" s="1"/>
      <c r="F1289" s="1"/>
      <c r="G1289" s="1"/>
      <c r="H1289" s="1"/>
      <c r="I1289" s="1"/>
      <c r="J1289" s="1"/>
      <c r="K1289" s="1"/>
    </row>
    <row r="1290" spans="1:11" ht="18.75" customHeight="1" x14ac:dyDescent="0.2">
      <c r="A1290" s="2"/>
      <c r="B1290" s="1"/>
      <c r="C1290" s="5"/>
      <c r="D1290" s="1"/>
      <c r="E1290" s="1"/>
      <c r="F1290" s="1"/>
      <c r="G1290" s="1"/>
      <c r="H1290" s="1"/>
      <c r="I1290" s="1"/>
      <c r="J1290" s="1"/>
      <c r="K1290" s="1"/>
    </row>
    <row r="1291" spans="1:11" ht="18.75" customHeight="1" x14ac:dyDescent="0.2">
      <c r="A1291" s="2"/>
      <c r="B1291" s="1"/>
      <c r="C1291" s="5"/>
      <c r="D1291" s="1"/>
      <c r="E1291" s="1"/>
      <c r="F1291" s="1"/>
      <c r="G1291" s="1"/>
      <c r="H1291" s="1"/>
      <c r="I1291" s="1"/>
      <c r="J1291" s="1"/>
      <c r="K1291" s="1"/>
    </row>
    <row r="1292" spans="1:11" ht="18.75" customHeight="1" x14ac:dyDescent="0.2">
      <c r="A1292" s="2"/>
      <c r="B1292" s="1"/>
      <c r="C1292" s="5"/>
      <c r="D1292" s="1"/>
      <c r="E1292" s="1"/>
      <c r="F1292" s="1"/>
      <c r="G1292" s="1"/>
      <c r="H1292" s="1"/>
      <c r="I1292" s="1"/>
      <c r="J1292" s="1"/>
      <c r="K1292" s="1"/>
    </row>
    <row r="1293" spans="1:11" ht="18.75" customHeight="1" x14ac:dyDescent="0.2">
      <c r="A1293" s="2"/>
      <c r="B1293" s="1"/>
      <c r="C1293" s="5"/>
      <c r="D1293" s="1"/>
      <c r="E1293" s="1"/>
      <c r="F1293" s="1"/>
      <c r="G1293" s="1"/>
      <c r="H1293" s="1"/>
      <c r="I1293" s="1"/>
      <c r="J1293" s="1"/>
      <c r="K1293" s="1"/>
    </row>
    <row r="1294" spans="1:11" ht="18.75" customHeight="1" x14ac:dyDescent="0.2">
      <c r="A1294" s="2"/>
      <c r="B1294" s="1"/>
      <c r="C1294" s="5"/>
      <c r="D1294" s="1"/>
      <c r="E1294" s="1"/>
      <c r="F1294" s="1"/>
      <c r="G1294" s="1"/>
      <c r="H1294" s="1"/>
      <c r="I1294" s="1"/>
      <c r="J1294" s="1"/>
      <c r="K1294" s="1"/>
    </row>
    <row r="1295" spans="1:11" ht="18.75" customHeight="1" x14ac:dyDescent="0.2">
      <c r="A1295" s="2"/>
      <c r="B1295" s="1"/>
      <c r="C1295" s="5"/>
      <c r="D1295" s="1"/>
      <c r="E1295" s="1"/>
      <c r="F1295" s="1"/>
      <c r="G1295" s="1"/>
      <c r="H1295" s="1"/>
      <c r="I1295" s="1"/>
      <c r="J1295" s="1"/>
      <c r="K1295" s="1"/>
    </row>
    <row r="1296" spans="1:11" ht="18.75" customHeight="1" x14ac:dyDescent="0.2">
      <c r="A1296" s="2"/>
      <c r="B1296" s="1"/>
      <c r="C1296" s="5"/>
      <c r="D1296" s="1"/>
      <c r="E1296" s="1"/>
      <c r="F1296" s="1"/>
      <c r="G1296" s="1"/>
      <c r="H1296" s="1"/>
      <c r="I1296" s="1"/>
      <c r="J1296" s="1"/>
      <c r="K1296" s="1"/>
    </row>
    <row r="1297" spans="1:11" ht="18.75" customHeight="1" x14ac:dyDescent="0.2">
      <c r="A1297" s="2"/>
      <c r="B1297" s="1"/>
      <c r="C1297" s="5"/>
      <c r="D1297" s="1"/>
      <c r="E1297" s="1"/>
      <c r="F1297" s="1"/>
      <c r="G1297" s="1"/>
      <c r="H1297" s="1"/>
      <c r="I1297" s="1"/>
      <c r="J1297" s="1"/>
      <c r="K1297" s="1"/>
    </row>
    <row r="1298" spans="1:11" ht="18.75" customHeight="1" x14ac:dyDescent="0.2">
      <c r="A1298" s="2"/>
      <c r="B1298" s="1"/>
      <c r="C1298" s="5"/>
      <c r="D1298" s="1"/>
      <c r="E1298" s="1"/>
      <c r="F1298" s="1"/>
      <c r="G1298" s="1"/>
      <c r="H1298" s="1"/>
      <c r="I1298" s="1"/>
      <c r="J1298" s="1"/>
      <c r="K1298" s="1"/>
    </row>
    <row r="1299" spans="1:11" ht="18.75" customHeight="1" x14ac:dyDescent="0.2">
      <c r="A1299" s="2"/>
      <c r="B1299" s="1"/>
      <c r="C1299" s="5"/>
      <c r="D1299" s="1"/>
      <c r="E1299" s="1"/>
      <c r="F1299" s="1"/>
      <c r="G1299" s="1"/>
      <c r="H1299" s="1"/>
      <c r="I1299" s="1"/>
      <c r="J1299" s="1"/>
      <c r="K1299" s="1"/>
    </row>
    <row r="1300" spans="1:11" ht="18.75" customHeight="1" x14ac:dyDescent="0.2">
      <c r="A1300" s="2"/>
      <c r="B1300" s="1"/>
      <c r="C1300" s="5"/>
      <c r="D1300" s="1"/>
      <c r="E1300" s="1"/>
      <c r="F1300" s="1"/>
      <c r="G1300" s="1"/>
      <c r="H1300" s="1"/>
      <c r="I1300" s="1"/>
      <c r="J1300" s="1"/>
      <c r="K1300" s="1"/>
    </row>
    <row r="1301" spans="1:11" ht="18.75" customHeight="1" x14ac:dyDescent="0.2">
      <c r="A1301" s="2"/>
      <c r="B1301" s="1"/>
      <c r="C1301" s="5"/>
      <c r="D1301" s="1"/>
      <c r="E1301" s="1"/>
      <c r="F1301" s="1"/>
      <c r="G1301" s="1"/>
      <c r="H1301" s="1"/>
      <c r="I1301" s="1"/>
      <c r="J1301" s="1"/>
      <c r="K1301" s="1"/>
    </row>
    <row r="1302" spans="1:11" ht="18.75" customHeight="1" x14ac:dyDescent="0.2">
      <c r="A1302" s="2"/>
      <c r="B1302" s="1"/>
      <c r="C1302" s="5"/>
      <c r="D1302" s="1"/>
      <c r="E1302" s="1"/>
      <c r="F1302" s="1"/>
      <c r="G1302" s="1"/>
      <c r="H1302" s="1"/>
      <c r="I1302" s="1"/>
      <c r="J1302" s="1"/>
      <c r="K1302" s="1"/>
    </row>
    <row r="1303" spans="1:11" ht="18.75" customHeight="1" x14ac:dyDescent="0.2">
      <c r="A1303" s="2"/>
      <c r="B1303" s="1"/>
      <c r="C1303" s="5"/>
      <c r="D1303" s="1"/>
      <c r="E1303" s="1"/>
      <c r="F1303" s="1"/>
      <c r="G1303" s="1"/>
      <c r="H1303" s="1"/>
      <c r="I1303" s="1"/>
      <c r="J1303" s="1"/>
      <c r="K1303" s="1"/>
    </row>
    <row r="1304" spans="1:11" ht="18.75" customHeight="1" x14ac:dyDescent="0.2">
      <c r="A1304" s="2"/>
      <c r="B1304" s="1"/>
      <c r="C1304" s="5"/>
      <c r="D1304" s="1"/>
      <c r="E1304" s="1"/>
      <c r="F1304" s="1"/>
      <c r="G1304" s="1"/>
      <c r="H1304" s="1"/>
      <c r="I1304" s="1"/>
      <c r="J1304" s="1"/>
      <c r="K1304" s="1"/>
    </row>
    <row r="1305" spans="1:11" ht="18.75" customHeight="1" x14ac:dyDescent="0.2">
      <c r="A1305" s="2"/>
      <c r="B1305" s="1"/>
      <c r="C1305" s="5"/>
      <c r="D1305" s="1"/>
      <c r="E1305" s="1"/>
      <c r="F1305" s="1"/>
      <c r="G1305" s="1"/>
      <c r="H1305" s="1"/>
      <c r="I1305" s="1"/>
      <c r="J1305" s="1"/>
      <c r="K1305" s="1"/>
    </row>
    <row r="1306" spans="1:11" ht="18.75" customHeight="1" x14ac:dyDescent="0.2">
      <c r="A1306" s="2"/>
      <c r="B1306" s="1"/>
      <c r="C1306" s="5"/>
      <c r="D1306" s="1"/>
      <c r="E1306" s="1"/>
      <c r="F1306" s="1"/>
      <c r="G1306" s="1"/>
      <c r="H1306" s="1"/>
      <c r="I1306" s="1"/>
      <c r="J1306" s="1"/>
      <c r="K1306" s="1"/>
    </row>
    <row r="1307" spans="1:11" ht="18.75" customHeight="1" x14ac:dyDescent="0.2">
      <c r="A1307" s="2"/>
      <c r="B1307" s="1"/>
      <c r="C1307" s="5"/>
      <c r="D1307" s="1"/>
      <c r="E1307" s="1"/>
      <c r="F1307" s="1"/>
      <c r="G1307" s="1"/>
      <c r="H1307" s="1"/>
      <c r="I1307" s="1"/>
      <c r="J1307" s="1"/>
      <c r="K1307" s="1"/>
    </row>
    <row r="1308" spans="1:11" ht="18.75" customHeight="1" x14ac:dyDescent="0.2">
      <c r="A1308" s="2"/>
      <c r="B1308" s="1"/>
      <c r="C1308" s="5"/>
      <c r="D1308" s="1"/>
      <c r="E1308" s="1"/>
      <c r="F1308" s="1"/>
      <c r="G1308" s="1"/>
      <c r="H1308" s="1"/>
      <c r="I1308" s="1"/>
      <c r="J1308" s="1"/>
      <c r="K1308" s="1"/>
    </row>
    <row r="1309" spans="1:11" ht="18.75" customHeight="1" x14ac:dyDescent="0.2">
      <c r="A1309" s="2"/>
      <c r="B1309" s="1"/>
      <c r="C1309" s="5"/>
      <c r="D1309" s="1"/>
      <c r="E1309" s="1"/>
      <c r="F1309" s="1"/>
      <c r="G1309" s="1"/>
      <c r="H1309" s="1"/>
      <c r="I1309" s="1"/>
      <c r="J1309" s="1"/>
      <c r="K1309" s="1"/>
    </row>
    <row r="1310" spans="1:11" ht="18.75" customHeight="1" x14ac:dyDescent="0.2">
      <c r="A1310" s="2"/>
      <c r="B1310" s="1"/>
      <c r="C1310" s="5"/>
      <c r="D1310" s="1"/>
      <c r="E1310" s="1"/>
      <c r="F1310" s="1"/>
      <c r="G1310" s="1"/>
      <c r="H1310" s="1"/>
      <c r="I1310" s="1"/>
      <c r="J1310" s="1"/>
      <c r="K1310" s="1"/>
    </row>
    <row r="1311" spans="1:11" ht="18.75" customHeight="1" x14ac:dyDescent="0.2">
      <c r="A1311" s="2"/>
      <c r="B1311" s="1"/>
      <c r="C1311" s="5"/>
      <c r="D1311" s="1"/>
      <c r="E1311" s="1"/>
      <c r="F1311" s="1"/>
      <c r="G1311" s="1"/>
      <c r="H1311" s="1"/>
      <c r="I1311" s="1"/>
      <c r="J1311" s="1"/>
      <c r="K1311" s="1"/>
    </row>
    <row r="1312" spans="1:11" ht="18.75" customHeight="1" x14ac:dyDescent="0.2">
      <c r="A1312" s="2"/>
      <c r="B1312" s="1"/>
      <c r="C1312" s="5"/>
      <c r="D1312" s="1"/>
      <c r="E1312" s="1"/>
      <c r="F1312" s="1"/>
      <c r="G1312" s="1"/>
      <c r="H1312" s="1"/>
      <c r="I1312" s="1"/>
      <c r="J1312" s="1"/>
      <c r="K1312" s="1"/>
    </row>
    <row r="1313" spans="1:11" ht="18.75" customHeight="1" x14ac:dyDescent="0.2">
      <c r="A1313" s="2"/>
      <c r="B1313" s="1"/>
      <c r="C1313" s="5"/>
      <c r="D1313" s="1"/>
      <c r="E1313" s="1"/>
      <c r="F1313" s="1"/>
      <c r="G1313" s="1"/>
      <c r="H1313" s="1"/>
      <c r="I1313" s="1"/>
      <c r="J1313" s="1"/>
      <c r="K1313" s="1"/>
    </row>
    <row r="1314" spans="1:11" ht="18.75" customHeight="1" x14ac:dyDescent="0.2">
      <c r="A1314" s="2"/>
      <c r="B1314" s="1"/>
      <c r="C1314" s="5"/>
      <c r="D1314" s="1"/>
      <c r="E1314" s="1"/>
      <c r="F1314" s="1"/>
      <c r="G1314" s="1"/>
      <c r="H1314" s="1"/>
      <c r="I1314" s="1"/>
      <c r="J1314" s="1"/>
      <c r="K1314" s="1"/>
    </row>
    <row r="1315" spans="1:11" ht="18.75" customHeight="1" x14ac:dyDescent="0.2">
      <c r="A1315" s="2"/>
      <c r="B1315" s="1"/>
      <c r="C1315" s="5"/>
      <c r="D1315" s="1"/>
      <c r="E1315" s="1"/>
      <c r="F1315" s="1"/>
      <c r="G1315" s="1"/>
      <c r="H1315" s="1"/>
      <c r="I1315" s="1"/>
      <c r="J1315" s="1"/>
      <c r="K1315" s="1"/>
    </row>
    <row r="1316" spans="1:11" ht="18.75" customHeight="1" x14ac:dyDescent="0.2">
      <c r="A1316" s="2"/>
      <c r="B1316" s="1"/>
      <c r="C1316" s="5"/>
      <c r="D1316" s="1"/>
      <c r="E1316" s="1"/>
      <c r="F1316" s="1"/>
      <c r="G1316" s="1"/>
      <c r="H1316" s="1"/>
      <c r="I1316" s="1"/>
      <c r="J1316" s="1"/>
      <c r="K1316" s="1"/>
    </row>
    <row r="1317" spans="1:11" ht="18.75" customHeight="1" x14ac:dyDescent="0.2">
      <c r="A1317" s="2"/>
      <c r="B1317" s="1"/>
      <c r="C1317" s="5"/>
      <c r="D1317" s="1"/>
      <c r="E1317" s="1"/>
      <c r="F1317" s="1"/>
      <c r="G1317" s="1"/>
      <c r="H1317" s="1"/>
      <c r="I1317" s="1"/>
      <c r="J1317" s="1"/>
      <c r="K1317" s="1"/>
    </row>
    <row r="1318" spans="1:11" ht="18.75" customHeight="1" x14ac:dyDescent="0.2">
      <c r="A1318" s="2"/>
      <c r="B1318" s="1"/>
      <c r="C1318" s="5"/>
      <c r="D1318" s="1"/>
      <c r="E1318" s="1"/>
      <c r="F1318" s="1"/>
      <c r="G1318" s="1"/>
      <c r="H1318" s="1"/>
      <c r="I1318" s="1"/>
      <c r="J1318" s="1"/>
      <c r="K1318" s="1"/>
    </row>
    <row r="1319" spans="1:11" ht="18.75" customHeight="1" x14ac:dyDescent="0.2">
      <c r="A1319" s="2"/>
      <c r="B1319" s="1"/>
      <c r="C1319" s="5"/>
      <c r="D1319" s="1"/>
      <c r="E1319" s="1"/>
      <c r="F1319" s="1"/>
      <c r="G1319" s="1"/>
      <c r="H1319" s="1"/>
      <c r="I1319" s="1"/>
      <c r="J1319" s="1"/>
      <c r="K1319" s="1"/>
    </row>
    <row r="1320" spans="1:11" ht="18.75" customHeight="1" x14ac:dyDescent="0.2">
      <c r="A1320" s="2"/>
      <c r="B1320" s="1"/>
      <c r="C1320" s="5"/>
      <c r="D1320" s="1"/>
      <c r="E1320" s="1"/>
      <c r="F1320" s="1"/>
      <c r="G1320" s="1"/>
      <c r="H1320" s="1"/>
      <c r="I1320" s="1"/>
      <c r="J1320" s="1"/>
      <c r="K1320" s="1"/>
    </row>
    <row r="1321" spans="1:11" ht="18.75" customHeight="1" x14ac:dyDescent="0.2">
      <c r="A1321" s="2"/>
      <c r="B1321" s="1"/>
      <c r="C1321" s="5"/>
      <c r="D1321" s="1"/>
      <c r="E1321" s="1"/>
      <c r="F1321" s="1"/>
      <c r="G1321" s="1"/>
      <c r="H1321" s="1"/>
      <c r="I1321" s="1"/>
      <c r="J1321" s="1"/>
      <c r="K1321" s="1"/>
    </row>
    <row r="1322" spans="1:11" ht="18.75" customHeight="1" x14ac:dyDescent="0.2">
      <c r="A1322" s="2"/>
      <c r="B1322" s="1"/>
      <c r="C1322" s="5"/>
      <c r="D1322" s="1"/>
      <c r="E1322" s="1"/>
      <c r="F1322" s="1"/>
      <c r="G1322" s="1"/>
      <c r="H1322" s="1"/>
      <c r="I1322" s="1"/>
      <c r="J1322" s="1"/>
      <c r="K1322" s="1"/>
    </row>
    <row r="1323" spans="1:11" ht="18.75" customHeight="1" x14ac:dyDescent="0.2">
      <c r="A1323" s="2"/>
      <c r="B1323" s="1"/>
      <c r="C1323" s="5"/>
      <c r="D1323" s="1"/>
      <c r="E1323" s="1"/>
      <c r="F1323" s="1"/>
      <c r="G1323" s="1"/>
      <c r="H1323" s="1"/>
      <c r="I1323" s="1"/>
      <c r="J1323" s="1"/>
      <c r="K1323" s="1"/>
    </row>
    <row r="1324" spans="1:11" ht="18.75" customHeight="1" x14ac:dyDescent="0.2">
      <c r="A1324" s="2"/>
      <c r="B1324" s="1"/>
      <c r="C1324" s="5"/>
      <c r="D1324" s="1"/>
      <c r="E1324" s="1"/>
      <c r="F1324" s="1"/>
      <c r="G1324" s="1"/>
      <c r="H1324" s="1"/>
      <c r="I1324" s="1"/>
      <c r="J1324" s="1"/>
      <c r="K1324" s="1"/>
    </row>
    <row r="1325" spans="1:11" ht="18.75" customHeight="1" x14ac:dyDescent="0.2">
      <c r="A1325" s="2"/>
      <c r="B1325" s="1"/>
      <c r="C1325" s="5"/>
      <c r="D1325" s="1"/>
      <c r="E1325" s="1"/>
      <c r="F1325" s="1"/>
      <c r="G1325" s="1"/>
      <c r="H1325" s="1"/>
      <c r="I1325" s="1"/>
      <c r="J1325" s="1"/>
      <c r="K1325" s="1"/>
    </row>
    <row r="1326" spans="1:11" ht="18.75" customHeight="1" x14ac:dyDescent="0.2">
      <c r="A1326" s="2"/>
      <c r="B1326" s="1"/>
      <c r="C1326" s="5"/>
      <c r="D1326" s="1"/>
      <c r="E1326" s="1"/>
      <c r="F1326" s="1"/>
      <c r="G1326" s="1"/>
      <c r="H1326" s="1"/>
      <c r="I1326" s="1"/>
      <c r="J1326" s="1"/>
      <c r="K1326" s="1"/>
    </row>
    <row r="1327" spans="1:11" ht="18.75" customHeight="1" x14ac:dyDescent="0.2">
      <c r="A1327" s="2"/>
      <c r="B1327" s="1"/>
      <c r="C1327" s="5"/>
      <c r="D1327" s="1"/>
      <c r="E1327" s="1"/>
      <c r="F1327" s="1"/>
      <c r="G1327" s="1"/>
      <c r="H1327" s="1"/>
      <c r="I1327" s="1"/>
      <c r="J1327" s="1"/>
      <c r="K1327" s="1"/>
    </row>
    <row r="1328" spans="1:11" ht="18.75" customHeight="1" x14ac:dyDescent="0.2">
      <c r="A1328" s="2"/>
      <c r="B1328" s="1"/>
      <c r="C1328" s="5"/>
      <c r="D1328" s="1"/>
      <c r="E1328" s="1"/>
      <c r="F1328" s="1"/>
      <c r="G1328" s="1"/>
      <c r="H1328" s="1"/>
      <c r="I1328" s="1"/>
      <c r="J1328" s="1"/>
      <c r="K1328" s="1"/>
    </row>
    <row r="1329" spans="1:11" ht="18.75" customHeight="1" x14ac:dyDescent="0.2">
      <c r="A1329" s="2"/>
      <c r="B1329" s="1"/>
      <c r="C1329" s="5"/>
      <c r="D1329" s="1"/>
      <c r="E1329" s="1"/>
      <c r="F1329" s="1"/>
      <c r="G1329" s="1"/>
      <c r="H1329" s="1"/>
      <c r="I1329" s="1"/>
      <c r="J1329" s="1"/>
      <c r="K1329" s="1"/>
    </row>
    <row r="1330" spans="1:11" ht="18.75" customHeight="1" x14ac:dyDescent="0.2">
      <c r="A1330" s="2"/>
      <c r="B1330" s="1"/>
      <c r="C1330" s="5"/>
      <c r="D1330" s="1"/>
      <c r="E1330" s="1"/>
      <c r="F1330" s="1"/>
      <c r="G1330" s="1"/>
      <c r="H1330" s="1"/>
      <c r="I1330" s="1"/>
      <c r="J1330" s="1"/>
      <c r="K1330" s="1"/>
    </row>
    <row r="1331" spans="1:11" ht="18.75" customHeight="1" x14ac:dyDescent="0.2">
      <c r="A1331" s="2"/>
      <c r="B1331" s="1"/>
      <c r="C1331" s="5"/>
      <c r="D1331" s="1"/>
      <c r="E1331" s="1"/>
      <c r="F1331" s="1"/>
      <c r="G1331" s="1"/>
      <c r="H1331" s="1"/>
      <c r="I1331" s="1"/>
      <c r="J1331" s="1"/>
      <c r="K1331" s="1"/>
    </row>
    <row r="1332" spans="1:11" ht="18.75" customHeight="1" x14ac:dyDescent="0.2">
      <c r="A1332" s="2"/>
      <c r="B1332" s="1"/>
      <c r="C1332" s="5"/>
      <c r="D1332" s="1"/>
      <c r="E1332" s="1"/>
      <c r="F1332" s="1"/>
      <c r="G1332" s="1"/>
      <c r="H1332" s="1"/>
      <c r="I1332" s="1"/>
      <c r="J1332" s="1"/>
      <c r="K1332" s="1"/>
    </row>
    <row r="1333" spans="1:11" ht="18.75" customHeight="1" x14ac:dyDescent="0.2">
      <c r="A1333" s="2"/>
      <c r="B1333" s="1"/>
      <c r="C1333" s="5"/>
      <c r="D1333" s="1"/>
      <c r="E1333" s="1"/>
      <c r="F1333" s="1"/>
      <c r="G1333" s="1"/>
      <c r="H1333" s="1"/>
      <c r="I1333" s="1"/>
      <c r="J1333" s="1"/>
      <c r="K1333" s="1"/>
    </row>
    <row r="1334" spans="1:11" ht="18.75" customHeight="1" x14ac:dyDescent="0.2">
      <c r="A1334" s="2"/>
      <c r="B1334" s="1"/>
      <c r="C1334" s="5"/>
      <c r="D1334" s="1"/>
      <c r="E1334" s="1"/>
      <c r="F1334" s="1"/>
      <c r="G1334" s="1"/>
      <c r="H1334" s="1"/>
      <c r="I1334" s="1"/>
      <c r="J1334" s="1"/>
      <c r="K1334" s="1"/>
    </row>
    <row r="1335" spans="1:11" ht="18.75" customHeight="1" x14ac:dyDescent="0.2">
      <c r="A1335" s="2"/>
      <c r="B1335" s="1"/>
      <c r="C1335" s="5"/>
      <c r="D1335" s="1"/>
      <c r="E1335" s="1"/>
      <c r="F1335" s="1"/>
      <c r="G1335" s="1"/>
      <c r="H1335" s="1"/>
      <c r="I1335" s="1"/>
      <c r="J1335" s="1"/>
      <c r="K1335" s="1"/>
    </row>
    <row r="1336" spans="1:11" ht="18.75" customHeight="1" x14ac:dyDescent="0.2">
      <c r="A1336" s="2"/>
      <c r="B1336" s="1"/>
      <c r="C1336" s="5"/>
      <c r="D1336" s="1"/>
      <c r="E1336" s="1"/>
      <c r="F1336" s="1"/>
      <c r="G1336" s="1"/>
      <c r="H1336" s="1"/>
      <c r="I1336" s="1"/>
      <c r="J1336" s="1"/>
      <c r="K1336" s="1"/>
    </row>
    <row r="1337" spans="1:11" ht="18.75" customHeight="1" x14ac:dyDescent="0.2">
      <c r="A1337" s="2"/>
      <c r="B1337" s="1"/>
      <c r="C1337" s="5"/>
      <c r="D1337" s="1"/>
      <c r="E1337" s="1"/>
      <c r="F1337" s="1"/>
      <c r="G1337" s="1"/>
      <c r="H1337" s="1"/>
      <c r="I1337" s="1"/>
      <c r="J1337" s="1"/>
      <c r="K1337" s="1"/>
    </row>
    <row r="1338" spans="1:11" ht="18.75" customHeight="1" x14ac:dyDescent="0.2">
      <c r="A1338" s="2"/>
      <c r="B1338" s="1"/>
      <c r="C1338" s="5"/>
      <c r="D1338" s="1"/>
      <c r="E1338" s="1"/>
      <c r="F1338" s="1"/>
      <c r="G1338" s="1"/>
      <c r="H1338" s="1"/>
      <c r="I1338" s="1"/>
      <c r="J1338" s="1"/>
      <c r="K1338" s="1"/>
    </row>
    <row r="1339" spans="1:11" ht="18.75" customHeight="1" x14ac:dyDescent="0.2">
      <c r="A1339" s="2"/>
      <c r="B1339" s="1"/>
      <c r="C1339" s="5"/>
      <c r="D1339" s="1"/>
      <c r="E1339" s="1"/>
      <c r="F1339" s="1"/>
      <c r="G1339" s="1"/>
      <c r="H1339" s="1"/>
      <c r="I1339" s="1"/>
      <c r="J1339" s="1"/>
      <c r="K1339" s="1"/>
    </row>
    <row r="1340" spans="1:11" ht="18.75" customHeight="1" x14ac:dyDescent="0.2">
      <c r="A1340" s="2"/>
      <c r="B1340" s="1"/>
      <c r="C1340" s="5"/>
      <c r="D1340" s="1"/>
      <c r="E1340" s="1"/>
      <c r="F1340" s="1"/>
      <c r="G1340" s="1"/>
      <c r="H1340" s="1"/>
      <c r="I1340" s="1"/>
      <c r="J1340" s="1"/>
      <c r="K1340" s="1"/>
    </row>
    <row r="1341" spans="1:11" ht="18.75" customHeight="1" x14ac:dyDescent="0.2">
      <c r="A1341" s="2"/>
      <c r="B1341" s="1"/>
      <c r="C1341" s="5"/>
      <c r="D1341" s="1"/>
      <c r="E1341" s="1"/>
      <c r="F1341" s="1"/>
      <c r="G1341" s="1"/>
      <c r="H1341" s="1"/>
      <c r="I1341" s="1"/>
      <c r="J1341" s="1"/>
      <c r="K1341" s="1"/>
    </row>
    <row r="1342" spans="1:11" ht="18.75" customHeight="1" x14ac:dyDescent="0.2">
      <c r="A1342" s="2"/>
      <c r="B1342" s="1"/>
      <c r="C1342" s="5"/>
      <c r="D1342" s="1"/>
      <c r="E1342" s="1"/>
      <c r="F1342" s="1"/>
      <c r="G1342" s="1"/>
      <c r="H1342" s="1"/>
      <c r="I1342" s="1"/>
      <c r="J1342" s="1"/>
      <c r="K1342" s="1"/>
    </row>
    <row r="1343" spans="1:11" ht="18.75" customHeight="1" x14ac:dyDescent="0.2">
      <c r="A1343" s="2"/>
      <c r="B1343" s="1"/>
      <c r="C1343" s="5"/>
      <c r="D1343" s="1"/>
      <c r="E1343" s="1"/>
      <c r="F1343" s="1"/>
      <c r="G1343" s="1"/>
      <c r="H1343" s="1"/>
      <c r="I1343" s="1"/>
      <c r="J1343" s="1"/>
      <c r="K1343" s="1"/>
    </row>
    <row r="1344" spans="1:11" ht="18.75" customHeight="1" x14ac:dyDescent="0.2">
      <c r="A1344" s="2"/>
      <c r="B1344" s="1"/>
      <c r="C1344" s="5"/>
      <c r="D1344" s="1"/>
      <c r="E1344" s="1"/>
      <c r="F1344" s="1"/>
      <c r="G1344" s="1"/>
      <c r="H1344" s="1"/>
      <c r="I1344" s="1"/>
      <c r="J1344" s="1"/>
      <c r="K1344" s="1"/>
    </row>
    <row r="1345" spans="1:11" ht="18.75" customHeight="1" x14ac:dyDescent="0.2">
      <c r="A1345" s="2"/>
      <c r="B1345" s="1"/>
      <c r="C1345" s="5"/>
      <c r="D1345" s="1"/>
      <c r="E1345" s="1"/>
      <c r="F1345" s="1"/>
      <c r="G1345" s="1"/>
      <c r="H1345" s="1"/>
      <c r="I1345" s="1"/>
      <c r="J1345" s="1"/>
      <c r="K1345" s="1"/>
    </row>
    <row r="1346" spans="1:11" ht="18.75" customHeight="1" x14ac:dyDescent="0.2">
      <c r="A1346" s="2"/>
      <c r="B1346" s="1"/>
      <c r="C1346" s="5"/>
      <c r="D1346" s="1"/>
      <c r="E1346" s="1"/>
      <c r="F1346" s="1"/>
      <c r="G1346" s="1"/>
      <c r="H1346" s="1"/>
      <c r="I1346" s="1"/>
      <c r="J1346" s="1"/>
      <c r="K1346" s="1"/>
    </row>
    <row r="1347" spans="1:11" ht="18.75" customHeight="1" x14ac:dyDescent="0.2">
      <c r="A1347" s="2"/>
      <c r="B1347" s="1"/>
      <c r="C1347" s="5"/>
      <c r="D1347" s="1"/>
      <c r="E1347" s="1"/>
      <c r="F1347" s="1"/>
      <c r="G1347" s="1"/>
      <c r="H1347" s="1"/>
      <c r="I1347" s="1"/>
      <c r="J1347" s="1"/>
      <c r="K1347" s="1"/>
    </row>
    <row r="1348" spans="1:11" ht="18.75" customHeight="1" x14ac:dyDescent="0.2">
      <c r="A1348" s="2"/>
      <c r="B1348" s="1"/>
      <c r="C1348" s="5"/>
      <c r="D1348" s="1"/>
      <c r="E1348" s="1"/>
      <c r="F1348" s="1"/>
      <c r="G1348" s="1"/>
      <c r="H1348" s="1"/>
      <c r="I1348" s="1"/>
      <c r="J1348" s="1"/>
      <c r="K1348" s="1"/>
    </row>
    <row r="1349" spans="1:11" ht="18.75" customHeight="1" x14ac:dyDescent="0.2">
      <c r="A1349" s="2"/>
      <c r="B1349" s="1"/>
      <c r="C1349" s="5"/>
      <c r="D1349" s="1"/>
      <c r="E1349" s="1"/>
      <c r="F1349" s="1"/>
      <c r="G1349" s="1"/>
      <c r="H1349" s="1"/>
      <c r="I1349" s="1"/>
      <c r="J1349" s="1"/>
      <c r="K1349" s="1"/>
    </row>
    <row r="1350" spans="1:11" ht="18.75" customHeight="1" x14ac:dyDescent="0.2">
      <c r="A1350" s="2"/>
      <c r="B1350" s="1"/>
      <c r="C1350" s="5"/>
      <c r="D1350" s="1"/>
      <c r="E1350" s="1"/>
      <c r="F1350" s="1"/>
      <c r="G1350" s="1"/>
      <c r="H1350" s="1"/>
      <c r="I1350" s="1"/>
      <c r="J1350" s="1"/>
      <c r="K1350" s="1"/>
    </row>
    <row r="1351" spans="1:11" ht="18.75" customHeight="1" x14ac:dyDescent="0.2">
      <c r="A1351" s="2"/>
      <c r="B1351" s="1"/>
      <c r="C1351" s="5"/>
      <c r="D1351" s="1"/>
      <c r="E1351" s="1"/>
      <c r="F1351" s="1"/>
      <c r="G1351" s="1"/>
      <c r="H1351" s="1"/>
      <c r="I1351" s="1"/>
      <c r="J1351" s="1"/>
      <c r="K1351" s="1"/>
    </row>
    <row r="1352" spans="1:11" ht="18.75" customHeight="1" x14ac:dyDescent="0.2">
      <c r="A1352" s="2"/>
      <c r="B1352" s="1"/>
      <c r="C1352" s="5"/>
      <c r="D1352" s="1"/>
      <c r="E1352" s="1"/>
      <c r="F1352" s="1"/>
      <c r="G1352" s="1"/>
      <c r="H1352" s="1"/>
      <c r="I1352" s="1"/>
      <c r="J1352" s="1"/>
      <c r="K1352" s="1"/>
    </row>
    <row r="1353" spans="1:11" ht="18.75" customHeight="1" x14ac:dyDescent="0.2">
      <c r="A1353" s="2"/>
      <c r="B1353" s="1"/>
      <c r="C1353" s="5"/>
      <c r="D1353" s="1"/>
      <c r="E1353" s="1"/>
      <c r="F1353" s="1"/>
      <c r="G1353" s="1"/>
      <c r="H1353" s="1"/>
      <c r="I1353" s="1"/>
      <c r="J1353" s="1"/>
      <c r="K1353" s="1"/>
    </row>
    <row r="1354" spans="1:11" ht="18.75" customHeight="1" x14ac:dyDescent="0.2">
      <c r="A1354" s="2"/>
      <c r="B1354" s="1"/>
      <c r="C1354" s="5"/>
      <c r="D1354" s="1"/>
      <c r="E1354" s="1"/>
      <c r="F1354" s="1"/>
      <c r="G1354" s="1"/>
      <c r="H1354" s="1"/>
      <c r="I1354" s="1"/>
      <c r="J1354" s="1"/>
      <c r="K1354" s="1"/>
    </row>
    <row r="1355" spans="1:11" ht="18.75" customHeight="1" x14ac:dyDescent="0.2">
      <c r="A1355" s="2"/>
      <c r="B1355" s="1"/>
      <c r="C1355" s="5"/>
      <c r="D1355" s="1"/>
      <c r="E1355" s="1"/>
      <c r="F1355" s="1"/>
      <c r="G1355" s="1"/>
      <c r="H1355" s="1"/>
      <c r="I1355" s="1"/>
      <c r="J1355" s="1"/>
      <c r="K1355" s="1"/>
    </row>
    <row r="1356" spans="1:11" ht="18.75" customHeight="1" x14ac:dyDescent="0.2">
      <c r="A1356" s="2"/>
      <c r="B1356" s="1"/>
      <c r="C1356" s="5"/>
      <c r="D1356" s="1"/>
      <c r="E1356" s="1"/>
      <c r="F1356" s="1"/>
      <c r="G1356" s="1"/>
      <c r="H1356" s="1"/>
      <c r="I1356" s="1"/>
      <c r="J1356" s="1"/>
      <c r="K1356" s="1"/>
    </row>
    <row r="1357" spans="1:11" ht="18.75" customHeight="1" x14ac:dyDescent="0.2">
      <c r="A1357" s="2"/>
      <c r="B1357" s="1"/>
      <c r="C1357" s="5"/>
      <c r="D1357" s="1"/>
      <c r="E1357" s="1"/>
      <c r="F1357" s="1"/>
      <c r="G1357" s="1"/>
      <c r="H1357" s="1"/>
      <c r="I1357" s="1"/>
      <c r="J1357" s="1"/>
      <c r="K1357" s="1"/>
    </row>
    <row r="1358" spans="1:11" ht="18.75" customHeight="1" x14ac:dyDescent="0.2">
      <c r="A1358" s="2"/>
      <c r="B1358" s="1"/>
      <c r="C1358" s="5"/>
      <c r="D1358" s="1"/>
      <c r="E1358" s="1"/>
      <c r="F1358" s="1"/>
      <c r="G1358" s="1"/>
      <c r="H1358" s="1"/>
      <c r="I1358" s="1"/>
      <c r="J1358" s="1"/>
      <c r="K1358" s="1"/>
    </row>
    <row r="1359" spans="1:11" ht="18.75" customHeight="1" x14ac:dyDescent="0.2">
      <c r="A1359" s="2"/>
      <c r="B1359" s="1"/>
      <c r="C1359" s="5"/>
      <c r="D1359" s="1"/>
      <c r="E1359" s="1"/>
      <c r="F1359" s="1"/>
      <c r="G1359" s="1"/>
      <c r="H1359" s="1"/>
      <c r="I1359" s="1"/>
      <c r="J1359" s="1"/>
      <c r="K1359" s="1"/>
    </row>
    <row r="1360" spans="1:11" ht="18.75" customHeight="1" x14ac:dyDescent="0.2">
      <c r="A1360" s="2"/>
      <c r="B1360" s="1"/>
      <c r="C1360" s="5"/>
      <c r="D1360" s="1"/>
      <c r="E1360" s="1"/>
      <c r="F1360" s="1"/>
      <c r="G1360" s="1"/>
      <c r="H1360" s="1"/>
      <c r="I1360" s="1"/>
      <c r="J1360" s="1"/>
      <c r="K1360" s="1"/>
    </row>
    <row r="1361" spans="1:11" ht="18.75" customHeight="1" x14ac:dyDescent="0.2">
      <c r="A1361" s="2"/>
      <c r="B1361" s="1"/>
      <c r="C1361" s="5"/>
      <c r="D1361" s="1"/>
      <c r="E1361" s="1"/>
      <c r="F1361" s="1"/>
      <c r="G1361" s="1"/>
      <c r="H1361" s="1"/>
      <c r="I1361" s="1"/>
      <c r="J1361" s="1"/>
      <c r="K1361" s="1"/>
    </row>
    <row r="1362" spans="1:11" ht="18.75" customHeight="1" x14ac:dyDescent="0.2">
      <c r="A1362" s="2"/>
      <c r="B1362" s="1"/>
      <c r="C1362" s="5"/>
      <c r="D1362" s="1"/>
      <c r="E1362" s="1"/>
      <c r="F1362" s="1"/>
      <c r="G1362" s="1"/>
      <c r="H1362" s="1"/>
      <c r="I1362" s="1"/>
      <c r="J1362" s="1"/>
      <c r="K1362" s="1"/>
    </row>
    <row r="1363" spans="1:11" ht="18.75" customHeight="1" x14ac:dyDescent="0.2">
      <c r="A1363" s="2"/>
      <c r="B1363" s="1"/>
      <c r="C1363" s="5"/>
      <c r="D1363" s="1"/>
      <c r="E1363" s="1"/>
      <c r="F1363" s="1"/>
      <c r="G1363" s="1"/>
      <c r="H1363" s="1"/>
      <c r="I1363" s="1"/>
      <c r="J1363" s="1"/>
      <c r="K1363" s="1"/>
    </row>
    <row r="1364" spans="1:11" ht="18.75" customHeight="1" x14ac:dyDescent="0.2">
      <c r="A1364" s="2"/>
      <c r="B1364" s="1"/>
      <c r="C1364" s="5"/>
      <c r="D1364" s="1"/>
      <c r="E1364" s="1"/>
      <c r="F1364" s="1"/>
      <c r="G1364" s="1"/>
      <c r="H1364" s="1"/>
      <c r="I1364" s="1"/>
      <c r="J1364" s="1"/>
      <c r="K1364" s="1"/>
    </row>
    <row r="1365" spans="1:11" ht="18.75" customHeight="1" x14ac:dyDescent="0.2">
      <c r="A1365" s="2"/>
      <c r="B1365" s="1"/>
      <c r="C1365" s="5"/>
      <c r="D1365" s="1"/>
      <c r="E1365" s="1"/>
      <c r="F1365" s="1"/>
      <c r="G1365" s="1"/>
      <c r="H1365" s="1"/>
      <c r="I1365" s="1"/>
      <c r="J1365" s="1"/>
      <c r="K1365" s="1"/>
    </row>
    <row r="1366" spans="1:11" ht="18.75" customHeight="1" x14ac:dyDescent="0.2">
      <c r="A1366" s="2"/>
      <c r="B1366" s="1"/>
      <c r="C1366" s="5"/>
      <c r="D1366" s="1"/>
      <c r="E1366" s="1"/>
      <c r="F1366" s="1"/>
      <c r="G1366" s="1"/>
      <c r="H1366" s="1"/>
      <c r="I1366" s="1"/>
      <c r="J1366" s="1"/>
      <c r="K1366" s="1"/>
    </row>
    <row r="1367" spans="1:11" ht="18.75" customHeight="1" x14ac:dyDescent="0.2">
      <c r="A1367" s="2"/>
      <c r="B1367" s="1"/>
      <c r="C1367" s="5"/>
      <c r="D1367" s="1"/>
      <c r="E1367" s="1"/>
      <c r="F1367" s="1"/>
      <c r="G1367" s="1"/>
      <c r="H1367" s="1"/>
      <c r="I1367" s="1"/>
      <c r="J1367" s="1"/>
      <c r="K1367" s="1"/>
    </row>
    <row r="1368" spans="1:11" ht="18.75" customHeight="1" x14ac:dyDescent="0.2">
      <c r="A1368" s="2"/>
      <c r="B1368" s="1"/>
      <c r="C1368" s="5"/>
      <c r="D1368" s="1"/>
      <c r="E1368" s="1"/>
      <c r="F1368" s="1"/>
      <c r="G1368" s="1"/>
      <c r="H1368" s="1"/>
      <c r="I1368" s="1"/>
      <c r="J1368" s="1"/>
      <c r="K1368" s="1"/>
    </row>
    <row r="1369" spans="1:11" ht="18.75" customHeight="1" x14ac:dyDescent="0.2">
      <c r="A1369" s="2"/>
      <c r="B1369" s="1"/>
      <c r="C1369" s="5"/>
      <c r="D1369" s="1"/>
      <c r="E1369" s="1"/>
      <c r="F1369" s="1"/>
      <c r="G1369" s="1"/>
      <c r="H1369" s="1"/>
      <c r="I1369" s="1"/>
      <c r="J1369" s="1"/>
      <c r="K1369" s="1"/>
    </row>
    <row r="1370" spans="1:11" ht="18.75" customHeight="1" x14ac:dyDescent="0.2">
      <c r="A1370" s="2"/>
      <c r="B1370" s="1"/>
      <c r="C1370" s="5"/>
      <c r="D1370" s="1"/>
      <c r="E1370" s="1"/>
      <c r="F1370" s="1"/>
      <c r="G1370" s="1"/>
      <c r="H1370" s="1"/>
      <c r="I1370" s="1"/>
      <c r="J1370" s="1"/>
      <c r="K1370" s="1"/>
    </row>
    <row r="1371" spans="1:11" ht="18.75" customHeight="1" x14ac:dyDescent="0.2">
      <c r="A1371" s="2"/>
      <c r="B1371" s="1"/>
      <c r="C1371" s="5"/>
      <c r="D1371" s="1"/>
      <c r="E1371" s="1"/>
      <c r="F1371" s="1"/>
      <c r="G1371" s="1"/>
      <c r="H1371" s="1"/>
      <c r="I1371" s="1"/>
      <c r="J1371" s="1"/>
      <c r="K1371" s="1"/>
    </row>
    <row r="1372" spans="1:11" ht="18.75" customHeight="1" x14ac:dyDescent="0.2">
      <c r="A1372" s="2"/>
      <c r="B1372" s="1"/>
      <c r="C1372" s="5"/>
      <c r="D1372" s="1"/>
      <c r="E1372" s="1"/>
      <c r="F1372" s="1"/>
      <c r="G1372" s="1"/>
      <c r="H1372" s="1"/>
      <c r="I1372" s="1"/>
      <c r="J1372" s="1"/>
      <c r="K1372" s="1"/>
    </row>
    <row r="1373" spans="1:11" ht="18.75" customHeight="1" x14ac:dyDescent="0.2">
      <c r="A1373" s="2"/>
      <c r="B1373" s="1"/>
      <c r="C1373" s="5"/>
      <c r="D1373" s="1"/>
      <c r="E1373" s="1"/>
      <c r="F1373" s="1"/>
      <c r="G1373" s="1"/>
      <c r="H1373" s="1"/>
      <c r="I1373" s="1"/>
      <c r="J1373" s="1"/>
      <c r="K1373" s="1"/>
    </row>
    <row r="1374" spans="1:11" ht="18.75" customHeight="1" x14ac:dyDescent="0.2">
      <c r="A1374" s="2"/>
      <c r="B1374" s="1"/>
      <c r="C1374" s="5"/>
      <c r="D1374" s="1"/>
      <c r="E1374" s="1"/>
      <c r="F1374" s="1"/>
      <c r="G1374" s="1"/>
      <c r="H1374" s="1"/>
      <c r="I1374" s="1"/>
      <c r="J1374" s="1"/>
      <c r="K1374" s="1"/>
    </row>
    <row r="1375" spans="1:11" ht="18.75" customHeight="1" x14ac:dyDescent="0.2">
      <c r="A1375" s="2"/>
      <c r="B1375" s="1"/>
      <c r="C1375" s="5"/>
      <c r="D1375" s="1"/>
      <c r="E1375" s="1"/>
      <c r="F1375" s="1"/>
      <c r="G1375" s="1"/>
      <c r="H1375" s="1"/>
      <c r="I1375" s="1"/>
      <c r="J1375" s="1"/>
      <c r="K1375" s="1"/>
    </row>
    <row r="1376" spans="1:11" ht="18.75" customHeight="1" x14ac:dyDescent="0.2">
      <c r="A1376" s="2"/>
      <c r="B1376" s="1"/>
      <c r="C1376" s="5"/>
      <c r="D1376" s="1"/>
      <c r="E1376" s="1"/>
      <c r="F1376" s="1"/>
      <c r="G1376" s="1"/>
      <c r="H1376" s="1"/>
      <c r="I1376" s="1"/>
      <c r="J1376" s="1"/>
      <c r="K1376" s="1"/>
    </row>
    <row r="1377" spans="1:11" ht="18.75" customHeight="1" x14ac:dyDescent="0.2">
      <c r="A1377" s="2"/>
      <c r="B1377" s="1"/>
      <c r="C1377" s="5"/>
      <c r="D1377" s="1"/>
      <c r="E1377" s="1"/>
      <c r="F1377" s="1"/>
      <c r="G1377" s="1"/>
      <c r="H1377" s="1"/>
      <c r="I1377" s="1"/>
      <c r="J1377" s="1"/>
      <c r="K1377" s="1"/>
    </row>
    <row r="1378" spans="1:11" ht="18.75" customHeight="1" x14ac:dyDescent="0.2">
      <c r="A1378" s="2"/>
      <c r="B1378" s="1"/>
      <c r="C1378" s="5"/>
      <c r="D1378" s="1"/>
      <c r="E1378" s="1"/>
      <c r="F1378" s="1"/>
      <c r="G1378" s="1"/>
      <c r="H1378" s="1"/>
      <c r="I1378" s="1"/>
      <c r="J1378" s="1"/>
      <c r="K1378" s="1"/>
    </row>
    <row r="1379" spans="1:11" ht="18.75" customHeight="1" x14ac:dyDescent="0.2">
      <c r="A1379" s="2"/>
      <c r="B1379" s="1"/>
      <c r="C1379" s="5"/>
      <c r="D1379" s="1"/>
      <c r="E1379" s="1"/>
      <c r="F1379" s="1"/>
      <c r="G1379" s="1"/>
      <c r="H1379" s="1"/>
      <c r="I1379" s="1"/>
      <c r="J1379" s="1"/>
      <c r="K1379" s="1"/>
    </row>
    <row r="1380" spans="1:11" ht="18.75" customHeight="1" x14ac:dyDescent="0.2">
      <c r="A1380" s="2"/>
      <c r="B1380" s="1"/>
      <c r="C1380" s="5"/>
      <c r="D1380" s="1"/>
      <c r="E1380" s="1"/>
      <c r="F1380" s="1"/>
      <c r="G1380" s="1"/>
      <c r="H1380" s="1"/>
      <c r="I1380" s="1"/>
      <c r="J1380" s="1"/>
      <c r="K1380" s="1"/>
    </row>
    <row r="1381" spans="1:11" ht="18.75" customHeight="1" x14ac:dyDescent="0.2">
      <c r="A1381" s="2"/>
      <c r="B1381" s="1"/>
      <c r="C1381" s="5"/>
      <c r="D1381" s="1"/>
      <c r="E1381" s="1"/>
      <c r="F1381" s="1"/>
      <c r="G1381" s="1"/>
      <c r="H1381" s="1"/>
      <c r="I1381" s="1"/>
      <c r="J1381" s="1"/>
      <c r="K1381" s="1"/>
    </row>
    <row r="1382" spans="1:11" ht="18.75" customHeight="1" x14ac:dyDescent="0.2">
      <c r="A1382" s="2"/>
      <c r="B1382" s="1"/>
      <c r="C1382" s="5"/>
      <c r="D1382" s="1"/>
      <c r="E1382" s="1"/>
      <c r="F1382" s="1"/>
      <c r="G1382" s="1"/>
      <c r="H1382" s="1"/>
      <c r="I1382" s="1"/>
      <c r="J1382" s="1"/>
      <c r="K1382" s="1"/>
    </row>
    <row r="1383" spans="1:11" ht="18.75" customHeight="1" x14ac:dyDescent="0.2">
      <c r="A1383" s="2"/>
      <c r="B1383" s="1"/>
      <c r="C1383" s="5"/>
      <c r="D1383" s="1"/>
      <c r="E1383" s="1"/>
      <c r="F1383" s="1"/>
      <c r="G1383" s="1"/>
      <c r="H1383" s="1"/>
      <c r="I1383" s="1"/>
      <c r="J1383" s="1"/>
      <c r="K1383" s="1"/>
    </row>
    <row r="1384" spans="1:11" ht="18.75" customHeight="1" x14ac:dyDescent="0.2">
      <c r="A1384" s="2"/>
      <c r="B1384" s="1"/>
      <c r="C1384" s="5"/>
      <c r="D1384" s="1"/>
      <c r="E1384" s="1"/>
      <c r="F1384" s="1"/>
      <c r="G1384" s="1"/>
      <c r="H1384" s="1"/>
      <c r="I1384" s="1"/>
      <c r="J1384" s="1"/>
      <c r="K1384" s="1"/>
    </row>
    <row r="1385" spans="1:11" ht="18.75" customHeight="1" x14ac:dyDescent="0.2">
      <c r="A1385" s="2"/>
      <c r="B1385" s="1"/>
      <c r="C1385" s="5"/>
      <c r="D1385" s="1"/>
      <c r="E1385" s="1"/>
      <c r="F1385" s="1"/>
      <c r="G1385" s="1"/>
      <c r="H1385" s="1"/>
      <c r="I1385" s="1"/>
      <c r="J1385" s="1"/>
      <c r="K1385" s="1"/>
    </row>
    <row r="1386" spans="1:11" ht="18.75" customHeight="1" x14ac:dyDescent="0.2">
      <c r="A1386" s="2"/>
      <c r="B1386" s="1"/>
      <c r="C1386" s="5"/>
      <c r="D1386" s="1"/>
      <c r="E1386" s="1"/>
      <c r="F1386" s="1"/>
      <c r="G1386" s="1"/>
      <c r="H1386" s="1"/>
      <c r="I1386" s="1"/>
      <c r="J1386" s="1"/>
      <c r="K1386" s="1"/>
    </row>
    <row r="1387" spans="1:11" ht="18.75" customHeight="1" x14ac:dyDescent="0.2">
      <c r="A1387" s="2"/>
      <c r="B1387" s="1"/>
      <c r="C1387" s="5"/>
      <c r="D1387" s="1"/>
      <c r="E1387" s="1"/>
      <c r="F1387" s="1"/>
      <c r="G1387" s="1"/>
      <c r="H1387" s="1"/>
      <c r="I1387" s="1"/>
      <c r="J1387" s="1"/>
      <c r="K1387" s="1"/>
    </row>
    <row r="1388" spans="1:11" ht="18.75" customHeight="1" x14ac:dyDescent="0.2">
      <c r="A1388" s="2"/>
      <c r="B1388" s="1"/>
      <c r="C1388" s="5"/>
      <c r="D1388" s="1"/>
      <c r="E1388" s="1"/>
      <c r="F1388" s="1"/>
      <c r="G1388" s="1"/>
      <c r="H1388" s="1"/>
      <c r="I1388" s="1"/>
      <c r="J1388" s="1"/>
      <c r="K1388" s="1"/>
    </row>
    <row r="1389" spans="1:11" ht="18.75" customHeight="1" x14ac:dyDescent="0.2">
      <c r="A1389" s="2"/>
      <c r="B1389" s="1"/>
      <c r="C1389" s="5"/>
      <c r="D1389" s="1"/>
      <c r="E1389" s="1"/>
      <c r="F1389" s="1"/>
      <c r="G1389" s="1"/>
      <c r="H1389" s="1"/>
      <c r="I1389" s="1"/>
      <c r="J1389" s="1"/>
      <c r="K1389" s="1"/>
    </row>
    <row r="1390" spans="1:11" ht="18.75" customHeight="1" x14ac:dyDescent="0.2">
      <c r="A1390" s="2"/>
      <c r="B1390" s="1"/>
      <c r="C1390" s="5"/>
      <c r="D1390" s="1"/>
      <c r="E1390" s="1"/>
      <c r="F1390" s="1"/>
      <c r="G1390" s="1"/>
      <c r="H1390" s="1"/>
      <c r="I1390" s="1"/>
      <c r="J1390" s="1"/>
      <c r="K1390" s="1"/>
    </row>
    <row r="1391" spans="1:11" ht="18.75" customHeight="1" x14ac:dyDescent="0.2">
      <c r="A1391" s="2"/>
      <c r="B1391" s="1"/>
      <c r="C1391" s="5"/>
      <c r="D1391" s="1"/>
      <c r="E1391" s="1"/>
      <c r="F1391" s="1"/>
      <c r="G1391" s="1"/>
      <c r="H1391" s="1"/>
      <c r="I1391" s="1"/>
      <c r="J1391" s="1"/>
      <c r="K1391" s="1"/>
    </row>
    <row r="1392" spans="1:11" ht="18.75" customHeight="1" x14ac:dyDescent="0.2">
      <c r="A1392" s="2"/>
      <c r="B1392" s="1"/>
      <c r="C1392" s="5"/>
      <c r="D1392" s="1"/>
      <c r="E1392" s="1"/>
      <c r="F1392" s="1"/>
      <c r="G1392" s="1"/>
      <c r="H1392" s="1"/>
      <c r="I1392" s="1"/>
      <c r="J1392" s="1"/>
      <c r="K1392" s="1"/>
    </row>
    <row r="1393" spans="1:11" ht="18.75" customHeight="1" x14ac:dyDescent="0.2">
      <c r="A1393" s="2"/>
      <c r="B1393" s="1"/>
      <c r="C1393" s="5"/>
      <c r="D1393" s="1"/>
      <c r="E1393" s="1"/>
      <c r="F1393" s="1"/>
      <c r="G1393" s="1"/>
      <c r="H1393" s="1"/>
      <c r="I1393" s="1"/>
      <c r="J1393" s="1"/>
      <c r="K1393" s="1"/>
    </row>
    <row r="1394" spans="1:11" ht="18.75" customHeight="1" x14ac:dyDescent="0.2">
      <c r="A1394" s="2"/>
      <c r="B1394" s="1"/>
      <c r="C1394" s="5"/>
      <c r="D1394" s="1"/>
      <c r="E1394" s="1"/>
      <c r="F1394" s="1"/>
      <c r="G1394" s="1"/>
      <c r="H1394" s="1"/>
      <c r="I1394" s="1"/>
      <c r="J1394" s="1"/>
      <c r="K1394" s="1"/>
    </row>
    <row r="1395" spans="1:11" ht="18.75" customHeight="1" x14ac:dyDescent="0.2">
      <c r="A1395" s="2"/>
      <c r="B1395" s="1"/>
      <c r="C1395" s="5"/>
      <c r="D1395" s="1"/>
      <c r="E1395" s="1"/>
      <c r="F1395" s="1"/>
      <c r="G1395" s="1"/>
      <c r="H1395" s="1"/>
      <c r="I1395" s="1"/>
      <c r="J1395" s="1"/>
      <c r="K1395" s="1"/>
    </row>
    <row r="1396" spans="1:11" ht="18.75" customHeight="1" x14ac:dyDescent="0.2">
      <c r="A1396" s="2"/>
      <c r="B1396" s="1"/>
      <c r="C1396" s="5"/>
      <c r="D1396" s="1"/>
      <c r="E1396" s="1"/>
      <c r="F1396" s="1"/>
      <c r="G1396" s="1"/>
      <c r="H1396" s="1"/>
      <c r="I1396" s="1"/>
      <c r="J1396" s="1"/>
      <c r="K1396" s="1"/>
    </row>
    <row r="1397" spans="1:11" ht="18.75" customHeight="1" x14ac:dyDescent="0.2">
      <c r="A1397" s="2"/>
      <c r="B1397" s="1"/>
      <c r="C1397" s="5"/>
      <c r="D1397" s="1"/>
      <c r="E1397" s="1"/>
      <c r="F1397" s="1"/>
      <c r="G1397" s="1"/>
      <c r="H1397" s="1"/>
      <c r="I1397" s="1"/>
      <c r="J1397" s="1"/>
      <c r="K1397" s="1"/>
    </row>
    <row r="1398" spans="1:11" ht="18.75" customHeight="1" x14ac:dyDescent="0.2">
      <c r="A1398" s="2"/>
      <c r="B1398" s="1"/>
      <c r="C1398" s="5"/>
      <c r="D1398" s="1"/>
      <c r="E1398" s="1"/>
      <c r="F1398" s="1"/>
      <c r="G1398" s="1"/>
      <c r="H1398" s="1"/>
      <c r="I1398" s="1"/>
      <c r="J1398" s="1"/>
      <c r="K1398" s="1"/>
    </row>
    <row r="1399" spans="1:11" ht="18.75" customHeight="1" x14ac:dyDescent="0.2">
      <c r="A1399" s="2"/>
      <c r="B1399" s="1"/>
      <c r="C1399" s="5"/>
      <c r="D1399" s="1"/>
      <c r="E1399" s="1"/>
      <c r="F1399" s="1"/>
      <c r="G1399" s="1"/>
      <c r="H1399" s="1"/>
      <c r="I1399" s="1"/>
      <c r="J1399" s="1"/>
      <c r="K1399" s="1"/>
    </row>
    <row r="1400" spans="1:11" ht="18.75" customHeight="1" x14ac:dyDescent="0.2">
      <c r="A1400" s="2"/>
      <c r="B1400" s="1"/>
      <c r="C1400" s="5"/>
      <c r="D1400" s="1"/>
      <c r="E1400" s="1"/>
      <c r="F1400" s="1"/>
      <c r="G1400" s="1"/>
      <c r="H1400" s="1"/>
      <c r="I1400" s="1"/>
      <c r="J1400" s="1"/>
      <c r="K1400" s="1"/>
    </row>
    <row r="1401" spans="1:11" ht="18.75" customHeight="1" x14ac:dyDescent="0.2">
      <c r="A1401" s="2"/>
      <c r="B1401" s="1"/>
      <c r="C1401" s="5"/>
      <c r="D1401" s="1"/>
      <c r="E1401" s="1"/>
      <c r="F1401" s="1"/>
      <c r="G1401" s="1"/>
      <c r="H1401" s="1"/>
      <c r="I1401" s="1"/>
      <c r="J1401" s="1"/>
      <c r="K1401" s="1"/>
    </row>
    <row r="1402" spans="1:11" ht="18.75" customHeight="1" x14ac:dyDescent="0.2">
      <c r="A1402" s="2"/>
      <c r="B1402" s="1"/>
      <c r="C1402" s="5"/>
      <c r="D1402" s="1"/>
      <c r="E1402" s="1"/>
      <c r="F1402" s="1"/>
      <c r="G1402" s="1"/>
      <c r="H1402" s="1"/>
      <c r="I1402" s="1"/>
      <c r="J1402" s="1"/>
      <c r="K1402" s="1"/>
    </row>
    <row r="1403" spans="1:11" ht="18.75" customHeight="1" x14ac:dyDescent="0.2">
      <c r="A1403" s="2"/>
      <c r="B1403" s="1"/>
      <c r="C1403" s="5"/>
      <c r="D1403" s="1"/>
      <c r="E1403" s="1"/>
      <c r="F1403" s="1"/>
      <c r="G1403" s="1"/>
      <c r="H1403" s="1"/>
      <c r="I1403" s="1"/>
      <c r="J1403" s="1"/>
      <c r="K1403" s="1"/>
    </row>
    <row r="1404" spans="1:11" ht="18.75" customHeight="1" x14ac:dyDescent="0.2">
      <c r="A1404" s="2"/>
      <c r="B1404" s="1"/>
      <c r="C1404" s="5"/>
      <c r="D1404" s="1"/>
      <c r="E1404" s="1"/>
      <c r="F1404" s="1"/>
      <c r="G1404" s="1"/>
      <c r="H1404" s="1"/>
      <c r="I1404" s="1"/>
      <c r="J1404" s="1"/>
      <c r="K1404" s="1"/>
    </row>
    <row r="1405" spans="1:11" ht="18.75" customHeight="1" x14ac:dyDescent="0.2">
      <c r="A1405" s="2"/>
      <c r="B1405" s="1"/>
      <c r="C1405" s="5"/>
      <c r="D1405" s="1"/>
      <c r="E1405" s="1"/>
      <c r="F1405" s="1"/>
      <c r="G1405" s="1"/>
      <c r="H1405" s="1"/>
      <c r="I1405" s="1"/>
      <c r="J1405" s="1"/>
      <c r="K1405" s="1"/>
    </row>
    <row r="1406" spans="1:11" ht="18.75" customHeight="1" x14ac:dyDescent="0.2">
      <c r="A1406" s="2"/>
      <c r="B1406" s="1"/>
      <c r="C1406" s="5"/>
      <c r="D1406" s="1"/>
      <c r="E1406" s="1"/>
      <c r="F1406" s="1"/>
      <c r="G1406" s="1"/>
      <c r="H1406" s="1"/>
      <c r="I1406" s="1"/>
      <c r="J1406" s="1"/>
      <c r="K1406" s="1"/>
    </row>
    <row r="1407" spans="1:11" ht="18.75" customHeight="1" x14ac:dyDescent="0.2">
      <c r="A1407" s="2"/>
      <c r="B1407" s="1"/>
      <c r="C1407" s="5"/>
      <c r="D1407" s="1"/>
      <c r="E1407" s="1"/>
      <c r="F1407" s="1"/>
      <c r="G1407" s="1"/>
      <c r="H1407" s="1"/>
      <c r="I1407" s="1"/>
      <c r="J1407" s="1"/>
      <c r="K1407" s="1"/>
    </row>
    <row r="1408" spans="1:11" ht="18.75" customHeight="1" x14ac:dyDescent="0.2">
      <c r="A1408" s="2"/>
      <c r="B1408" s="1"/>
      <c r="C1408" s="5"/>
      <c r="D1408" s="1"/>
      <c r="E1408" s="1"/>
      <c r="F1408" s="1"/>
      <c r="G1408" s="1"/>
      <c r="H1408" s="1"/>
      <c r="I1408" s="1"/>
      <c r="J1408" s="1"/>
      <c r="K1408" s="1"/>
    </row>
    <row r="1409" spans="1:11" ht="18.75" customHeight="1" x14ac:dyDescent="0.2">
      <c r="A1409" s="2"/>
      <c r="B1409" s="1"/>
      <c r="C1409" s="5"/>
      <c r="D1409" s="1"/>
      <c r="E1409" s="1"/>
      <c r="F1409" s="1"/>
      <c r="G1409" s="1"/>
      <c r="H1409" s="1"/>
      <c r="I1409" s="1"/>
      <c r="J1409" s="1"/>
      <c r="K1409" s="1"/>
    </row>
    <row r="1410" spans="1:11" ht="18.75" customHeight="1" x14ac:dyDescent="0.2">
      <c r="A1410" s="2"/>
      <c r="B1410" s="1"/>
      <c r="C1410" s="5"/>
      <c r="D1410" s="1"/>
      <c r="E1410" s="1"/>
      <c r="F1410" s="1"/>
      <c r="G1410" s="1"/>
      <c r="H1410" s="1"/>
      <c r="I1410" s="1"/>
      <c r="J1410" s="1"/>
      <c r="K1410" s="1"/>
    </row>
    <row r="1411" spans="1:11" ht="18.75" customHeight="1" x14ac:dyDescent="0.2">
      <c r="A1411" s="2"/>
      <c r="B1411" s="1"/>
      <c r="C1411" s="5"/>
      <c r="D1411" s="1"/>
      <c r="E1411" s="1"/>
      <c r="F1411" s="1"/>
      <c r="G1411" s="1"/>
      <c r="H1411" s="1"/>
      <c r="I1411" s="1"/>
      <c r="J1411" s="1"/>
      <c r="K1411" s="1"/>
    </row>
    <row r="1412" spans="1:11" ht="18.75" customHeight="1" x14ac:dyDescent="0.2">
      <c r="A1412" s="2"/>
      <c r="B1412" s="1"/>
      <c r="C1412" s="5"/>
      <c r="D1412" s="1"/>
      <c r="E1412" s="1"/>
      <c r="F1412" s="1"/>
      <c r="G1412" s="1"/>
      <c r="H1412" s="1"/>
      <c r="I1412" s="1"/>
      <c r="J1412" s="1"/>
      <c r="K1412" s="1"/>
    </row>
    <row r="1413" spans="1:11" ht="18.75" customHeight="1" x14ac:dyDescent="0.2">
      <c r="A1413" s="2"/>
      <c r="B1413" s="1"/>
      <c r="C1413" s="5"/>
      <c r="D1413" s="1"/>
      <c r="E1413" s="1"/>
      <c r="F1413" s="1"/>
      <c r="G1413" s="1"/>
      <c r="H1413" s="1"/>
      <c r="I1413" s="1"/>
      <c r="J1413" s="1"/>
      <c r="K1413" s="1"/>
    </row>
    <row r="1414" spans="1:11" ht="18.75" customHeight="1" x14ac:dyDescent="0.2">
      <c r="A1414" s="2"/>
      <c r="B1414" s="1"/>
      <c r="C1414" s="5"/>
      <c r="D1414" s="1"/>
      <c r="E1414" s="1"/>
      <c r="F1414" s="1"/>
      <c r="G1414" s="1"/>
      <c r="H1414" s="1"/>
      <c r="I1414" s="1"/>
      <c r="J1414" s="1"/>
      <c r="K1414" s="1"/>
    </row>
    <row r="1415" spans="1:11" ht="18.75" customHeight="1" x14ac:dyDescent="0.2">
      <c r="A1415" s="2"/>
      <c r="B1415" s="1"/>
      <c r="C1415" s="5"/>
      <c r="D1415" s="1"/>
      <c r="E1415" s="1"/>
      <c r="F1415" s="1"/>
      <c r="G1415" s="1"/>
      <c r="H1415" s="1"/>
      <c r="I1415" s="1"/>
      <c r="J1415" s="1"/>
      <c r="K1415" s="1"/>
    </row>
    <row r="1416" spans="1:11" ht="18.75" customHeight="1" x14ac:dyDescent="0.2">
      <c r="A1416" s="2"/>
      <c r="B1416" s="1"/>
      <c r="C1416" s="5"/>
      <c r="D1416" s="1"/>
      <c r="E1416" s="1"/>
      <c r="F1416" s="1"/>
      <c r="G1416" s="1"/>
      <c r="H1416" s="1"/>
      <c r="I1416" s="1"/>
      <c r="J1416" s="1"/>
      <c r="K1416" s="1"/>
    </row>
    <row r="1417" spans="1:11" ht="18.75" customHeight="1" x14ac:dyDescent="0.2">
      <c r="A1417" s="2"/>
      <c r="B1417" s="1"/>
      <c r="C1417" s="5"/>
      <c r="D1417" s="1"/>
      <c r="E1417" s="1"/>
      <c r="F1417" s="1"/>
      <c r="G1417" s="1"/>
      <c r="H1417" s="1"/>
      <c r="I1417" s="1"/>
      <c r="J1417" s="1"/>
      <c r="K1417" s="1"/>
    </row>
    <row r="1418" spans="1:11" ht="18.75" customHeight="1" x14ac:dyDescent="0.2">
      <c r="A1418" s="2"/>
      <c r="B1418" s="1"/>
      <c r="C1418" s="5"/>
      <c r="D1418" s="1"/>
      <c r="E1418" s="1"/>
      <c r="F1418" s="1"/>
      <c r="G1418" s="1"/>
      <c r="H1418" s="1"/>
      <c r="I1418" s="1"/>
      <c r="J1418" s="1"/>
      <c r="K1418" s="1"/>
    </row>
    <row r="1419" spans="1:11" ht="18.75" customHeight="1" x14ac:dyDescent="0.2">
      <c r="A1419" s="2"/>
      <c r="B1419" s="1"/>
      <c r="C1419" s="5"/>
      <c r="D1419" s="1"/>
      <c r="E1419" s="1"/>
      <c r="F1419" s="1"/>
      <c r="G1419" s="1"/>
      <c r="H1419" s="1"/>
      <c r="I1419" s="1"/>
      <c r="J1419" s="1"/>
      <c r="K1419" s="1"/>
    </row>
    <row r="1420" spans="1:11" ht="18.75" customHeight="1" x14ac:dyDescent="0.2">
      <c r="A1420" s="2"/>
      <c r="B1420" s="1"/>
      <c r="C1420" s="5"/>
      <c r="D1420" s="1"/>
      <c r="E1420" s="1"/>
      <c r="F1420" s="1"/>
      <c r="G1420" s="1"/>
      <c r="H1420" s="1"/>
      <c r="I1420" s="1"/>
      <c r="J1420" s="1"/>
      <c r="K1420" s="1"/>
    </row>
    <row r="1421" spans="1:11" ht="18.75" customHeight="1" x14ac:dyDescent="0.2">
      <c r="A1421" s="2"/>
      <c r="B1421" s="1"/>
      <c r="C1421" s="5"/>
      <c r="D1421" s="1"/>
      <c r="E1421" s="1"/>
      <c r="F1421" s="1"/>
      <c r="G1421" s="1"/>
      <c r="H1421" s="1"/>
      <c r="I1421" s="1"/>
      <c r="J1421" s="1"/>
      <c r="K1421" s="1"/>
    </row>
    <row r="1422" spans="1:11" ht="18.75" customHeight="1" x14ac:dyDescent="0.2">
      <c r="A1422" s="2"/>
      <c r="B1422" s="1"/>
      <c r="C1422" s="5"/>
      <c r="D1422" s="1"/>
      <c r="E1422" s="1"/>
      <c r="F1422" s="1"/>
      <c r="G1422" s="1"/>
      <c r="H1422" s="1"/>
      <c r="I1422" s="1"/>
      <c r="J1422" s="1"/>
      <c r="K1422" s="1"/>
    </row>
    <row r="1423" spans="1:11" ht="18.75" customHeight="1" x14ac:dyDescent="0.2">
      <c r="A1423" s="2"/>
      <c r="B1423" s="1"/>
      <c r="C1423" s="5"/>
      <c r="D1423" s="1"/>
      <c r="E1423" s="1"/>
      <c r="F1423" s="1"/>
      <c r="G1423" s="1"/>
      <c r="H1423" s="1"/>
      <c r="I1423" s="1"/>
      <c r="J1423" s="1"/>
      <c r="K1423" s="1"/>
    </row>
    <row r="1424" spans="1:11" ht="18.75" customHeight="1" x14ac:dyDescent="0.2">
      <c r="A1424" s="2"/>
      <c r="B1424" s="1"/>
      <c r="C1424" s="5"/>
      <c r="D1424" s="1"/>
      <c r="E1424" s="1"/>
      <c r="F1424" s="1"/>
      <c r="G1424" s="1"/>
      <c r="H1424" s="1"/>
      <c r="I1424" s="1"/>
      <c r="J1424" s="1"/>
      <c r="K1424" s="1"/>
    </row>
    <row r="1425" spans="1:11" ht="18.75" customHeight="1" x14ac:dyDescent="0.2">
      <c r="A1425" s="2"/>
      <c r="B1425" s="1"/>
      <c r="C1425" s="5"/>
      <c r="D1425" s="1"/>
      <c r="E1425" s="1"/>
      <c r="F1425" s="1"/>
      <c r="G1425" s="1"/>
      <c r="H1425" s="1"/>
      <c r="I1425" s="1"/>
      <c r="J1425" s="1"/>
      <c r="K1425" s="1"/>
    </row>
    <row r="1426" spans="1:11" ht="18.75" customHeight="1" x14ac:dyDescent="0.2">
      <c r="A1426" s="2"/>
      <c r="B1426" s="1"/>
      <c r="C1426" s="5"/>
      <c r="D1426" s="1"/>
      <c r="E1426" s="1"/>
      <c r="F1426" s="1"/>
      <c r="G1426" s="1"/>
      <c r="H1426" s="1"/>
      <c r="I1426" s="1"/>
      <c r="J1426" s="1"/>
      <c r="K1426" s="1"/>
    </row>
    <row r="1427" spans="1:11" ht="18.75" customHeight="1" x14ac:dyDescent="0.2">
      <c r="A1427" s="2"/>
      <c r="B1427" s="1"/>
      <c r="C1427" s="5"/>
      <c r="D1427" s="1"/>
      <c r="E1427" s="1"/>
      <c r="F1427" s="1"/>
      <c r="G1427" s="1"/>
      <c r="H1427" s="1"/>
      <c r="I1427" s="1"/>
      <c r="J1427" s="1"/>
      <c r="K1427" s="1"/>
    </row>
    <row r="1428" spans="1:11" ht="18.75" customHeight="1" x14ac:dyDescent="0.2">
      <c r="A1428" s="2"/>
      <c r="B1428" s="1"/>
      <c r="C1428" s="5"/>
      <c r="D1428" s="1"/>
      <c r="E1428" s="1"/>
      <c r="F1428" s="1"/>
      <c r="G1428" s="1"/>
      <c r="H1428" s="1"/>
      <c r="I1428" s="1"/>
      <c r="J1428" s="1"/>
      <c r="K1428" s="1"/>
    </row>
    <row r="1429" spans="1:11" ht="18.75" customHeight="1" x14ac:dyDescent="0.2">
      <c r="A1429" s="2"/>
      <c r="B1429" s="1"/>
      <c r="C1429" s="5"/>
      <c r="D1429" s="1"/>
      <c r="E1429" s="1"/>
      <c r="F1429" s="1"/>
      <c r="G1429" s="1"/>
      <c r="H1429" s="1"/>
      <c r="I1429" s="1"/>
      <c r="J1429" s="1"/>
      <c r="K1429" s="1"/>
    </row>
    <row r="1430" spans="1:11" ht="18.75" customHeight="1" x14ac:dyDescent="0.2">
      <c r="A1430" s="2"/>
      <c r="B1430" s="1"/>
      <c r="C1430" s="5"/>
      <c r="D1430" s="1"/>
      <c r="E1430" s="1"/>
      <c r="F1430" s="1"/>
      <c r="G1430" s="1"/>
      <c r="H1430" s="1"/>
      <c r="I1430" s="1"/>
      <c r="J1430" s="1"/>
      <c r="K1430" s="1"/>
    </row>
    <row r="1431" spans="1:11" ht="18.75" customHeight="1" x14ac:dyDescent="0.2">
      <c r="A1431" s="2"/>
      <c r="B1431" s="1"/>
      <c r="C1431" s="5"/>
      <c r="D1431" s="1"/>
      <c r="E1431" s="1"/>
      <c r="F1431" s="1"/>
      <c r="G1431" s="1"/>
      <c r="H1431" s="1"/>
      <c r="I1431" s="1"/>
      <c r="J1431" s="1"/>
      <c r="K1431" s="1"/>
    </row>
    <row r="1432" spans="1:11" ht="18.75" customHeight="1" x14ac:dyDescent="0.2">
      <c r="A1432" s="2"/>
      <c r="B1432" s="1"/>
      <c r="C1432" s="5"/>
      <c r="D1432" s="1"/>
      <c r="E1432" s="1"/>
      <c r="F1432" s="1"/>
      <c r="G1432" s="1"/>
      <c r="H1432" s="1"/>
      <c r="I1432" s="1"/>
      <c r="J1432" s="1"/>
      <c r="K1432" s="1"/>
    </row>
    <row r="1433" spans="1:11" ht="18.75" customHeight="1" x14ac:dyDescent="0.2">
      <c r="A1433" s="2"/>
      <c r="B1433" s="1"/>
      <c r="C1433" s="5"/>
      <c r="D1433" s="1"/>
      <c r="E1433" s="1"/>
      <c r="F1433" s="1"/>
      <c r="G1433" s="1"/>
      <c r="H1433" s="1"/>
      <c r="I1433" s="1"/>
      <c r="J1433" s="1"/>
      <c r="K1433" s="1"/>
    </row>
    <row r="1434" spans="1:11" ht="18.75" customHeight="1" x14ac:dyDescent="0.2">
      <c r="A1434" s="2"/>
      <c r="B1434" s="1"/>
      <c r="C1434" s="5"/>
      <c r="D1434" s="1"/>
      <c r="E1434" s="1"/>
      <c r="F1434" s="1"/>
      <c r="G1434" s="1"/>
      <c r="H1434" s="1"/>
      <c r="I1434" s="1"/>
      <c r="J1434" s="1"/>
      <c r="K1434" s="1"/>
    </row>
    <row r="1435" spans="1:11" ht="18.75" customHeight="1" x14ac:dyDescent="0.2">
      <c r="A1435" s="2"/>
      <c r="B1435" s="1"/>
      <c r="C1435" s="5"/>
      <c r="D1435" s="1"/>
      <c r="E1435" s="1"/>
      <c r="F1435" s="1"/>
      <c r="G1435" s="1"/>
      <c r="H1435" s="1"/>
      <c r="I1435" s="1"/>
      <c r="J1435" s="1"/>
      <c r="K1435" s="1"/>
    </row>
    <row r="1436" spans="1:11" ht="18.75" customHeight="1" x14ac:dyDescent="0.2">
      <c r="A1436" s="2"/>
      <c r="B1436" s="1"/>
      <c r="C1436" s="5"/>
      <c r="D1436" s="1"/>
      <c r="E1436" s="1"/>
      <c r="F1436" s="1"/>
      <c r="G1436" s="1"/>
      <c r="H1436" s="1"/>
      <c r="I1436" s="1"/>
      <c r="J1436" s="1"/>
      <c r="K1436" s="1"/>
    </row>
    <row r="1437" spans="1:11" ht="18.75" customHeight="1" x14ac:dyDescent="0.2">
      <c r="A1437" s="2"/>
      <c r="B1437" s="1"/>
      <c r="C1437" s="5"/>
      <c r="D1437" s="1"/>
      <c r="E1437" s="1"/>
      <c r="F1437" s="1"/>
      <c r="G1437" s="1"/>
      <c r="H1437" s="1"/>
      <c r="I1437" s="1"/>
      <c r="J1437" s="1"/>
      <c r="K1437" s="1"/>
    </row>
    <row r="1438" spans="1:11" ht="18.75" customHeight="1" x14ac:dyDescent="0.2">
      <c r="A1438" s="2"/>
      <c r="B1438" s="1"/>
      <c r="C1438" s="5"/>
      <c r="D1438" s="1"/>
      <c r="E1438" s="1"/>
      <c r="F1438" s="1"/>
      <c r="G1438" s="1"/>
      <c r="H1438" s="1"/>
      <c r="I1438" s="1"/>
      <c r="J1438" s="1"/>
      <c r="K1438" s="1"/>
    </row>
    <row r="1439" spans="1:11" ht="18.75" customHeight="1" x14ac:dyDescent="0.2">
      <c r="A1439" s="2"/>
      <c r="B1439" s="1"/>
      <c r="C1439" s="5"/>
      <c r="D1439" s="1"/>
      <c r="E1439" s="1"/>
      <c r="F1439" s="1"/>
      <c r="G1439" s="1"/>
      <c r="H1439" s="1"/>
      <c r="I1439" s="1"/>
      <c r="J1439" s="1"/>
      <c r="K1439" s="1"/>
    </row>
    <row r="1440" spans="1:11" ht="18.75" customHeight="1" x14ac:dyDescent="0.2">
      <c r="A1440" s="2"/>
      <c r="B1440" s="1"/>
      <c r="C1440" s="5"/>
      <c r="D1440" s="1"/>
      <c r="E1440" s="1"/>
      <c r="F1440" s="1"/>
      <c r="G1440" s="1"/>
      <c r="H1440" s="1"/>
      <c r="I1440" s="1"/>
      <c r="J1440" s="1"/>
      <c r="K1440" s="1"/>
    </row>
    <row r="1441" spans="1:11" ht="18.75" customHeight="1" x14ac:dyDescent="0.2">
      <c r="A1441" s="2"/>
      <c r="B1441" s="1"/>
      <c r="C1441" s="5"/>
      <c r="D1441" s="1"/>
      <c r="E1441" s="1"/>
      <c r="F1441" s="1"/>
      <c r="G1441" s="1"/>
      <c r="H1441" s="1"/>
      <c r="I1441" s="1"/>
      <c r="J1441" s="1"/>
      <c r="K1441" s="1"/>
    </row>
    <row r="1442" spans="1:11" ht="18.75" customHeight="1" x14ac:dyDescent="0.2">
      <c r="A1442" s="2"/>
      <c r="B1442" s="1"/>
      <c r="C1442" s="5"/>
      <c r="D1442" s="1"/>
      <c r="E1442" s="1"/>
      <c r="F1442" s="1"/>
      <c r="G1442" s="1"/>
      <c r="H1442" s="1"/>
      <c r="I1442" s="1"/>
      <c r="J1442" s="1"/>
      <c r="K1442" s="1"/>
    </row>
    <row r="1443" spans="1:11" ht="18.75" customHeight="1" x14ac:dyDescent="0.2">
      <c r="A1443" s="2"/>
      <c r="B1443" s="1"/>
      <c r="C1443" s="5"/>
      <c r="D1443" s="1"/>
      <c r="E1443" s="1"/>
      <c r="F1443" s="1"/>
      <c r="G1443" s="1"/>
      <c r="H1443" s="1"/>
      <c r="I1443" s="1"/>
      <c r="J1443" s="1"/>
      <c r="K1443" s="1"/>
    </row>
    <row r="1444" spans="1:11" ht="18.75" customHeight="1" x14ac:dyDescent="0.2">
      <c r="A1444" s="2"/>
      <c r="B1444" s="1"/>
      <c r="C1444" s="5"/>
      <c r="D1444" s="1"/>
      <c r="E1444" s="1"/>
      <c r="F1444" s="1"/>
      <c r="G1444" s="1"/>
      <c r="H1444" s="1"/>
      <c r="I1444" s="1"/>
      <c r="J1444" s="1"/>
      <c r="K1444" s="1"/>
    </row>
    <row r="1445" spans="1:11" ht="18.75" customHeight="1" x14ac:dyDescent="0.2">
      <c r="A1445" s="2"/>
      <c r="B1445" s="1"/>
      <c r="C1445" s="5"/>
      <c r="D1445" s="1"/>
      <c r="E1445" s="1"/>
      <c r="F1445" s="1"/>
      <c r="G1445" s="1"/>
      <c r="H1445" s="1"/>
      <c r="I1445" s="1"/>
      <c r="J1445" s="1"/>
      <c r="K1445" s="1"/>
    </row>
    <row r="1446" spans="1:11" ht="18.75" customHeight="1" x14ac:dyDescent="0.2">
      <c r="A1446" s="2"/>
      <c r="B1446" s="1"/>
      <c r="C1446" s="5"/>
      <c r="D1446" s="1"/>
      <c r="E1446" s="1"/>
      <c r="F1446" s="1"/>
      <c r="G1446" s="1"/>
      <c r="H1446" s="1"/>
      <c r="I1446" s="1"/>
      <c r="J1446" s="1"/>
      <c r="K1446" s="1"/>
    </row>
    <row r="1447" spans="1:11" ht="18.75" customHeight="1" x14ac:dyDescent="0.2">
      <c r="A1447" s="2"/>
      <c r="B1447" s="1"/>
      <c r="C1447" s="5"/>
      <c r="D1447" s="1"/>
      <c r="E1447" s="1"/>
      <c r="F1447" s="1"/>
      <c r="G1447" s="1"/>
      <c r="H1447" s="1"/>
      <c r="I1447" s="1"/>
      <c r="J1447" s="1"/>
      <c r="K1447" s="1"/>
    </row>
    <row r="1448" spans="1:11" ht="18.75" customHeight="1" x14ac:dyDescent="0.2">
      <c r="A1448" s="2"/>
      <c r="B1448" s="1"/>
      <c r="C1448" s="5"/>
      <c r="D1448" s="1"/>
      <c r="E1448" s="1"/>
      <c r="F1448" s="1"/>
      <c r="G1448" s="1"/>
      <c r="H1448" s="1"/>
      <c r="I1448" s="1"/>
      <c r="J1448" s="1"/>
      <c r="K1448" s="1"/>
    </row>
    <row r="1449" spans="1:11" ht="18.75" customHeight="1" x14ac:dyDescent="0.2">
      <c r="A1449" s="2"/>
      <c r="B1449" s="1"/>
      <c r="C1449" s="5"/>
      <c r="D1449" s="1"/>
      <c r="E1449" s="1"/>
      <c r="F1449" s="1"/>
      <c r="G1449" s="1"/>
      <c r="H1449" s="1"/>
      <c r="I1449" s="1"/>
      <c r="J1449" s="1"/>
      <c r="K1449" s="1"/>
    </row>
    <row r="1450" spans="1:11" ht="18.75" customHeight="1" x14ac:dyDescent="0.2">
      <c r="A1450" s="2"/>
      <c r="B1450" s="1"/>
      <c r="C1450" s="5"/>
      <c r="D1450" s="1"/>
      <c r="E1450" s="1"/>
      <c r="F1450" s="1"/>
      <c r="G1450" s="1"/>
      <c r="H1450" s="1"/>
      <c r="I1450" s="1"/>
      <c r="J1450" s="1"/>
      <c r="K1450" s="1"/>
    </row>
    <row r="1451" spans="1:11" ht="18.75" customHeight="1" x14ac:dyDescent="0.2">
      <c r="A1451" s="2"/>
      <c r="B1451" s="1"/>
      <c r="C1451" s="5"/>
      <c r="D1451" s="1"/>
      <c r="E1451" s="1"/>
      <c r="F1451" s="1"/>
      <c r="G1451" s="1"/>
      <c r="H1451" s="1"/>
      <c r="I1451" s="1"/>
      <c r="J1451" s="1"/>
      <c r="K1451" s="1"/>
    </row>
    <row r="1452" spans="1:11" ht="18.75" customHeight="1" x14ac:dyDescent="0.2">
      <c r="A1452" s="2"/>
      <c r="B1452" s="1"/>
      <c r="C1452" s="5"/>
      <c r="D1452" s="1"/>
      <c r="E1452" s="1"/>
      <c r="F1452" s="1"/>
      <c r="G1452" s="1"/>
      <c r="H1452" s="1"/>
      <c r="I1452" s="1"/>
      <c r="J1452" s="1"/>
      <c r="K1452" s="1"/>
    </row>
    <row r="1453" spans="1:11" ht="18.75" customHeight="1" x14ac:dyDescent="0.2">
      <c r="A1453" s="2"/>
      <c r="B1453" s="1"/>
      <c r="C1453" s="5"/>
      <c r="D1453" s="1"/>
      <c r="E1453" s="1"/>
      <c r="F1453" s="1"/>
      <c r="G1453" s="1"/>
      <c r="H1453" s="1"/>
      <c r="I1453" s="1"/>
      <c r="J1453" s="1"/>
      <c r="K1453" s="1"/>
    </row>
    <row r="1454" spans="1:11" ht="18.75" customHeight="1" x14ac:dyDescent="0.2">
      <c r="A1454" s="2"/>
      <c r="B1454" s="1"/>
      <c r="C1454" s="5"/>
      <c r="D1454" s="1"/>
      <c r="E1454" s="1"/>
      <c r="F1454" s="1"/>
      <c r="G1454" s="1"/>
      <c r="H1454" s="1"/>
      <c r="I1454" s="1"/>
      <c r="J1454" s="1"/>
      <c r="K1454" s="1"/>
    </row>
    <row r="1455" spans="1:11" ht="18.75" customHeight="1" x14ac:dyDescent="0.2">
      <c r="A1455" s="2"/>
      <c r="B1455" s="1"/>
      <c r="C1455" s="5"/>
      <c r="D1455" s="1"/>
      <c r="E1455" s="1"/>
      <c r="F1455" s="1"/>
      <c r="G1455" s="1"/>
      <c r="H1455" s="1"/>
      <c r="I1455" s="1"/>
      <c r="J1455" s="1"/>
      <c r="K1455" s="1"/>
    </row>
    <row r="1456" spans="1:11" ht="18.75" customHeight="1" x14ac:dyDescent="0.2">
      <c r="A1456" s="2"/>
      <c r="B1456" s="1"/>
      <c r="C1456" s="5"/>
      <c r="D1456" s="1"/>
      <c r="E1456" s="1"/>
      <c r="F1456" s="1"/>
      <c r="G1456" s="1"/>
      <c r="H1456" s="1"/>
      <c r="I1456" s="1"/>
      <c r="J1456" s="1"/>
      <c r="K1456" s="1"/>
    </row>
    <row r="1457" spans="1:11" ht="18.75" customHeight="1" x14ac:dyDescent="0.2">
      <c r="A1457" s="2"/>
      <c r="B1457" s="1"/>
      <c r="C1457" s="5"/>
      <c r="D1457" s="1"/>
      <c r="E1457" s="1"/>
      <c r="F1457" s="1"/>
      <c r="G1457" s="1"/>
      <c r="H1457" s="1"/>
      <c r="I1457" s="1"/>
      <c r="J1457" s="1"/>
      <c r="K1457" s="1"/>
    </row>
    <row r="1458" spans="1:11" ht="18.75" customHeight="1" x14ac:dyDescent="0.2">
      <c r="A1458" s="2"/>
      <c r="B1458" s="1"/>
      <c r="C1458" s="5"/>
      <c r="D1458" s="1"/>
      <c r="E1458" s="1"/>
      <c r="F1458" s="1"/>
      <c r="G1458" s="1"/>
      <c r="H1458" s="1"/>
      <c r="I1458" s="1"/>
      <c r="J1458" s="1"/>
      <c r="K1458" s="1"/>
    </row>
    <row r="1459" spans="1:11" ht="18.75" customHeight="1" x14ac:dyDescent="0.2">
      <c r="A1459" s="2"/>
      <c r="B1459" s="1"/>
      <c r="C1459" s="5"/>
      <c r="D1459" s="1"/>
      <c r="E1459" s="1"/>
      <c r="F1459" s="1"/>
      <c r="G1459" s="1"/>
      <c r="H1459" s="1"/>
      <c r="I1459" s="1"/>
      <c r="J1459" s="1"/>
      <c r="K1459" s="1"/>
    </row>
    <row r="1460" spans="1:11" ht="18.75" customHeight="1" x14ac:dyDescent="0.2">
      <c r="A1460" s="2"/>
      <c r="B1460" s="1"/>
      <c r="C1460" s="5"/>
      <c r="D1460" s="1"/>
      <c r="E1460" s="1"/>
      <c r="F1460" s="1"/>
      <c r="G1460" s="1"/>
      <c r="H1460" s="1"/>
      <c r="I1460" s="1"/>
      <c r="J1460" s="1"/>
      <c r="K1460" s="1"/>
    </row>
    <row r="1461" spans="1:11" ht="18.75" customHeight="1" x14ac:dyDescent="0.2">
      <c r="A1461" s="2"/>
      <c r="B1461" s="1"/>
      <c r="C1461" s="5"/>
      <c r="D1461" s="1"/>
      <c r="E1461" s="1"/>
      <c r="F1461" s="1"/>
      <c r="G1461" s="1"/>
      <c r="H1461" s="1"/>
      <c r="I1461" s="1"/>
      <c r="J1461" s="1"/>
      <c r="K1461" s="1"/>
    </row>
    <row r="1462" spans="1:11" ht="18.75" customHeight="1" x14ac:dyDescent="0.2">
      <c r="A1462" s="2"/>
      <c r="B1462" s="1"/>
      <c r="C1462" s="5"/>
      <c r="D1462" s="1"/>
      <c r="E1462" s="1"/>
      <c r="F1462" s="1"/>
      <c r="G1462" s="1"/>
      <c r="H1462" s="1"/>
      <c r="I1462" s="1"/>
      <c r="J1462" s="1"/>
      <c r="K1462" s="1"/>
    </row>
    <row r="1463" spans="1:11" ht="18.75" customHeight="1" x14ac:dyDescent="0.2">
      <c r="A1463" s="2"/>
      <c r="B1463" s="1"/>
      <c r="C1463" s="5"/>
      <c r="D1463" s="1"/>
      <c r="E1463" s="1"/>
      <c r="F1463" s="1"/>
      <c r="G1463" s="1"/>
      <c r="H1463" s="1"/>
      <c r="I1463" s="1"/>
      <c r="J1463" s="1"/>
      <c r="K1463" s="1"/>
    </row>
    <row r="1464" spans="1:11" ht="18.75" customHeight="1" x14ac:dyDescent="0.2">
      <c r="A1464" s="2"/>
      <c r="B1464" s="1"/>
      <c r="C1464" s="5"/>
      <c r="D1464" s="1"/>
      <c r="E1464" s="1"/>
      <c r="F1464" s="1"/>
      <c r="G1464" s="1"/>
      <c r="H1464" s="1"/>
      <c r="I1464" s="1"/>
      <c r="J1464" s="1"/>
      <c r="K1464" s="1"/>
    </row>
    <row r="1465" spans="1:11" ht="18.75" customHeight="1" x14ac:dyDescent="0.2">
      <c r="A1465" s="2"/>
      <c r="B1465" s="1"/>
      <c r="C1465" s="5"/>
      <c r="D1465" s="1"/>
      <c r="E1465" s="1"/>
      <c r="F1465" s="1"/>
      <c r="G1465" s="1"/>
      <c r="H1465" s="1"/>
      <c r="I1465" s="1"/>
      <c r="J1465" s="1"/>
      <c r="K1465" s="1"/>
    </row>
    <row r="1466" spans="1:11" ht="18.75" customHeight="1" x14ac:dyDescent="0.2">
      <c r="A1466" s="2"/>
      <c r="B1466" s="1"/>
      <c r="C1466" s="5"/>
      <c r="D1466" s="1"/>
      <c r="E1466" s="1"/>
      <c r="F1466" s="1"/>
      <c r="G1466" s="1"/>
      <c r="H1466" s="1"/>
      <c r="I1466" s="1"/>
      <c r="J1466" s="1"/>
      <c r="K1466" s="1"/>
    </row>
    <row r="1467" spans="1:11" ht="18.75" customHeight="1" x14ac:dyDescent="0.2">
      <c r="A1467" s="2"/>
      <c r="B1467" s="1"/>
      <c r="C1467" s="5"/>
      <c r="D1467" s="1"/>
      <c r="E1467" s="1"/>
      <c r="F1467" s="1"/>
      <c r="G1467" s="1"/>
      <c r="H1467" s="1"/>
      <c r="I1467" s="1"/>
      <c r="J1467" s="1"/>
      <c r="K1467" s="1"/>
    </row>
    <row r="1468" spans="1:11" ht="18.75" customHeight="1" x14ac:dyDescent="0.2">
      <c r="A1468" s="2"/>
      <c r="B1468" s="1"/>
      <c r="C1468" s="5"/>
      <c r="D1468" s="1"/>
      <c r="E1468" s="1"/>
      <c r="F1468" s="1"/>
      <c r="G1468" s="1"/>
      <c r="H1468" s="1"/>
      <c r="I1468" s="1"/>
      <c r="J1468" s="1"/>
      <c r="K1468" s="1"/>
    </row>
    <row r="1469" spans="1:11" ht="18.75" customHeight="1" x14ac:dyDescent="0.2">
      <c r="A1469" s="2"/>
      <c r="B1469" s="1"/>
      <c r="C1469" s="5"/>
      <c r="D1469" s="1"/>
      <c r="E1469" s="1"/>
      <c r="F1469" s="1"/>
      <c r="G1469" s="1"/>
      <c r="H1469" s="1"/>
      <c r="I1469" s="1"/>
      <c r="J1469" s="1"/>
      <c r="K1469" s="1"/>
    </row>
    <row r="1470" spans="1:11" ht="18.75" customHeight="1" x14ac:dyDescent="0.2">
      <c r="A1470" s="2"/>
      <c r="B1470" s="1"/>
      <c r="C1470" s="5"/>
      <c r="D1470" s="1"/>
      <c r="E1470" s="1"/>
      <c r="F1470" s="1"/>
      <c r="G1470" s="1"/>
      <c r="H1470" s="1"/>
      <c r="I1470" s="1"/>
      <c r="J1470" s="1"/>
      <c r="K1470" s="1"/>
    </row>
    <row r="1471" spans="1:11" ht="18.75" customHeight="1" x14ac:dyDescent="0.2">
      <c r="A1471" s="2"/>
      <c r="B1471" s="1"/>
      <c r="C1471" s="5"/>
      <c r="D1471" s="1"/>
      <c r="E1471" s="1"/>
      <c r="F1471" s="1"/>
      <c r="G1471" s="1"/>
      <c r="H1471" s="1"/>
      <c r="I1471" s="1"/>
      <c r="J1471" s="1"/>
      <c r="K1471" s="1"/>
    </row>
    <row r="1472" spans="1:11" ht="18.75" customHeight="1" x14ac:dyDescent="0.2">
      <c r="A1472" s="2"/>
      <c r="B1472" s="1"/>
      <c r="C1472" s="5"/>
      <c r="D1472" s="1"/>
      <c r="E1472" s="1"/>
      <c r="F1472" s="1"/>
      <c r="G1472" s="1"/>
      <c r="H1472" s="1"/>
      <c r="I1472" s="1"/>
      <c r="J1472" s="1"/>
      <c r="K1472" s="1"/>
    </row>
    <row r="1473" spans="1:11" ht="18.75" customHeight="1" x14ac:dyDescent="0.2">
      <c r="A1473" s="2"/>
      <c r="B1473" s="1"/>
      <c r="C1473" s="5"/>
      <c r="D1473" s="1"/>
      <c r="E1473" s="1"/>
      <c r="F1473" s="1"/>
      <c r="G1473" s="1"/>
      <c r="H1473" s="1"/>
      <c r="I1473" s="1"/>
      <c r="J1473" s="1"/>
      <c r="K1473" s="1"/>
    </row>
    <row r="1474" spans="1:11" ht="18.75" customHeight="1" x14ac:dyDescent="0.2">
      <c r="A1474" s="2"/>
      <c r="B1474" s="1"/>
      <c r="C1474" s="5"/>
      <c r="D1474" s="1"/>
      <c r="E1474" s="1"/>
      <c r="F1474" s="1"/>
      <c r="G1474" s="1"/>
      <c r="H1474" s="1"/>
      <c r="I1474" s="1"/>
      <c r="J1474" s="1"/>
      <c r="K1474" s="1"/>
    </row>
    <row r="1475" spans="1:11" ht="18.75" customHeight="1" x14ac:dyDescent="0.2">
      <c r="A1475" s="2"/>
      <c r="B1475" s="1"/>
      <c r="C1475" s="5"/>
      <c r="D1475" s="1"/>
      <c r="E1475" s="1"/>
      <c r="F1475" s="1"/>
      <c r="G1475" s="1"/>
      <c r="H1475" s="1"/>
      <c r="I1475" s="1"/>
      <c r="J1475" s="1"/>
      <c r="K1475" s="1"/>
    </row>
    <row r="1476" spans="1:11" ht="18.75" customHeight="1" x14ac:dyDescent="0.2">
      <c r="A1476" s="2"/>
      <c r="B1476" s="1"/>
      <c r="C1476" s="5"/>
      <c r="D1476" s="1"/>
      <c r="E1476" s="1"/>
      <c r="F1476" s="1"/>
      <c r="G1476" s="1"/>
      <c r="H1476" s="1"/>
      <c r="I1476" s="1"/>
      <c r="J1476" s="1"/>
      <c r="K1476" s="1"/>
    </row>
    <row r="1477" spans="1:11" ht="18.75" customHeight="1" x14ac:dyDescent="0.2">
      <c r="A1477" s="2"/>
      <c r="B1477" s="1"/>
      <c r="C1477" s="5"/>
      <c r="D1477" s="1"/>
      <c r="E1477" s="1"/>
      <c r="F1477" s="1"/>
      <c r="G1477" s="1"/>
      <c r="H1477" s="1"/>
      <c r="I1477" s="1"/>
      <c r="J1477" s="1"/>
      <c r="K1477" s="1"/>
    </row>
    <row r="1478" spans="1:11" ht="18.75" customHeight="1" x14ac:dyDescent="0.2">
      <c r="A1478" s="2"/>
      <c r="B1478" s="1"/>
      <c r="C1478" s="5"/>
      <c r="D1478" s="1"/>
      <c r="E1478" s="1"/>
      <c r="F1478" s="1"/>
      <c r="G1478" s="1"/>
      <c r="H1478" s="1"/>
      <c r="I1478" s="1"/>
      <c r="J1478" s="1"/>
      <c r="K1478" s="1"/>
    </row>
    <row r="1479" spans="1:11" ht="18.75" customHeight="1" x14ac:dyDescent="0.2">
      <c r="A1479" s="2"/>
      <c r="B1479" s="1"/>
      <c r="C1479" s="5"/>
      <c r="D1479" s="1"/>
      <c r="E1479" s="1"/>
      <c r="F1479" s="1"/>
      <c r="G1479" s="1"/>
      <c r="H1479" s="1"/>
      <c r="I1479" s="1"/>
      <c r="J1479" s="1"/>
      <c r="K1479" s="1"/>
    </row>
    <row r="1480" spans="1:11" ht="18.75" customHeight="1" x14ac:dyDescent="0.2">
      <c r="A1480" s="2"/>
      <c r="B1480" s="1"/>
      <c r="C1480" s="5"/>
      <c r="D1480" s="1"/>
      <c r="E1480" s="1"/>
      <c r="F1480" s="1"/>
      <c r="G1480" s="1"/>
      <c r="H1480" s="1"/>
      <c r="I1480" s="1"/>
      <c r="J1480" s="1"/>
      <c r="K1480" s="1"/>
    </row>
    <row r="1481" spans="1:11" ht="18.75" customHeight="1" x14ac:dyDescent="0.2">
      <c r="A1481" s="2"/>
      <c r="B1481" s="1"/>
      <c r="C1481" s="5"/>
      <c r="D1481" s="1"/>
      <c r="E1481" s="1"/>
      <c r="F1481" s="1"/>
      <c r="G1481" s="1"/>
      <c r="H1481" s="1"/>
      <c r="I1481" s="1"/>
      <c r="J1481" s="1"/>
      <c r="K1481" s="1"/>
    </row>
    <row r="1482" spans="1:11" ht="18.75" customHeight="1" x14ac:dyDescent="0.2">
      <c r="A1482" s="2"/>
      <c r="B1482" s="1"/>
      <c r="C1482" s="5"/>
      <c r="D1482" s="1"/>
      <c r="E1482" s="1"/>
      <c r="F1482" s="1"/>
      <c r="G1482" s="1"/>
      <c r="H1482" s="1"/>
      <c r="I1482" s="1"/>
      <c r="J1482" s="1"/>
      <c r="K1482" s="1"/>
    </row>
    <row r="1483" spans="1:11" ht="18.75" customHeight="1" x14ac:dyDescent="0.2">
      <c r="A1483" s="2"/>
      <c r="B1483" s="1"/>
      <c r="C1483" s="5"/>
      <c r="D1483" s="1"/>
      <c r="E1483" s="1"/>
      <c r="F1483" s="1"/>
      <c r="G1483" s="1"/>
      <c r="H1483" s="1"/>
      <c r="I1483" s="1"/>
      <c r="J1483" s="1"/>
      <c r="K1483" s="1"/>
    </row>
    <row r="1484" spans="1:11" ht="18.75" customHeight="1" x14ac:dyDescent="0.2">
      <c r="A1484" s="2"/>
      <c r="B1484" s="1"/>
      <c r="C1484" s="5"/>
      <c r="D1484" s="1"/>
      <c r="E1484" s="1"/>
      <c r="F1484" s="1"/>
      <c r="G1484" s="1"/>
      <c r="H1484" s="1"/>
      <c r="I1484" s="1"/>
      <c r="J1484" s="1"/>
      <c r="K1484" s="1"/>
    </row>
    <row r="1485" spans="1:11" ht="18.75" customHeight="1" x14ac:dyDescent="0.2">
      <c r="A1485" s="2"/>
      <c r="B1485" s="1"/>
      <c r="C1485" s="5"/>
      <c r="D1485" s="1"/>
      <c r="E1485" s="1"/>
      <c r="F1485" s="1"/>
      <c r="G1485" s="1"/>
      <c r="H1485" s="1"/>
      <c r="I1485" s="1"/>
      <c r="J1485" s="1"/>
      <c r="K1485" s="1"/>
    </row>
    <row r="1486" spans="1:11" ht="18.75" customHeight="1" x14ac:dyDescent="0.2">
      <c r="A1486" s="2"/>
      <c r="B1486" s="1"/>
      <c r="C1486" s="5"/>
      <c r="D1486" s="1"/>
      <c r="E1486" s="1"/>
      <c r="F1486" s="1"/>
      <c r="G1486" s="1"/>
      <c r="H1486" s="1"/>
      <c r="I1486" s="1"/>
      <c r="J1486" s="1"/>
      <c r="K1486" s="1"/>
    </row>
    <row r="1487" spans="1:11" ht="18.75" customHeight="1" x14ac:dyDescent="0.2">
      <c r="A1487" s="2"/>
      <c r="B1487" s="1"/>
      <c r="C1487" s="5"/>
      <c r="D1487" s="1"/>
      <c r="E1487" s="1"/>
      <c r="F1487" s="1"/>
      <c r="G1487" s="1"/>
      <c r="H1487" s="1"/>
      <c r="I1487" s="1"/>
      <c r="J1487" s="1"/>
      <c r="K1487" s="1"/>
    </row>
    <row r="1488" spans="1:11" ht="18.75" customHeight="1" x14ac:dyDescent="0.2">
      <c r="A1488" s="2"/>
      <c r="B1488" s="1"/>
      <c r="C1488" s="5"/>
      <c r="D1488" s="1"/>
      <c r="E1488" s="1"/>
      <c r="F1488" s="1"/>
      <c r="G1488" s="1"/>
      <c r="H1488" s="1"/>
      <c r="I1488" s="1"/>
      <c r="J1488" s="1"/>
      <c r="K1488" s="1"/>
    </row>
    <row r="1489" spans="1:11" ht="18.75" customHeight="1" x14ac:dyDescent="0.2">
      <c r="A1489" s="2"/>
      <c r="B1489" s="1"/>
      <c r="C1489" s="5"/>
      <c r="D1489" s="1"/>
      <c r="E1489" s="1"/>
      <c r="F1489" s="1"/>
      <c r="G1489" s="1"/>
      <c r="H1489" s="1"/>
      <c r="I1489" s="1"/>
      <c r="J1489" s="1"/>
      <c r="K1489" s="1"/>
    </row>
    <row r="1490" spans="1:11" ht="18.75" customHeight="1" x14ac:dyDescent="0.2">
      <c r="A1490" s="2"/>
      <c r="B1490" s="1"/>
      <c r="C1490" s="5"/>
      <c r="D1490" s="1"/>
      <c r="E1490" s="1"/>
      <c r="F1490" s="1"/>
      <c r="G1490" s="1"/>
      <c r="H1490" s="1"/>
      <c r="I1490" s="1"/>
      <c r="J1490" s="1"/>
      <c r="K1490" s="1"/>
    </row>
    <row r="1491" spans="1:11" ht="18.75" customHeight="1" x14ac:dyDescent="0.2">
      <c r="A1491" s="2"/>
      <c r="B1491" s="1"/>
      <c r="C1491" s="5"/>
      <c r="D1491" s="1"/>
      <c r="E1491" s="1"/>
      <c r="F1491" s="1"/>
      <c r="G1491" s="1"/>
      <c r="H1491" s="1"/>
      <c r="I1491" s="1"/>
      <c r="J1491" s="1"/>
      <c r="K1491" s="1"/>
    </row>
    <row r="1492" spans="1:11" ht="18.75" customHeight="1" x14ac:dyDescent="0.2">
      <c r="A1492" s="2"/>
      <c r="B1492" s="1"/>
      <c r="C1492" s="5"/>
      <c r="D1492" s="1"/>
      <c r="E1492" s="1"/>
      <c r="F1492" s="1"/>
      <c r="G1492" s="1"/>
      <c r="H1492" s="1"/>
      <c r="I1492" s="1"/>
      <c r="J1492" s="1"/>
      <c r="K1492" s="1"/>
    </row>
    <row r="1493" spans="1:11" ht="18.75" customHeight="1" x14ac:dyDescent="0.2">
      <c r="A1493" s="2"/>
      <c r="B1493" s="1"/>
      <c r="C1493" s="5"/>
      <c r="D1493" s="1"/>
      <c r="E1493" s="1"/>
      <c r="F1493" s="1"/>
      <c r="G1493" s="1"/>
      <c r="H1493" s="1"/>
      <c r="I1493" s="1"/>
      <c r="J1493" s="1"/>
      <c r="K1493" s="1"/>
    </row>
    <row r="1494" spans="1:11" ht="18.75" customHeight="1" x14ac:dyDescent="0.2">
      <c r="A1494" s="2"/>
      <c r="B1494" s="1"/>
      <c r="C1494" s="5"/>
      <c r="D1494" s="1"/>
      <c r="E1494" s="1"/>
      <c r="F1494" s="1"/>
      <c r="G1494" s="1"/>
      <c r="H1494" s="1"/>
      <c r="I1494" s="1"/>
      <c r="J1494" s="1"/>
      <c r="K1494" s="1"/>
    </row>
    <row r="1495" spans="1:11" ht="18.75" customHeight="1" x14ac:dyDescent="0.2">
      <c r="A1495" s="2"/>
      <c r="B1495" s="1"/>
      <c r="C1495" s="5"/>
      <c r="D1495" s="1"/>
      <c r="E1495" s="1"/>
      <c r="F1495" s="1"/>
      <c r="G1495" s="1"/>
      <c r="H1495" s="1"/>
      <c r="I1495" s="1"/>
      <c r="J1495" s="1"/>
      <c r="K1495" s="1"/>
    </row>
    <row r="1496" spans="1:11" ht="18.75" customHeight="1" x14ac:dyDescent="0.2">
      <c r="A1496" s="2"/>
      <c r="B1496" s="1"/>
      <c r="C1496" s="5"/>
      <c r="D1496" s="1"/>
      <c r="E1496" s="1"/>
      <c r="F1496" s="1"/>
      <c r="G1496" s="1"/>
      <c r="H1496" s="1"/>
      <c r="I1496" s="1"/>
      <c r="J1496" s="1"/>
      <c r="K1496" s="1"/>
    </row>
    <row r="1497" spans="1:11" ht="18.75" customHeight="1" x14ac:dyDescent="0.2">
      <c r="A1497" s="2"/>
      <c r="B1497" s="1"/>
      <c r="C1497" s="5"/>
      <c r="D1497" s="1"/>
      <c r="E1497" s="1"/>
      <c r="F1497" s="1"/>
      <c r="G1497" s="1"/>
      <c r="H1497" s="1"/>
      <c r="I1497" s="1"/>
      <c r="J1497" s="1"/>
      <c r="K1497" s="1"/>
    </row>
    <row r="1498" spans="1:11" ht="18.75" customHeight="1" x14ac:dyDescent="0.2">
      <c r="A1498" s="2"/>
      <c r="B1498" s="1"/>
      <c r="C1498" s="5"/>
      <c r="D1498" s="1"/>
      <c r="E1498" s="1"/>
      <c r="F1498" s="1"/>
      <c r="G1498" s="1"/>
      <c r="H1498" s="1"/>
      <c r="I1498" s="1"/>
      <c r="J1498" s="1"/>
      <c r="K1498" s="1"/>
    </row>
    <row r="1499" spans="1:11" ht="18.75" customHeight="1" x14ac:dyDescent="0.2">
      <c r="A1499" s="2"/>
      <c r="B1499" s="1"/>
      <c r="C1499" s="5"/>
      <c r="D1499" s="1"/>
      <c r="E1499" s="1"/>
      <c r="F1499" s="1"/>
      <c r="G1499" s="1"/>
      <c r="H1499" s="1"/>
      <c r="I1499" s="1"/>
      <c r="J1499" s="1"/>
      <c r="K1499" s="1"/>
    </row>
    <row r="1500" spans="1:11" ht="18.75" customHeight="1" x14ac:dyDescent="0.2">
      <c r="A1500" s="2"/>
      <c r="B1500" s="1"/>
      <c r="C1500" s="5"/>
      <c r="D1500" s="1"/>
      <c r="E1500" s="1"/>
      <c r="F1500" s="1"/>
      <c r="G1500" s="1"/>
      <c r="H1500" s="1"/>
      <c r="I1500" s="1"/>
      <c r="J1500" s="1"/>
      <c r="K1500" s="1"/>
    </row>
    <row r="1501" spans="1:11" ht="18.75" customHeight="1" x14ac:dyDescent="0.2">
      <c r="A1501" s="2"/>
      <c r="B1501" s="1"/>
      <c r="C1501" s="5"/>
      <c r="D1501" s="1"/>
      <c r="E1501" s="1"/>
      <c r="F1501" s="1"/>
      <c r="G1501" s="1"/>
      <c r="H1501" s="1"/>
      <c r="I1501" s="1"/>
      <c r="J1501" s="1"/>
      <c r="K1501" s="1"/>
    </row>
    <row r="1502" spans="1:11" ht="18.75" customHeight="1" x14ac:dyDescent="0.2">
      <c r="A1502" s="2"/>
      <c r="B1502" s="1"/>
      <c r="C1502" s="5"/>
      <c r="D1502" s="1"/>
      <c r="E1502" s="1"/>
      <c r="F1502" s="1"/>
      <c r="G1502" s="1"/>
      <c r="H1502" s="1"/>
      <c r="I1502" s="1"/>
      <c r="J1502" s="1"/>
      <c r="K1502" s="1"/>
    </row>
    <row r="1503" spans="1:11" ht="18.75" customHeight="1" x14ac:dyDescent="0.2">
      <c r="A1503" s="2"/>
      <c r="B1503" s="1"/>
      <c r="C1503" s="5"/>
      <c r="D1503" s="1"/>
      <c r="E1503" s="1"/>
      <c r="F1503" s="1"/>
      <c r="G1503" s="1"/>
      <c r="H1503" s="1"/>
      <c r="I1503" s="1"/>
      <c r="J1503" s="1"/>
      <c r="K1503" s="1"/>
    </row>
    <row r="1504" spans="1:11" ht="18.75" customHeight="1" x14ac:dyDescent="0.2">
      <c r="A1504" s="2"/>
      <c r="B1504" s="1"/>
      <c r="C1504" s="5"/>
      <c r="D1504" s="1"/>
      <c r="E1504" s="1"/>
      <c r="F1504" s="1"/>
      <c r="G1504" s="1"/>
      <c r="H1504" s="1"/>
      <c r="I1504" s="1"/>
      <c r="J1504" s="1"/>
      <c r="K1504" s="1"/>
    </row>
    <row r="1505" spans="1:11" ht="18.75" customHeight="1" x14ac:dyDescent="0.2">
      <c r="A1505" s="2"/>
      <c r="B1505" s="1"/>
      <c r="C1505" s="5"/>
      <c r="D1505" s="1"/>
      <c r="E1505" s="1"/>
      <c r="F1505" s="1"/>
      <c r="G1505" s="1"/>
      <c r="H1505" s="1"/>
      <c r="I1505" s="1"/>
      <c r="J1505" s="1"/>
      <c r="K1505" s="1"/>
    </row>
    <row r="1506" spans="1:11" ht="18.75" customHeight="1" x14ac:dyDescent="0.2">
      <c r="A1506" s="2"/>
      <c r="B1506" s="1"/>
      <c r="C1506" s="5"/>
      <c r="D1506" s="1"/>
      <c r="E1506" s="1"/>
      <c r="F1506" s="1"/>
      <c r="G1506" s="1"/>
      <c r="H1506" s="1"/>
      <c r="I1506" s="1"/>
      <c r="J1506" s="1"/>
      <c r="K1506" s="1"/>
    </row>
    <row r="1507" spans="1:11" ht="18.75" customHeight="1" x14ac:dyDescent="0.2">
      <c r="A1507" s="2"/>
      <c r="B1507" s="1"/>
      <c r="C1507" s="5"/>
      <c r="D1507" s="1"/>
      <c r="E1507" s="1"/>
      <c r="F1507" s="1"/>
      <c r="G1507" s="1"/>
      <c r="H1507" s="1"/>
      <c r="I1507" s="1"/>
      <c r="J1507" s="1"/>
      <c r="K1507" s="1"/>
    </row>
    <row r="1508" spans="1:11" ht="18.75" customHeight="1" x14ac:dyDescent="0.2">
      <c r="A1508" s="2"/>
      <c r="B1508" s="1"/>
      <c r="C1508" s="5"/>
      <c r="D1508" s="1"/>
      <c r="E1508" s="1"/>
      <c r="F1508" s="1"/>
      <c r="G1508" s="1"/>
      <c r="H1508" s="1"/>
      <c r="I1508" s="1"/>
      <c r="J1508" s="1"/>
      <c r="K1508" s="1"/>
    </row>
    <row r="1509" spans="1:11" ht="18.75" customHeight="1" x14ac:dyDescent="0.2">
      <c r="A1509" s="2"/>
      <c r="B1509" s="1"/>
      <c r="C1509" s="5"/>
      <c r="D1509" s="1"/>
      <c r="E1509" s="1"/>
      <c r="F1509" s="1"/>
      <c r="G1509" s="1"/>
      <c r="H1509" s="1"/>
      <c r="I1509" s="1"/>
      <c r="J1509" s="1"/>
      <c r="K1509" s="1"/>
    </row>
    <row r="1510" spans="1:11" ht="18.75" customHeight="1" x14ac:dyDescent="0.2">
      <c r="A1510" s="2"/>
      <c r="B1510" s="1"/>
      <c r="C1510" s="5"/>
      <c r="D1510" s="1"/>
      <c r="E1510" s="1"/>
      <c r="F1510" s="1"/>
      <c r="G1510" s="1"/>
      <c r="H1510" s="1"/>
      <c r="I1510" s="1"/>
      <c r="J1510" s="1"/>
      <c r="K1510" s="1"/>
    </row>
    <row r="1511" spans="1:11" ht="18.75" customHeight="1" x14ac:dyDescent="0.2">
      <c r="A1511" s="2"/>
      <c r="B1511" s="1"/>
      <c r="C1511" s="5"/>
      <c r="D1511" s="1"/>
      <c r="E1511" s="1"/>
      <c r="F1511" s="1"/>
      <c r="G1511" s="1"/>
      <c r="H1511" s="1"/>
      <c r="I1511" s="1"/>
      <c r="J1511" s="1"/>
      <c r="K1511" s="1"/>
    </row>
    <row r="1512" spans="1:11" ht="18.75" customHeight="1" x14ac:dyDescent="0.2">
      <c r="A1512" s="2"/>
      <c r="B1512" s="1"/>
      <c r="C1512" s="5"/>
      <c r="D1512" s="1"/>
      <c r="E1512" s="1"/>
      <c r="F1512" s="1"/>
      <c r="G1512" s="1"/>
      <c r="H1512" s="1"/>
      <c r="I1512" s="1"/>
      <c r="J1512" s="1"/>
      <c r="K1512" s="1"/>
    </row>
    <row r="1513" spans="1:11" ht="18.75" customHeight="1" x14ac:dyDescent="0.2">
      <c r="A1513" s="2"/>
      <c r="B1513" s="1"/>
      <c r="C1513" s="5"/>
      <c r="D1513" s="1"/>
      <c r="E1513" s="1"/>
      <c r="F1513" s="1"/>
      <c r="G1513" s="1"/>
      <c r="H1513" s="1"/>
      <c r="I1513" s="1"/>
      <c r="J1513" s="1"/>
      <c r="K1513" s="1"/>
    </row>
    <row r="1514" spans="1:11" ht="18.75" customHeight="1" x14ac:dyDescent="0.2">
      <c r="A1514" s="2"/>
      <c r="B1514" s="1"/>
      <c r="C1514" s="5"/>
      <c r="D1514" s="1"/>
      <c r="E1514" s="1"/>
      <c r="F1514" s="1"/>
      <c r="G1514" s="1"/>
      <c r="H1514" s="1"/>
      <c r="I1514" s="1"/>
      <c r="J1514" s="1"/>
      <c r="K1514" s="1"/>
    </row>
    <row r="1515" spans="1:11" ht="18.75" customHeight="1" x14ac:dyDescent="0.2">
      <c r="A1515" s="2"/>
      <c r="B1515" s="1"/>
      <c r="C1515" s="5"/>
      <c r="D1515" s="1"/>
      <c r="E1515" s="1"/>
      <c r="F1515" s="1"/>
      <c r="G1515" s="1"/>
      <c r="H1515" s="1"/>
      <c r="I1515" s="1"/>
      <c r="J1515" s="1"/>
      <c r="K1515" s="1"/>
    </row>
    <row r="1516" spans="1:11" ht="18.75" customHeight="1" x14ac:dyDescent="0.2">
      <c r="A1516" s="2"/>
      <c r="B1516" s="1"/>
      <c r="C1516" s="5"/>
      <c r="D1516" s="1"/>
      <c r="E1516" s="1"/>
      <c r="F1516" s="1"/>
      <c r="G1516" s="1"/>
      <c r="H1516" s="1"/>
      <c r="I1516" s="1"/>
      <c r="J1516" s="1"/>
      <c r="K1516" s="1"/>
    </row>
    <row r="1517" spans="1:11" ht="18.75" customHeight="1" x14ac:dyDescent="0.2">
      <c r="A1517" s="2"/>
      <c r="B1517" s="1"/>
      <c r="C1517" s="5"/>
      <c r="D1517" s="1"/>
      <c r="E1517" s="1"/>
      <c r="F1517" s="1"/>
      <c r="G1517" s="1"/>
      <c r="H1517" s="1"/>
      <c r="I1517" s="1"/>
      <c r="J1517" s="1"/>
      <c r="K1517" s="1"/>
    </row>
    <row r="1518" spans="1:11" ht="18.75" customHeight="1" x14ac:dyDescent="0.2">
      <c r="A1518" s="2"/>
      <c r="B1518" s="1"/>
      <c r="C1518" s="5"/>
      <c r="D1518" s="1"/>
      <c r="E1518" s="1"/>
      <c r="F1518" s="1"/>
      <c r="G1518" s="1"/>
      <c r="H1518" s="1"/>
      <c r="I1518" s="1"/>
      <c r="J1518" s="1"/>
      <c r="K1518" s="1"/>
    </row>
    <row r="1519" spans="1:11" ht="18.75" customHeight="1" x14ac:dyDescent="0.2">
      <c r="A1519" s="2"/>
      <c r="B1519" s="1"/>
      <c r="C1519" s="5"/>
      <c r="D1519" s="1"/>
      <c r="E1519" s="1"/>
      <c r="F1519" s="1"/>
      <c r="G1519" s="1"/>
      <c r="H1519" s="1"/>
      <c r="I1519" s="1"/>
      <c r="J1519" s="1"/>
      <c r="K1519" s="1"/>
    </row>
    <row r="1520" spans="1:11" ht="18.75" customHeight="1" x14ac:dyDescent="0.2">
      <c r="A1520" s="2"/>
      <c r="B1520" s="1"/>
      <c r="C1520" s="5"/>
      <c r="D1520" s="1"/>
      <c r="E1520" s="1"/>
      <c r="F1520" s="1"/>
      <c r="G1520" s="1"/>
      <c r="H1520" s="1"/>
      <c r="I1520" s="1"/>
      <c r="J1520" s="1"/>
      <c r="K1520" s="1"/>
    </row>
    <row r="1521" spans="1:11" ht="18.75" customHeight="1" x14ac:dyDescent="0.2">
      <c r="A1521" s="2"/>
      <c r="B1521" s="1"/>
      <c r="C1521" s="5"/>
      <c r="D1521" s="1"/>
      <c r="E1521" s="1"/>
      <c r="F1521" s="1"/>
      <c r="G1521" s="1"/>
      <c r="H1521" s="1"/>
      <c r="I1521" s="1"/>
      <c r="J1521" s="1"/>
      <c r="K1521" s="1"/>
    </row>
    <row r="1522" spans="1:11" ht="18.75" customHeight="1" x14ac:dyDescent="0.2">
      <c r="A1522" s="2"/>
      <c r="B1522" s="1"/>
      <c r="C1522" s="5"/>
      <c r="D1522" s="1"/>
      <c r="E1522" s="1"/>
      <c r="F1522" s="1"/>
      <c r="G1522" s="1"/>
      <c r="H1522" s="1"/>
      <c r="I1522" s="1"/>
      <c r="J1522" s="1"/>
      <c r="K1522" s="1"/>
    </row>
    <row r="1523" spans="1:11" ht="18.75" customHeight="1" x14ac:dyDescent="0.2">
      <c r="A1523" s="2"/>
      <c r="B1523" s="1"/>
      <c r="C1523" s="5"/>
      <c r="D1523" s="1"/>
      <c r="E1523" s="1"/>
      <c r="F1523" s="1"/>
      <c r="G1523" s="1"/>
      <c r="H1523" s="1"/>
      <c r="I1523" s="1"/>
      <c r="J1523" s="1"/>
      <c r="K1523" s="1"/>
    </row>
    <row r="1524" spans="1:11" ht="18.75" customHeight="1" x14ac:dyDescent="0.2">
      <c r="A1524" s="2"/>
      <c r="B1524" s="1"/>
      <c r="C1524" s="5"/>
      <c r="D1524" s="1"/>
      <c r="E1524" s="1"/>
      <c r="F1524" s="1"/>
      <c r="G1524" s="1"/>
      <c r="H1524" s="1"/>
      <c r="I1524" s="1"/>
      <c r="J1524" s="1"/>
      <c r="K1524" s="1"/>
    </row>
    <row r="1525" spans="1:11" ht="18.75" customHeight="1" x14ac:dyDescent="0.2">
      <c r="A1525" s="2"/>
      <c r="B1525" s="1"/>
      <c r="C1525" s="5"/>
      <c r="D1525" s="1"/>
      <c r="E1525" s="1"/>
      <c r="F1525" s="1"/>
      <c r="G1525" s="1"/>
      <c r="H1525" s="1"/>
      <c r="I1525" s="1"/>
      <c r="J1525" s="1"/>
      <c r="K1525" s="1"/>
    </row>
    <row r="1526" spans="1:11" ht="18.75" customHeight="1" x14ac:dyDescent="0.2">
      <c r="A1526" s="2"/>
      <c r="B1526" s="1"/>
      <c r="C1526" s="5"/>
      <c r="D1526" s="1"/>
      <c r="E1526" s="1"/>
      <c r="F1526" s="1"/>
      <c r="G1526" s="1"/>
      <c r="H1526" s="1"/>
      <c r="I1526" s="1"/>
      <c r="J1526" s="1"/>
      <c r="K1526" s="1"/>
    </row>
    <row r="1527" spans="1:11" ht="18.75" customHeight="1" x14ac:dyDescent="0.2">
      <c r="A1527" s="2"/>
      <c r="B1527" s="1"/>
      <c r="C1527" s="5"/>
      <c r="D1527" s="1"/>
      <c r="E1527" s="1"/>
      <c r="F1527" s="1"/>
      <c r="G1527" s="1"/>
      <c r="H1527" s="1"/>
      <c r="I1527" s="1"/>
      <c r="J1527" s="1"/>
      <c r="K1527" s="1"/>
    </row>
    <row r="1528" spans="1:11" ht="18.75" customHeight="1" x14ac:dyDescent="0.2">
      <c r="A1528" s="2"/>
      <c r="B1528" s="1"/>
      <c r="C1528" s="5"/>
      <c r="D1528" s="1"/>
      <c r="E1528" s="1"/>
      <c r="F1528" s="1"/>
      <c r="G1528" s="1"/>
      <c r="H1528" s="1"/>
      <c r="I1528" s="1"/>
      <c r="J1528" s="1"/>
      <c r="K1528" s="1"/>
    </row>
    <row r="1529" spans="1:11" ht="18.75" customHeight="1" x14ac:dyDescent="0.2">
      <c r="A1529" s="2"/>
      <c r="B1529" s="1"/>
      <c r="C1529" s="5"/>
      <c r="D1529" s="1"/>
      <c r="E1529" s="1"/>
      <c r="F1529" s="1"/>
      <c r="G1529" s="1"/>
      <c r="H1529" s="1"/>
      <c r="I1529" s="1"/>
      <c r="J1529" s="1"/>
      <c r="K1529" s="1"/>
    </row>
    <row r="1530" spans="1:11" ht="18.75" customHeight="1" x14ac:dyDescent="0.2">
      <c r="A1530" s="2"/>
      <c r="B1530" s="1"/>
      <c r="C1530" s="5"/>
      <c r="D1530" s="1"/>
      <c r="E1530" s="1"/>
      <c r="F1530" s="1"/>
      <c r="G1530" s="1"/>
      <c r="H1530" s="1"/>
      <c r="I1530" s="1"/>
      <c r="J1530" s="1"/>
      <c r="K1530" s="1"/>
    </row>
    <row r="1531" spans="1:11" ht="18.75" customHeight="1" x14ac:dyDescent="0.2">
      <c r="A1531" s="2"/>
      <c r="B1531" s="1"/>
      <c r="C1531" s="5"/>
      <c r="D1531" s="1"/>
      <c r="E1531" s="1"/>
      <c r="F1531" s="1"/>
      <c r="G1531" s="1"/>
      <c r="H1531" s="1"/>
      <c r="I1531" s="1"/>
      <c r="J1531" s="1"/>
      <c r="K1531" s="1"/>
    </row>
    <row r="1532" spans="1:11" ht="18.75" customHeight="1" x14ac:dyDescent="0.2">
      <c r="A1532" s="2"/>
      <c r="B1532" s="1"/>
      <c r="C1532" s="5"/>
      <c r="D1532" s="1"/>
      <c r="E1532" s="1"/>
      <c r="F1532" s="1"/>
      <c r="G1532" s="1"/>
      <c r="H1532" s="1"/>
      <c r="I1532" s="1"/>
      <c r="J1532" s="1"/>
      <c r="K1532" s="1"/>
    </row>
    <row r="1533" spans="1:11" ht="18.75" customHeight="1" x14ac:dyDescent="0.2">
      <c r="A1533" s="2"/>
      <c r="B1533" s="1"/>
      <c r="C1533" s="5"/>
      <c r="D1533" s="1"/>
      <c r="E1533" s="1"/>
      <c r="F1533" s="1"/>
      <c r="G1533" s="1"/>
      <c r="H1533" s="1"/>
      <c r="I1533" s="1"/>
      <c r="J1533" s="1"/>
      <c r="K1533" s="1"/>
    </row>
    <row r="1534" spans="1:11" ht="18.75" customHeight="1" x14ac:dyDescent="0.2">
      <c r="A1534" s="2"/>
      <c r="B1534" s="1"/>
      <c r="C1534" s="5"/>
      <c r="D1534" s="1"/>
      <c r="E1534" s="1"/>
      <c r="F1534" s="1"/>
      <c r="G1534" s="1"/>
      <c r="H1534" s="1"/>
      <c r="I1534" s="1"/>
      <c r="J1534" s="1"/>
      <c r="K1534" s="1"/>
    </row>
    <row r="1535" spans="1:11" ht="18.75" customHeight="1" x14ac:dyDescent="0.2">
      <c r="A1535" s="2"/>
      <c r="B1535" s="1"/>
      <c r="C1535" s="5"/>
      <c r="D1535" s="1"/>
      <c r="E1535" s="1"/>
      <c r="F1535" s="1"/>
      <c r="G1535" s="1"/>
      <c r="H1535" s="1"/>
      <c r="I1535" s="1"/>
      <c r="J1535" s="1"/>
      <c r="K1535" s="1"/>
    </row>
    <row r="1536" spans="1:11" ht="18.75" customHeight="1" x14ac:dyDescent="0.2">
      <c r="A1536" s="2"/>
      <c r="B1536" s="1"/>
      <c r="C1536" s="5"/>
      <c r="D1536" s="1"/>
      <c r="E1536" s="1"/>
      <c r="F1536" s="1"/>
      <c r="G1536" s="1"/>
      <c r="H1536" s="1"/>
      <c r="I1536" s="1"/>
      <c r="J1536" s="1"/>
      <c r="K1536" s="1"/>
    </row>
    <row r="1537" spans="1:11" ht="18.75" customHeight="1" x14ac:dyDescent="0.2">
      <c r="A1537" s="2"/>
      <c r="B1537" s="1"/>
      <c r="C1537" s="5"/>
      <c r="D1537" s="1"/>
      <c r="E1537" s="1"/>
      <c r="F1537" s="1"/>
      <c r="G1537" s="1"/>
      <c r="H1537" s="1"/>
      <c r="I1537" s="1"/>
      <c r="J1537" s="1"/>
      <c r="K1537" s="1"/>
    </row>
    <row r="1538" spans="1:11" ht="18.75" customHeight="1" x14ac:dyDescent="0.2">
      <c r="A1538" s="2"/>
      <c r="B1538" s="1"/>
      <c r="C1538" s="5"/>
      <c r="D1538" s="1"/>
      <c r="E1538" s="1"/>
      <c r="F1538" s="1"/>
      <c r="G1538" s="1"/>
      <c r="H1538" s="1"/>
      <c r="I1538" s="1"/>
      <c r="J1538" s="1"/>
      <c r="K1538" s="1"/>
    </row>
    <row r="1539" spans="1:11" ht="18.75" customHeight="1" x14ac:dyDescent="0.2">
      <c r="A1539" s="2"/>
      <c r="B1539" s="1"/>
      <c r="C1539" s="5"/>
      <c r="D1539" s="1"/>
      <c r="E1539" s="1"/>
      <c r="F1539" s="1"/>
      <c r="G1539" s="1"/>
      <c r="H1539" s="1"/>
      <c r="I1539" s="1"/>
      <c r="J1539" s="1"/>
      <c r="K1539" s="1"/>
    </row>
    <row r="1540" spans="1:11" ht="18.75" customHeight="1" x14ac:dyDescent="0.2">
      <c r="A1540" s="2"/>
      <c r="B1540" s="1"/>
      <c r="C1540" s="5"/>
      <c r="D1540" s="1"/>
      <c r="E1540" s="1"/>
      <c r="F1540" s="1"/>
      <c r="G1540" s="1"/>
      <c r="H1540" s="1"/>
      <c r="I1540" s="1"/>
      <c r="J1540" s="1"/>
      <c r="K1540" s="1"/>
    </row>
    <row r="1541" spans="1:11" ht="18.75" customHeight="1" x14ac:dyDescent="0.2">
      <c r="A1541" s="2"/>
      <c r="B1541" s="1"/>
      <c r="C1541" s="5"/>
      <c r="D1541" s="1"/>
      <c r="E1541" s="1"/>
      <c r="F1541" s="1"/>
      <c r="G1541" s="1"/>
      <c r="H1541" s="1"/>
      <c r="I1541" s="1"/>
      <c r="J1541" s="1"/>
      <c r="K1541" s="1"/>
    </row>
    <row r="1542" spans="1:11" ht="18.75" customHeight="1" x14ac:dyDescent="0.2">
      <c r="A1542" s="2"/>
      <c r="B1542" s="1"/>
      <c r="C1542" s="5"/>
      <c r="D1542" s="1"/>
      <c r="E1542" s="1"/>
      <c r="F1542" s="1"/>
      <c r="G1542" s="1"/>
      <c r="H1542" s="1"/>
      <c r="I1542" s="1"/>
      <c r="J1542" s="1"/>
      <c r="K1542" s="1"/>
    </row>
    <row r="1543" spans="1:11" ht="18.75" customHeight="1" x14ac:dyDescent="0.2">
      <c r="A1543" s="2"/>
      <c r="B1543" s="1"/>
      <c r="C1543" s="5"/>
      <c r="D1543" s="1"/>
      <c r="E1543" s="1"/>
      <c r="F1543" s="1"/>
      <c r="G1543" s="1"/>
      <c r="H1543" s="1"/>
      <c r="I1543" s="1"/>
      <c r="J1543" s="1"/>
      <c r="K1543" s="1"/>
    </row>
    <row r="1544" spans="1:11" ht="18.75" customHeight="1" x14ac:dyDescent="0.2">
      <c r="A1544" s="2"/>
      <c r="B1544" s="1"/>
      <c r="C1544" s="5"/>
      <c r="D1544" s="1"/>
      <c r="E1544" s="1"/>
      <c r="F1544" s="1"/>
      <c r="G1544" s="1"/>
      <c r="H1544" s="1"/>
      <c r="I1544" s="1"/>
      <c r="J1544" s="1"/>
      <c r="K1544" s="1"/>
    </row>
    <row r="1545" spans="1:11" ht="18.75" customHeight="1" x14ac:dyDescent="0.2">
      <c r="A1545" s="2"/>
      <c r="B1545" s="1"/>
      <c r="C1545" s="5"/>
      <c r="D1545" s="1"/>
      <c r="E1545" s="1"/>
      <c r="F1545" s="1"/>
      <c r="G1545" s="1"/>
      <c r="H1545" s="1"/>
      <c r="I1545" s="1"/>
      <c r="J1545" s="1"/>
      <c r="K1545" s="1"/>
    </row>
    <row r="1546" spans="1:11" ht="18.75" customHeight="1" x14ac:dyDescent="0.2">
      <c r="A1546" s="2"/>
      <c r="B1546" s="1"/>
      <c r="C1546" s="5"/>
      <c r="D1546" s="1"/>
      <c r="E1546" s="1"/>
      <c r="F1546" s="1"/>
      <c r="G1546" s="1"/>
      <c r="H1546" s="1"/>
      <c r="I1546" s="1"/>
      <c r="J1546" s="1"/>
      <c r="K1546" s="1"/>
    </row>
    <row r="1547" spans="1:11" ht="18.75" customHeight="1" x14ac:dyDescent="0.2">
      <c r="A1547" s="2"/>
      <c r="B1547" s="1"/>
      <c r="C1547" s="5"/>
      <c r="D1547" s="1"/>
      <c r="E1547" s="1"/>
      <c r="F1547" s="1"/>
      <c r="G1547" s="1"/>
      <c r="H1547" s="1"/>
      <c r="I1547" s="1"/>
      <c r="J1547" s="1"/>
      <c r="K1547" s="1"/>
    </row>
    <row r="1548" spans="1:11" ht="18.75" customHeight="1" x14ac:dyDescent="0.2">
      <c r="A1548" s="2"/>
      <c r="B1548" s="1"/>
      <c r="C1548" s="5"/>
      <c r="D1548" s="1"/>
      <c r="E1548" s="1"/>
      <c r="F1548" s="1"/>
      <c r="G1548" s="1"/>
      <c r="H1548" s="1"/>
      <c r="I1548" s="1"/>
      <c r="J1548" s="1"/>
      <c r="K1548" s="1"/>
    </row>
    <row r="1549" spans="1:11" ht="18.75" customHeight="1" x14ac:dyDescent="0.2">
      <c r="A1549" s="2"/>
      <c r="B1549" s="1"/>
      <c r="C1549" s="5"/>
      <c r="D1549" s="1"/>
      <c r="E1549" s="1"/>
      <c r="F1549" s="1"/>
      <c r="G1549" s="1"/>
      <c r="H1549" s="1"/>
      <c r="I1549" s="1"/>
      <c r="J1549" s="1"/>
      <c r="K1549" s="1"/>
    </row>
    <row r="1550" spans="1:11" ht="18.75" customHeight="1" x14ac:dyDescent="0.2">
      <c r="A1550" s="2"/>
      <c r="B1550" s="1"/>
      <c r="C1550" s="5"/>
      <c r="D1550" s="1"/>
      <c r="E1550" s="1"/>
      <c r="F1550" s="1"/>
      <c r="G1550" s="1"/>
      <c r="H1550" s="1"/>
      <c r="I1550" s="1"/>
      <c r="J1550" s="1"/>
      <c r="K1550" s="1"/>
    </row>
    <row r="1551" spans="1:11" ht="18.75" customHeight="1" x14ac:dyDescent="0.2">
      <c r="A1551" s="2"/>
      <c r="B1551" s="1"/>
      <c r="C1551" s="5"/>
      <c r="D1551" s="1"/>
      <c r="E1551" s="1"/>
      <c r="F1551" s="1"/>
      <c r="G1551" s="1"/>
      <c r="H1551" s="1"/>
      <c r="I1551" s="1"/>
      <c r="J1551" s="1"/>
      <c r="K1551" s="1"/>
    </row>
    <row r="1552" spans="1:11" ht="18.75" customHeight="1" x14ac:dyDescent="0.2">
      <c r="A1552" s="2"/>
      <c r="B1552" s="1"/>
      <c r="C1552" s="5"/>
      <c r="D1552" s="1"/>
      <c r="E1552" s="1"/>
      <c r="F1552" s="1"/>
      <c r="G1552" s="1"/>
      <c r="H1552" s="1"/>
      <c r="I1552" s="1"/>
      <c r="J1552" s="1"/>
      <c r="K1552" s="1"/>
    </row>
    <row r="1553" spans="1:11" ht="18.75" customHeight="1" x14ac:dyDescent="0.2">
      <c r="A1553" s="2"/>
      <c r="B1553" s="1"/>
      <c r="C1553" s="5"/>
      <c r="D1553" s="1"/>
      <c r="E1553" s="1"/>
      <c r="F1553" s="1"/>
      <c r="G1553" s="1"/>
      <c r="H1553" s="1"/>
      <c r="I1553" s="1"/>
      <c r="J1553" s="1"/>
      <c r="K1553" s="1"/>
    </row>
    <row r="1554" spans="1:11" ht="18.75" customHeight="1" x14ac:dyDescent="0.2">
      <c r="A1554" s="2"/>
      <c r="B1554" s="1"/>
      <c r="C1554" s="5"/>
      <c r="D1554" s="1"/>
      <c r="E1554" s="1"/>
      <c r="F1554" s="1"/>
      <c r="G1554" s="1"/>
      <c r="H1554" s="1"/>
      <c r="I1554" s="1"/>
      <c r="J1554" s="1"/>
      <c r="K1554" s="1"/>
    </row>
    <row r="1555" spans="1:11" ht="18.75" customHeight="1" x14ac:dyDescent="0.2">
      <c r="A1555" s="2"/>
      <c r="B1555" s="1"/>
      <c r="C1555" s="5"/>
      <c r="D1555" s="1"/>
      <c r="E1555" s="1"/>
      <c r="F1555" s="1"/>
      <c r="G1555" s="1"/>
      <c r="H1555" s="1"/>
      <c r="I1555" s="1"/>
      <c r="J1555" s="1"/>
      <c r="K1555" s="1"/>
    </row>
    <row r="1556" spans="1:11" ht="18.75" customHeight="1" x14ac:dyDescent="0.2">
      <c r="A1556" s="2"/>
      <c r="B1556" s="1"/>
      <c r="C1556" s="5"/>
      <c r="D1556" s="1"/>
      <c r="E1556" s="1"/>
      <c r="F1556" s="1"/>
      <c r="G1556" s="1"/>
      <c r="H1556" s="1"/>
      <c r="I1556" s="1"/>
      <c r="J1556" s="1"/>
      <c r="K1556" s="1"/>
    </row>
    <row r="1557" spans="1:11" ht="18.75" customHeight="1" x14ac:dyDescent="0.2">
      <c r="A1557" s="2"/>
      <c r="B1557" s="1"/>
      <c r="C1557" s="5"/>
      <c r="D1557" s="1"/>
      <c r="E1557" s="1"/>
      <c r="F1557" s="1"/>
      <c r="G1557" s="1"/>
      <c r="H1557" s="1"/>
      <c r="I1557" s="1"/>
      <c r="J1557" s="1"/>
      <c r="K1557" s="1"/>
    </row>
    <row r="1558" spans="1:11" ht="18.75" customHeight="1" x14ac:dyDescent="0.2">
      <c r="A1558" s="2"/>
      <c r="B1558" s="1"/>
      <c r="C1558" s="5"/>
      <c r="D1558" s="1"/>
      <c r="E1558" s="1"/>
      <c r="F1558" s="1"/>
      <c r="G1558" s="1"/>
      <c r="H1558" s="1"/>
      <c r="I1558" s="1"/>
      <c r="J1558" s="1"/>
      <c r="K1558" s="1"/>
    </row>
    <row r="1559" spans="1:11" ht="18.75" customHeight="1" x14ac:dyDescent="0.2">
      <c r="A1559" s="2"/>
      <c r="B1559" s="1"/>
      <c r="C1559" s="5"/>
      <c r="D1559" s="1"/>
      <c r="E1559" s="1"/>
      <c r="F1559" s="1"/>
      <c r="G1559" s="1"/>
      <c r="H1559" s="1"/>
      <c r="I1559" s="1"/>
      <c r="J1559" s="1"/>
      <c r="K1559" s="1"/>
    </row>
    <row r="1560" spans="1:11" ht="18.75" customHeight="1" x14ac:dyDescent="0.2">
      <c r="A1560" s="2"/>
      <c r="B1560" s="1"/>
      <c r="C1560" s="5"/>
      <c r="D1560" s="1"/>
      <c r="E1560" s="1"/>
      <c r="F1560" s="1"/>
      <c r="G1560" s="1"/>
      <c r="H1560" s="1"/>
      <c r="I1560" s="1"/>
      <c r="J1560" s="1"/>
      <c r="K1560" s="1"/>
    </row>
    <row r="1561" spans="1:11" ht="18.75" customHeight="1" x14ac:dyDescent="0.2">
      <c r="A1561" s="2"/>
      <c r="B1561" s="1"/>
      <c r="C1561" s="5"/>
      <c r="D1561" s="1"/>
      <c r="E1561" s="1"/>
      <c r="F1561" s="1"/>
      <c r="G1561" s="1"/>
      <c r="H1561" s="1"/>
      <c r="I1561" s="1"/>
      <c r="J1561" s="1"/>
      <c r="K1561" s="1"/>
    </row>
    <row r="1562" spans="1:11" ht="18.75" customHeight="1" x14ac:dyDescent="0.2">
      <c r="A1562" s="2"/>
      <c r="B1562" s="1"/>
      <c r="C1562" s="5"/>
      <c r="D1562" s="1"/>
      <c r="E1562" s="1"/>
      <c r="F1562" s="1"/>
      <c r="G1562" s="1"/>
      <c r="H1562" s="1"/>
      <c r="I1562" s="1"/>
      <c r="J1562" s="1"/>
      <c r="K1562" s="1"/>
    </row>
    <row r="1563" spans="1:11" ht="18.75" customHeight="1" x14ac:dyDescent="0.2">
      <c r="A1563" s="2"/>
      <c r="B1563" s="1"/>
      <c r="C1563" s="5"/>
      <c r="D1563" s="1"/>
      <c r="E1563" s="1"/>
      <c r="F1563" s="1"/>
      <c r="G1563" s="1"/>
      <c r="H1563" s="1"/>
      <c r="I1563" s="1"/>
      <c r="J1563" s="1"/>
      <c r="K1563" s="1"/>
    </row>
    <row r="1564" spans="1:11" ht="18.75" customHeight="1" x14ac:dyDescent="0.2">
      <c r="A1564" s="2"/>
      <c r="B1564" s="1"/>
      <c r="C1564" s="5"/>
      <c r="D1564" s="1"/>
      <c r="E1564" s="1"/>
      <c r="F1564" s="1"/>
      <c r="G1564" s="1"/>
      <c r="H1564" s="1"/>
      <c r="I1564" s="1"/>
      <c r="J1564" s="1"/>
      <c r="K1564" s="1"/>
    </row>
    <row r="1565" spans="1:11" ht="18.75" customHeight="1" x14ac:dyDescent="0.2">
      <c r="A1565" s="2"/>
      <c r="B1565" s="1"/>
      <c r="C1565" s="5"/>
      <c r="D1565" s="1"/>
      <c r="E1565" s="1"/>
      <c r="F1565" s="1"/>
      <c r="G1565" s="1"/>
      <c r="H1565" s="1"/>
      <c r="I1565" s="1"/>
      <c r="J1565" s="1"/>
      <c r="K1565" s="1"/>
    </row>
    <row r="1566" spans="1:11" ht="18.75" customHeight="1" x14ac:dyDescent="0.2">
      <c r="A1566" s="2"/>
      <c r="B1566" s="1"/>
      <c r="C1566" s="5"/>
      <c r="D1566" s="1"/>
      <c r="E1566" s="1"/>
      <c r="F1566" s="1"/>
      <c r="G1566" s="1"/>
      <c r="H1566" s="1"/>
      <c r="I1566" s="1"/>
      <c r="J1566" s="1"/>
      <c r="K1566" s="1"/>
    </row>
    <row r="1567" spans="1:11" ht="18.75" customHeight="1" x14ac:dyDescent="0.2">
      <c r="A1567" s="2"/>
      <c r="B1567" s="1"/>
      <c r="C1567" s="5"/>
      <c r="D1567" s="1"/>
      <c r="E1567" s="1"/>
      <c r="F1567" s="1"/>
      <c r="G1567" s="1"/>
      <c r="H1567" s="1"/>
      <c r="I1567" s="1"/>
      <c r="J1567" s="1"/>
      <c r="K1567" s="1"/>
    </row>
    <row r="1568" spans="1:11" ht="18.75" customHeight="1" x14ac:dyDescent="0.2">
      <c r="A1568" s="2"/>
      <c r="B1568" s="1"/>
      <c r="C1568" s="5"/>
      <c r="D1568" s="1"/>
      <c r="E1568" s="1"/>
      <c r="F1568" s="1"/>
      <c r="G1568" s="1"/>
      <c r="H1568" s="1"/>
      <c r="I1568" s="1"/>
      <c r="J1568" s="1"/>
      <c r="K1568" s="1"/>
    </row>
    <row r="1569" spans="1:11" ht="18.75" customHeight="1" x14ac:dyDescent="0.2">
      <c r="A1569" s="2"/>
      <c r="B1569" s="1"/>
      <c r="C1569" s="5"/>
      <c r="D1569" s="1"/>
      <c r="E1569" s="1"/>
      <c r="F1569" s="1"/>
      <c r="G1569" s="1"/>
      <c r="H1569" s="1"/>
      <c r="I1569" s="1"/>
      <c r="J1569" s="1"/>
      <c r="K1569" s="1"/>
    </row>
    <row r="1570" spans="1:11" ht="18.75" customHeight="1" x14ac:dyDescent="0.2">
      <c r="A1570" s="2"/>
      <c r="B1570" s="1"/>
      <c r="C1570" s="5"/>
      <c r="D1570" s="1"/>
      <c r="E1570" s="1"/>
      <c r="F1570" s="1"/>
      <c r="G1570" s="1"/>
      <c r="H1570" s="1"/>
      <c r="I1570" s="1"/>
      <c r="J1570" s="1"/>
      <c r="K1570" s="1"/>
    </row>
    <row r="1571" spans="1:11" ht="18.75" customHeight="1" x14ac:dyDescent="0.2">
      <c r="A1571" s="2"/>
      <c r="B1571" s="1"/>
      <c r="C1571" s="5"/>
      <c r="D1571" s="1"/>
      <c r="E1571" s="1"/>
      <c r="F1571" s="1"/>
      <c r="G1571" s="1"/>
      <c r="H1571" s="1"/>
      <c r="I1571" s="1"/>
      <c r="J1571" s="1"/>
      <c r="K1571" s="1"/>
    </row>
    <row r="1572" spans="1:11" ht="18.75" customHeight="1" x14ac:dyDescent="0.2">
      <c r="A1572" s="2"/>
      <c r="B1572" s="1"/>
      <c r="C1572" s="5"/>
      <c r="D1572" s="1"/>
      <c r="E1572" s="1"/>
      <c r="F1572" s="1"/>
      <c r="G1572" s="1"/>
      <c r="H1572" s="1"/>
      <c r="I1572" s="1"/>
      <c r="J1572" s="1"/>
      <c r="K1572" s="1"/>
    </row>
    <row r="1573" spans="1:11" ht="18.75" customHeight="1" x14ac:dyDescent="0.2">
      <c r="A1573" s="2"/>
      <c r="B1573" s="1"/>
      <c r="C1573" s="5"/>
      <c r="D1573" s="1"/>
      <c r="E1573" s="1"/>
      <c r="F1573" s="1"/>
      <c r="G1573" s="1"/>
      <c r="H1573" s="1"/>
      <c r="I1573" s="1"/>
      <c r="J1573" s="1"/>
      <c r="K1573" s="1"/>
    </row>
    <row r="1574" spans="1:11" ht="18.75" customHeight="1" x14ac:dyDescent="0.2">
      <c r="A1574" s="2"/>
      <c r="B1574" s="1"/>
      <c r="C1574" s="5"/>
      <c r="D1574" s="1"/>
      <c r="E1574" s="1"/>
      <c r="F1574" s="1"/>
      <c r="G1574" s="1"/>
      <c r="H1574" s="1"/>
      <c r="I1574" s="1"/>
      <c r="J1574" s="1"/>
      <c r="K1574" s="1"/>
    </row>
    <row r="1575" spans="1:11" ht="18.75" customHeight="1" x14ac:dyDescent="0.2">
      <c r="A1575" s="2"/>
      <c r="B1575" s="1"/>
      <c r="C1575" s="5"/>
      <c r="D1575" s="1"/>
      <c r="E1575" s="1"/>
      <c r="F1575" s="1"/>
      <c r="G1575" s="1"/>
      <c r="H1575" s="1"/>
      <c r="I1575" s="1"/>
      <c r="J1575" s="1"/>
      <c r="K1575" s="1"/>
    </row>
    <row r="1576" spans="1:11" ht="18.75" customHeight="1" x14ac:dyDescent="0.2">
      <c r="A1576" s="2"/>
      <c r="B1576" s="1"/>
      <c r="C1576" s="5"/>
      <c r="D1576" s="1"/>
      <c r="E1576" s="1"/>
      <c r="F1576" s="1"/>
      <c r="G1576" s="1"/>
      <c r="H1576" s="1"/>
      <c r="I1576" s="1"/>
      <c r="J1576" s="1"/>
      <c r="K1576" s="1"/>
    </row>
    <row r="1577" spans="1:11" ht="18.75" customHeight="1" x14ac:dyDescent="0.2">
      <c r="A1577" s="2"/>
      <c r="B1577" s="1"/>
      <c r="C1577" s="5"/>
      <c r="D1577" s="1"/>
      <c r="E1577" s="1"/>
      <c r="F1577" s="1"/>
      <c r="G1577" s="1"/>
      <c r="H1577" s="1"/>
      <c r="I1577" s="1"/>
      <c r="J1577" s="1"/>
      <c r="K1577" s="1"/>
    </row>
    <row r="1578" spans="1:11" ht="18.75" customHeight="1" x14ac:dyDescent="0.2">
      <c r="A1578" s="2"/>
      <c r="B1578" s="1"/>
      <c r="C1578" s="5"/>
      <c r="D1578" s="1"/>
      <c r="E1578" s="1"/>
      <c r="F1578" s="1"/>
      <c r="G1578" s="1"/>
      <c r="H1578" s="1"/>
      <c r="I1578" s="1"/>
      <c r="J1578" s="1"/>
      <c r="K1578" s="1"/>
    </row>
    <row r="1579" spans="1:11" ht="18.75" customHeight="1" x14ac:dyDescent="0.2">
      <c r="A1579" s="2"/>
      <c r="B1579" s="1"/>
      <c r="C1579" s="5"/>
      <c r="D1579" s="1"/>
      <c r="E1579" s="1"/>
      <c r="F1579" s="1"/>
      <c r="G1579" s="1"/>
      <c r="H1579" s="1"/>
      <c r="I1579" s="1"/>
      <c r="J1579" s="1"/>
      <c r="K1579" s="1"/>
    </row>
    <row r="1580" spans="1:11" ht="18.75" customHeight="1" x14ac:dyDescent="0.2">
      <c r="A1580" s="2"/>
      <c r="B1580" s="1"/>
      <c r="C1580" s="5"/>
      <c r="D1580" s="1"/>
      <c r="E1580" s="1"/>
      <c r="F1580" s="1"/>
      <c r="G1580" s="1"/>
      <c r="H1580" s="1"/>
      <c r="I1580" s="1"/>
      <c r="J1580" s="1"/>
      <c r="K1580" s="1"/>
    </row>
    <row r="1581" spans="1:11" ht="18.75" customHeight="1" x14ac:dyDescent="0.2">
      <c r="A1581" s="2"/>
      <c r="B1581" s="1"/>
      <c r="C1581" s="5"/>
      <c r="D1581" s="1"/>
      <c r="E1581" s="1"/>
      <c r="F1581" s="1"/>
      <c r="G1581" s="1"/>
      <c r="H1581" s="1"/>
      <c r="I1581" s="1"/>
      <c r="J1581" s="1"/>
      <c r="K1581" s="1"/>
    </row>
    <row r="1582" spans="1:11" ht="18.75" customHeight="1" x14ac:dyDescent="0.2">
      <c r="A1582" s="2"/>
      <c r="B1582" s="1"/>
      <c r="C1582" s="5"/>
      <c r="D1582" s="1"/>
      <c r="E1582" s="1"/>
      <c r="F1582" s="1"/>
      <c r="G1582" s="1"/>
      <c r="H1582" s="1"/>
      <c r="I1582" s="1"/>
      <c r="J1582" s="1"/>
      <c r="K1582" s="1"/>
    </row>
    <row r="1583" spans="1:11" ht="18.75" customHeight="1" x14ac:dyDescent="0.2">
      <c r="A1583" s="2"/>
      <c r="B1583" s="1"/>
      <c r="C1583" s="5"/>
      <c r="D1583" s="1"/>
      <c r="E1583" s="1"/>
      <c r="F1583" s="1"/>
      <c r="G1583" s="1"/>
      <c r="H1583" s="1"/>
      <c r="I1583" s="1"/>
      <c r="J1583" s="1"/>
      <c r="K1583" s="1"/>
    </row>
    <row r="1584" spans="1:11" ht="18.75" customHeight="1" x14ac:dyDescent="0.2">
      <c r="A1584" s="2"/>
      <c r="B1584" s="1"/>
      <c r="C1584" s="5"/>
      <c r="D1584" s="1"/>
      <c r="E1584" s="1"/>
      <c r="F1584" s="1"/>
      <c r="G1584" s="1"/>
      <c r="H1584" s="1"/>
      <c r="I1584" s="1"/>
      <c r="J1584" s="1"/>
      <c r="K1584" s="1"/>
    </row>
    <row r="1585" spans="1:11" ht="18.75" customHeight="1" x14ac:dyDescent="0.2">
      <c r="A1585" s="2"/>
      <c r="B1585" s="1"/>
      <c r="C1585" s="5"/>
      <c r="D1585" s="1"/>
      <c r="E1585" s="1"/>
      <c r="F1585" s="1"/>
      <c r="G1585" s="1"/>
      <c r="H1585" s="1"/>
      <c r="I1585" s="1"/>
      <c r="J1585" s="1"/>
      <c r="K1585" s="1"/>
    </row>
    <row r="1586" spans="1:11" ht="18.75" customHeight="1" x14ac:dyDescent="0.2">
      <c r="A1586" s="2"/>
      <c r="B1586" s="1"/>
      <c r="C1586" s="5"/>
      <c r="D1586" s="1"/>
      <c r="E1586" s="1"/>
      <c r="F1586" s="1"/>
      <c r="G1586" s="1"/>
      <c r="H1586" s="1"/>
      <c r="I1586" s="1"/>
      <c r="J1586" s="1"/>
      <c r="K1586" s="1"/>
    </row>
    <row r="1587" spans="1:11" ht="18.75" customHeight="1" x14ac:dyDescent="0.2">
      <c r="A1587" s="2"/>
      <c r="B1587" s="1"/>
      <c r="C1587" s="5"/>
      <c r="D1587" s="1"/>
      <c r="E1587" s="1"/>
      <c r="F1587" s="1"/>
      <c r="G1587" s="1"/>
      <c r="H1587" s="1"/>
      <c r="I1587" s="1"/>
      <c r="J1587" s="1"/>
      <c r="K1587" s="1"/>
    </row>
    <row r="1588" spans="1:11" ht="18.75" customHeight="1" x14ac:dyDescent="0.2">
      <c r="A1588" s="2"/>
      <c r="B1588" s="1"/>
      <c r="C1588" s="5"/>
      <c r="D1588" s="1"/>
      <c r="E1588" s="1"/>
      <c r="F1588" s="1"/>
      <c r="G1588" s="1"/>
      <c r="H1588" s="1"/>
      <c r="I1588" s="1"/>
      <c r="J1588" s="1"/>
      <c r="K1588" s="1"/>
    </row>
    <row r="1589" spans="1:11" ht="18.75" customHeight="1" x14ac:dyDescent="0.2">
      <c r="A1589" s="2"/>
      <c r="B1589" s="1"/>
      <c r="C1589" s="5"/>
      <c r="D1589" s="1"/>
      <c r="E1589" s="1"/>
      <c r="F1589" s="1"/>
      <c r="G1589" s="1"/>
      <c r="H1589" s="1"/>
      <c r="I1589" s="1"/>
      <c r="J1589" s="1"/>
      <c r="K1589" s="1"/>
    </row>
    <row r="1590" spans="1:11" ht="18.75" customHeight="1" x14ac:dyDescent="0.2">
      <c r="A1590" s="2"/>
      <c r="B1590" s="1"/>
      <c r="C1590" s="5"/>
      <c r="D1590" s="1"/>
      <c r="E1590" s="1"/>
      <c r="F1590" s="1"/>
      <c r="G1590" s="1"/>
      <c r="H1590" s="1"/>
      <c r="I1590" s="1"/>
      <c r="J1590" s="1"/>
      <c r="K1590" s="1"/>
    </row>
    <row r="1591" spans="1:11" ht="18.75" customHeight="1" x14ac:dyDescent="0.2">
      <c r="A1591" s="2"/>
      <c r="B1591" s="1"/>
      <c r="C1591" s="5"/>
      <c r="D1591" s="1"/>
      <c r="E1591" s="1"/>
      <c r="F1591" s="1"/>
      <c r="G1591" s="1"/>
      <c r="H1591" s="1"/>
      <c r="I1591" s="1"/>
      <c r="J1591" s="1"/>
      <c r="K1591" s="1"/>
    </row>
    <row r="1592" spans="1:11" ht="18.75" customHeight="1" x14ac:dyDescent="0.2">
      <c r="A1592" s="2"/>
      <c r="B1592" s="1"/>
      <c r="C1592" s="5"/>
      <c r="D1592" s="1"/>
      <c r="E1592" s="1"/>
      <c r="F1592" s="1"/>
      <c r="G1592" s="1"/>
      <c r="H1592" s="1"/>
      <c r="I1592" s="1"/>
      <c r="J1592" s="1"/>
      <c r="K1592" s="1"/>
    </row>
    <row r="1593" spans="1:11" ht="18.75" customHeight="1" x14ac:dyDescent="0.2">
      <c r="A1593" s="2"/>
      <c r="B1593" s="1"/>
      <c r="C1593" s="5"/>
      <c r="D1593" s="1"/>
      <c r="E1593" s="1"/>
      <c r="F1593" s="1"/>
      <c r="G1593" s="1"/>
      <c r="H1593" s="1"/>
      <c r="I1593" s="1"/>
      <c r="J1593" s="1"/>
      <c r="K1593" s="1"/>
    </row>
    <row r="1594" spans="1:11" ht="18.75" customHeight="1" x14ac:dyDescent="0.2">
      <c r="A1594" s="2"/>
      <c r="B1594" s="1"/>
      <c r="C1594" s="5"/>
      <c r="D1594" s="1"/>
      <c r="E1594" s="1"/>
      <c r="F1594" s="1"/>
      <c r="G1594" s="1"/>
      <c r="H1594" s="1"/>
      <c r="I1594" s="1"/>
      <c r="J1594" s="1"/>
      <c r="K1594" s="1"/>
    </row>
    <row r="1595" spans="1:11" ht="18.75" customHeight="1" x14ac:dyDescent="0.2">
      <c r="A1595" s="2"/>
      <c r="B1595" s="1"/>
      <c r="C1595" s="5"/>
      <c r="D1595" s="1"/>
      <c r="E1595" s="1"/>
      <c r="F1595" s="1"/>
      <c r="G1595" s="1"/>
      <c r="H1595" s="1"/>
      <c r="I1595" s="1"/>
      <c r="J1595" s="1"/>
      <c r="K1595" s="1"/>
    </row>
    <row r="1596" spans="1:11" ht="18.75" customHeight="1" x14ac:dyDescent="0.2">
      <c r="A1596" s="2"/>
      <c r="B1596" s="1"/>
      <c r="C1596" s="5"/>
      <c r="D1596" s="1"/>
      <c r="E1596" s="1"/>
      <c r="F1596" s="1"/>
      <c r="G1596" s="1"/>
      <c r="H1596" s="1"/>
      <c r="I1596" s="1"/>
      <c r="J1596" s="1"/>
      <c r="K1596" s="1"/>
    </row>
    <row r="1597" spans="1:11" ht="18.75" customHeight="1" x14ac:dyDescent="0.2">
      <c r="A1597" s="2"/>
      <c r="B1597" s="1"/>
      <c r="C1597" s="5"/>
      <c r="D1597" s="1"/>
      <c r="E1597" s="1"/>
      <c r="F1597" s="1"/>
      <c r="G1597" s="1"/>
      <c r="H1597" s="1"/>
      <c r="I1597" s="1"/>
      <c r="J1597" s="1"/>
      <c r="K1597" s="1"/>
    </row>
    <row r="1598" spans="1:11" ht="18.75" customHeight="1" x14ac:dyDescent="0.2">
      <c r="A1598" s="2"/>
      <c r="B1598" s="1"/>
      <c r="C1598" s="5"/>
      <c r="D1598" s="1"/>
      <c r="E1598" s="1"/>
      <c r="F1598" s="1"/>
      <c r="G1598" s="1"/>
      <c r="H1598" s="1"/>
      <c r="I1598" s="1"/>
      <c r="J1598" s="1"/>
      <c r="K1598" s="1"/>
    </row>
    <row r="1599" spans="1:11" ht="18.75" customHeight="1" x14ac:dyDescent="0.2">
      <c r="A1599" s="2"/>
      <c r="B1599" s="1"/>
      <c r="C1599" s="5"/>
      <c r="D1599" s="1"/>
      <c r="E1599" s="1"/>
      <c r="F1599" s="1"/>
      <c r="G1599" s="1"/>
      <c r="H1599" s="1"/>
      <c r="I1599" s="1"/>
      <c r="J1599" s="1"/>
      <c r="K1599" s="1"/>
    </row>
    <row r="1600" spans="1:11" ht="18.75" customHeight="1" x14ac:dyDescent="0.2">
      <c r="A1600" s="2"/>
      <c r="B1600" s="1"/>
      <c r="C1600" s="5"/>
      <c r="D1600" s="1"/>
      <c r="E1600" s="1"/>
      <c r="F1600" s="1"/>
      <c r="G1600" s="1"/>
      <c r="H1600" s="1"/>
      <c r="I1600" s="1"/>
      <c r="J1600" s="1"/>
      <c r="K1600" s="1"/>
    </row>
    <row r="1601" spans="1:11" ht="18.75" customHeight="1" x14ac:dyDescent="0.2">
      <c r="A1601" s="2"/>
      <c r="B1601" s="1"/>
      <c r="C1601" s="5"/>
      <c r="D1601" s="1"/>
      <c r="E1601" s="1"/>
      <c r="F1601" s="1"/>
      <c r="G1601" s="1"/>
      <c r="H1601" s="1"/>
      <c r="I1601" s="1"/>
      <c r="J1601" s="1"/>
      <c r="K1601" s="1"/>
    </row>
    <row r="1602" spans="1:11" ht="18.75" customHeight="1" x14ac:dyDescent="0.2">
      <c r="A1602" s="2"/>
      <c r="B1602" s="1"/>
      <c r="C1602" s="5"/>
      <c r="D1602" s="1"/>
      <c r="E1602" s="1"/>
      <c r="F1602" s="1"/>
      <c r="G1602" s="1"/>
      <c r="H1602" s="1"/>
      <c r="I1602" s="1"/>
      <c r="J1602" s="1"/>
      <c r="K1602" s="1"/>
    </row>
    <row r="1603" spans="1:11" ht="18.75" customHeight="1" x14ac:dyDescent="0.2">
      <c r="A1603" s="2"/>
      <c r="B1603" s="1"/>
      <c r="C1603" s="5"/>
      <c r="D1603" s="1"/>
      <c r="E1603" s="1"/>
      <c r="F1603" s="1"/>
      <c r="G1603" s="1"/>
      <c r="H1603" s="1"/>
      <c r="I1603" s="1"/>
      <c r="J1603" s="1"/>
      <c r="K1603" s="1"/>
    </row>
    <row r="1604" spans="1:11" ht="18.75" customHeight="1" x14ac:dyDescent="0.2">
      <c r="A1604" s="2"/>
      <c r="B1604" s="1"/>
      <c r="C1604" s="5"/>
      <c r="D1604" s="1"/>
      <c r="E1604" s="1"/>
      <c r="F1604" s="1"/>
      <c r="G1604" s="1"/>
      <c r="H1604" s="1"/>
      <c r="I1604" s="1"/>
      <c r="J1604" s="1"/>
      <c r="K1604" s="1"/>
    </row>
    <row r="1605" spans="1:11" ht="18.75" customHeight="1" x14ac:dyDescent="0.2">
      <c r="A1605" s="2"/>
      <c r="B1605" s="1"/>
      <c r="C1605" s="5"/>
      <c r="D1605" s="1"/>
      <c r="E1605" s="1"/>
      <c r="F1605" s="1"/>
      <c r="G1605" s="1"/>
      <c r="H1605" s="1"/>
      <c r="I1605" s="1"/>
      <c r="J1605" s="1"/>
      <c r="K1605" s="1"/>
    </row>
    <row r="1606" spans="1:11" ht="18.75" customHeight="1" x14ac:dyDescent="0.2">
      <c r="A1606" s="2"/>
      <c r="B1606" s="1"/>
      <c r="C1606" s="5"/>
      <c r="D1606" s="1"/>
      <c r="E1606" s="1"/>
      <c r="F1606" s="1"/>
      <c r="G1606" s="1"/>
      <c r="H1606" s="1"/>
      <c r="I1606" s="1"/>
      <c r="J1606" s="1"/>
      <c r="K1606" s="1"/>
    </row>
    <row r="1607" spans="1:11" ht="18.75" customHeight="1" x14ac:dyDescent="0.2">
      <c r="A1607" s="2"/>
      <c r="B1607" s="1"/>
      <c r="C1607" s="5"/>
      <c r="D1607" s="1"/>
      <c r="E1607" s="1"/>
      <c r="F1607" s="1"/>
      <c r="G1607" s="1"/>
      <c r="H1607" s="1"/>
      <c r="I1607" s="1"/>
      <c r="J1607" s="1"/>
      <c r="K1607" s="1"/>
    </row>
    <row r="1608" spans="1:11" ht="18.75" customHeight="1" x14ac:dyDescent="0.2">
      <c r="A1608" s="2"/>
      <c r="B1608" s="1"/>
      <c r="C1608" s="5"/>
      <c r="D1608" s="1"/>
      <c r="E1608" s="1"/>
      <c r="F1608" s="1"/>
      <c r="G1608" s="1"/>
      <c r="H1608" s="1"/>
      <c r="I1608" s="1"/>
      <c r="J1608" s="1"/>
      <c r="K1608" s="1"/>
    </row>
    <row r="1609" spans="1:11" ht="18.75" customHeight="1" x14ac:dyDescent="0.2">
      <c r="A1609" s="2"/>
      <c r="B1609" s="1"/>
      <c r="C1609" s="5"/>
      <c r="D1609" s="1"/>
      <c r="E1609" s="1"/>
      <c r="F1609" s="1"/>
      <c r="G1609" s="1"/>
      <c r="H1609" s="1"/>
      <c r="I1609" s="1"/>
      <c r="J1609" s="1"/>
      <c r="K1609" s="1"/>
    </row>
    <row r="1610" spans="1:11" ht="18.75" customHeight="1" x14ac:dyDescent="0.2">
      <c r="A1610" s="2"/>
      <c r="B1610" s="1"/>
      <c r="C1610" s="5"/>
      <c r="D1610" s="1"/>
      <c r="E1610" s="1"/>
      <c r="F1610" s="1"/>
      <c r="G1610" s="1"/>
      <c r="H1610" s="1"/>
      <c r="I1610" s="1"/>
      <c r="J1610" s="1"/>
      <c r="K1610" s="1"/>
    </row>
    <row r="1611" spans="1:11" ht="18.75" customHeight="1" x14ac:dyDescent="0.2">
      <c r="A1611" s="2"/>
      <c r="B1611" s="1"/>
      <c r="C1611" s="5"/>
      <c r="D1611" s="1"/>
      <c r="E1611" s="1"/>
      <c r="F1611" s="1"/>
      <c r="G1611" s="1"/>
      <c r="H1611" s="1"/>
      <c r="I1611" s="1"/>
      <c r="J1611" s="1"/>
      <c r="K1611" s="1"/>
    </row>
    <row r="1612" spans="1:11" ht="18.75" customHeight="1" x14ac:dyDescent="0.2">
      <c r="A1612" s="2"/>
      <c r="B1612" s="1"/>
      <c r="C1612" s="5"/>
      <c r="D1612" s="1"/>
      <c r="E1612" s="1"/>
      <c r="F1612" s="1"/>
      <c r="G1612" s="1"/>
      <c r="H1612" s="1"/>
      <c r="I1612" s="1"/>
      <c r="J1612" s="1"/>
      <c r="K1612" s="1"/>
    </row>
    <row r="1613" spans="1:11" ht="18.75" customHeight="1" x14ac:dyDescent="0.2">
      <c r="A1613" s="2"/>
      <c r="B1613" s="1"/>
      <c r="C1613" s="5"/>
      <c r="D1613" s="1"/>
      <c r="E1613" s="1"/>
      <c r="F1613" s="1"/>
      <c r="G1613" s="1"/>
      <c r="H1613" s="1"/>
      <c r="I1613" s="1"/>
      <c r="J1613" s="1"/>
      <c r="K1613" s="1"/>
    </row>
    <row r="1614" spans="1:11" ht="18.75" customHeight="1" x14ac:dyDescent="0.2">
      <c r="A1614" s="2"/>
      <c r="B1614" s="1"/>
      <c r="C1614" s="5"/>
      <c r="D1614" s="1"/>
      <c r="E1614" s="1"/>
      <c r="F1614" s="1"/>
      <c r="G1614" s="1"/>
      <c r="H1614" s="1"/>
      <c r="I1614" s="1"/>
      <c r="J1614" s="1"/>
      <c r="K1614" s="1"/>
    </row>
    <row r="1615" spans="1:11" ht="18.75" customHeight="1" x14ac:dyDescent="0.2">
      <c r="A1615" s="2"/>
      <c r="B1615" s="1"/>
      <c r="C1615" s="5"/>
      <c r="D1615" s="1"/>
      <c r="E1615" s="1"/>
      <c r="F1615" s="1"/>
      <c r="G1615" s="1"/>
      <c r="H1615" s="1"/>
      <c r="I1615" s="1"/>
      <c r="J1615" s="1"/>
      <c r="K1615" s="1"/>
    </row>
    <row r="1616" spans="1:11" ht="18.75" customHeight="1" x14ac:dyDescent="0.2">
      <c r="A1616" s="2"/>
      <c r="B1616" s="1"/>
      <c r="C1616" s="5"/>
      <c r="D1616" s="1"/>
      <c r="E1616" s="1"/>
      <c r="F1616" s="1"/>
      <c r="G1616" s="1"/>
      <c r="H1616" s="1"/>
      <c r="I1616" s="1"/>
      <c r="J1616" s="1"/>
      <c r="K1616" s="1"/>
    </row>
    <row r="1617" spans="1:11" ht="18.75" customHeight="1" x14ac:dyDescent="0.2">
      <c r="A1617" s="2"/>
      <c r="B1617" s="1"/>
      <c r="C1617" s="5"/>
      <c r="D1617" s="1"/>
      <c r="E1617" s="1"/>
      <c r="F1617" s="1"/>
      <c r="G1617" s="1"/>
      <c r="H1617" s="1"/>
      <c r="I1617" s="1"/>
      <c r="J1617" s="1"/>
      <c r="K1617" s="1"/>
    </row>
    <row r="1618" spans="1:11" ht="18.75" customHeight="1" x14ac:dyDescent="0.2">
      <c r="A1618" s="2"/>
      <c r="B1618" s="1"/>
      <c r="C1618" s="5"/>
      <c r="D1618" s="1"/>
      <c r="E1618" s="1"/>
      <c r="F1618" s="1"/>
      <c r="G1618" s="1"/>
      <c r="H1618" s="1"/>
      <c r="I1618" s="1"/>
      <c r="J1618" s="1"/>
      <c r="K1618" s="1"/>
    </row>
    <row r="1619" spans="1:11" ht="18.75" customHeight="1" x14ac:dyDescent="0.2">
      <c r="A1619" s="2"/>
      <c r="B1619" s="1"/>
      <c r="C1619" s="5"/>
      <c r="D1619" s="1"/>
      <c r="E1619" s="1"/>
      <c r="F1619" s="1"/>
      <c r="G1619" s="1"/>
      <c r="H1619" s="1"/>
      <c r="I1619" s="1"/>
      <c r="J1619" s="1"/>
      <c r="K1619" s="1"/>
    </row>
    <row r="1620" spans="1:11" ht="18.75" customHeight="1" x14ac:dyDescent="0.2">
      <c r="A1620" s="2"/>
      <c r="B1620" s="1"/>
      <c r="C1620" s="5"/>
      <c r="D1620" s="1"/>
      <c r="E1620" s="1"/>
      <c r="F1620" s="1"/>
      <c r="G1620" s="1"/>
      <c r="H1620" s="1"/>
      <c r="I1620" s="1"/>
      <c r="J1620" s="1"/>
      <c r="K1620" s="1"/>
    </row>
    <row r="1621" spans="1:11" ht="18.75" customHeight="1" x14ac:dyDescent="0.2">
      <c r="A1621" s="2"/>
      <c r="B1621" s="1"/>
      <c r="C1621" s="5"/>
      <c r="D1621" s="1"/>
      <c r="E1621" s="1"/>
      <c r="F1621" s="1"/>
      <c r="G1621" s="1"/>
      <c r="H1621" s="1"/>
      <c r="I1621" s="1"/>
      <c r="J1621" s="1"/>
      <c r="K1621" s="1"/>
    </row>
    <row r="1622" spans="1:11" ht="18.75" customHeight="1" x14ac:dyDescent="0.2">
      <c r="A1622" s="2"/>
      <c r="B1622" s="1"/>
      <c r="C1622" s="5"/>
      <c r="D1622" s="1"/>
      <c r="E1622" s="1"/>
      <c r="F1622" s="1"/>
      <c r="G1622" s="1"/>
      <c r="H1622" s="1"/>
      <c r="I1622" s="1"/>
      <c r="J1622" s="1"/>
      <c r="K1622" s="1"/>
    </row>
    <row r="1623" spans="1:11" ht="18.75" customHeight="1" x14ac:dyDescent="0.2">
      <c r="A1623" s="2"/>
      <c r="B1623" s="1"/>
      <c r="C1623" s="5"/>
      <c r="D1623" s="1"/>
      <c r="E1623" s="1"/>
      <c r="F1623" s="1"/>
      <c r="G1623" s="1"/>
      <c r="H1623" s="1"/>
      <c r="I1623" s="1"/>
      <c r="J1623" s="1"/>
      <c r="K1623" s="1"/>
    </row>
    <row r="1624" spans="1:11" ht="18.75" customHeight="1" x14ac:dyDescent="0.2">
      <c r="A1624" s="2"/>
      <c r="B1624" s="1"/>
      <c r="C1624" s="5"/>
      <c r="D1624" s="1"/>
      <c r="E1624" s="1"/>
      <c r="F1624" s="1"/>
      <c r="G1624" s="1"/>
      <c r="H1624" s="1"/>
      <c r="I1624" s="1"/>
      <c r="J1624" s="1"/>
      <c r="K1624" s="1"/>
    </row>
    <row r="1625" spans="1:11" ht="18.75" customHeight="1" x14ac:dyDescent="0.2">
      <c r="A1625" s="2"/>
      <c r="B1625" s="1"/>
      <c r="C1625" s="5"/>
      <c r="D1625" s="1"/>
      <c r="E1625" s="1"/>
      <c r="F1625" s="1"/>
      <c r="G1625" s="1"/>
      <c r="H1625" s="1"/>
      <c r="I1625" s="1"/>
      <c r="J1625" s="1"/>
      <c r="K1625" s="1"/>
    </row>
    <row r="1626" spans="1:11" ht="18.75" customHeight="1" x14ac:dyDescent="0.2">
      <c r="A1626" s="2"/>
      <c r="B1626" s="1"/>
      <c r="C1626" s="5"/>
      <c r="D1626" s="1"/>
      <c r="E1626" s="1"/>
      <c r="F1626" s="1"/>
      <c r="G1626" s="1"/>
      <c r="H1626" s="1"/>
      <c r="I1626" s="1"/>
      <c r="J1626" s="1"/>
      <c r="K1626" s="1"/>
    </row>
    <row r="1627" spans="1:11" ht="18.75" customHeight="1" x14ac:dyDescent="0.2">
      <c r="A1627" s="2"/>
      <c r="B1627" s="1"/>
      <c r="C1627" s="5"/>
      <c r="D1627" s="1"/>
      <c r="E1627" s="1"/>
      <c r="F1627" s="1"/>
      <c r="G1627" s="1"/>
      <c r="H1627" s="1"/>
      <c r="I1627" s="1"/>
      <c r="J1627" s="1"/>
      <c r="K1627" s="1"/>
    </row>
    <row r="1628" spans="1:11" ht="18.75" customHeight="1" x14ac:dyDescent="0.2">
      <c r="A1628" s="2"/>
      <c r="B1628" s="1"/>
      <c r="C1628" s="5"/>
      <c r="D1628" s="1"/>
      <c r="E1628" s="1"/>
      <c r="F1628" s="1"/>
      <c r="G1628" s="1"/>
      <c r="H1628" s="1"/>
      <c r="I1628" s="1"/>
      <c r="J1628" s="1"/>
      <c r="K1628" s="1"/>
    </row>
    <row r="1629" spans="1:11" ht="18.75" customHeight="1" x14ac:dyDescent="0.2">
      <c r="A1629" s="2"/>
      <c r="B1629" s="1"/>
      <c r="C1629" s="5"/>
      <c r="D1629" s="1"/>
      <c r="E1629" s="1"/>
      <c r="F1629" s="1"/>
      <c r="G1629" s="1"/>
      <c r="H1629" s="1"/>
      <c r="I1629" s="1"/>
      <c r="J1629" s="1"/>
      <c r="K1629" s="1"/>
    </row>
    <row r="1630" spans="1:11" ht="18.75" customHeight="1" x14ac:dyDescent="0.2">
      <c r="A1630" s="2"/>
      <c r="B1630" s="1"/>
      <c r="C1630" s="5"/>
      <c r="D1630" s="1"/>
      <c r="E1630" s="1"/>
      <c r="F1630" s="1"/>
      <c r="G1630" s="1"/>
      <c r="H1630" s="1"/>
      <c r="I1630" s="1"/>
      <c r="J1630" s="1"/>
      <c r="K1630" s="1"/>
    </row>
    <row r="1631" spans="1:11" ht="18.75" customHeight="1" x14ac:dyDescent="0.2">
      <c r="A1631" s="2"/>
      <c r="B1631" s="1"/>
      <c r="C1631" s="5"/>
      <c r="D1631" s="1"/>
      <c r="E1631" s="1"/>
      <c r="F1631" s="1"/>
      <c r="G1631" s="1"/>
      <c r="H1631" s="1"/>
      <c r="I1631" s="1"/>
      <c r="J1631" s="1"/>
      <c r="K1631" s="1"/>
    </row>
    <row r="1632" spans="1:11" ht="18.75" customHeight="1" x14ac:dyDescent="0.2">
      <c r="A1632" s="2"/>
      <c r="B1632" s="1"/>
      <c r="C1632" s="5"/>
      <c r="D1632" s="1"/>
      <c r="E1632" s="1"/>
      <c r="F1632" s="1"/>
      <c r="G1632" s="1"/>
      <c r="H1632" s="1"/>
      <c r="I1632" s="1"/>
      <c r="J1632" s="1"/>
      <c r="K1632" s="1"/>
    </row>
    <row r="1633" spans="1:11" ht="18.75" customHeight="1" x14ac:dyDescent="0.2">
      <c r="A1633" s="2"/>
      <c r="B1633" s="1"/>
      <c r="C1633" s="5"/>
      <c r="D1633" s="1"/>
      <c r="E1633" s="1"/>
      <c r="F1633" s="1"/>
      <c r="G1633" s="1"/>
      <c r="H1633" s="1"/>
      <c r="I1633" s="1"/>
      <c r="J1633" s="1"/>
      <c r="K1633" s="1"/>
    </row>
    <row r="1634" spans="1:11" ht="18.75" customHeight="1" x14ac:dyDescent="0.2">
      <c r="A1634" s="2"/>
      <c r="B1634" s="1"/>
      <c r="C1634" s="5"/>
      <c r="D1634" s="1"/>
      <c r="E1634" s="1"/>
      <c r="F1634" s="1"/>
      <c r="G1634" s="1"/>
      <c r="H1634" s="1"/>
      <c r="I1634" s="1"/>
      <c r="J1634" s="1"/>
      <c r="K1634" s="1"/>
    </row>
    <row r="1635" spans="1:11" ht="18.75" customHeight="1" x14ac:dyDescent="0.2">
      <c r="A1635" s="2"/>
      <c r="B1635" s="1"/>
      <c r="C1635" s="5"/>
      <c r="D1635" s="1"/>
      <c r="E1635" s="1"/>
      <c r="F1635" s="1"/>
      <c r="G1635" s="1"/>
      <c r="H1635" s="1"/>
      <c r="I1635" s="1"/>
      <c r="J1635" s="1"/>
      <c r="K1635" s="1"/>
    </row>
    <row r="1636" spans="1:11" ht="18.75" customHeight="1" x14ac:dyDescent="0.2">
      <c r="A1636" s="2"/>
      <c r="B1636" s="1"/>
      <c r="C1636" s="5"/>
      <c r="D1636" s="1"/>
      <c r="E1636" s="1"/>
      <c r="F1636" s="1"/>
      <c r="G1636" s="1"/>
      <c r="H1636" s="1"/>
      <c r="I1636" s="1"/>
      <c r="J1636" s="1"/>
      <c r="K1636" s="1"/>
    </row>
    <row r="1637" spans="1:11" ht="18.75" customHeight="1" x14ac:dyDescent="0.2">
      <c r="A1637" s="2"/>
      <c r="B1637" s="1"/>
      <c r="C1637" s="5"/>
      <c r="D1637" s="1"/>
      <c r="E1637" s="1"/>
      <c r="F1637" s="1"/>
      <c r="G1637" s="1"/>
      <c r="H1637" s="1"/>
      <c r="I1637" s="1"/>
      <c r="J1637" s="1"/>
      <c r="K1637" s="1"/>
    </row>
    <row r="1638" spans="1:11" ht="18.75" customHeight="1" x14ac:dyDescent="0.2">
      <c r="A1638" s="2"/>
      <c r="B1638" s="1"/>
      <c r="C1638" s="5"/>
      <c r="D1638" s="1"/>
      <c r="E1638" s="1"/>
      <c r="F1638" s="1"/>
      <c r="G1638" s="1"/>
      <c r="H1638" s="1"/>
      <c r="I1638" s="1"/>
      <c r="J1638" s="1"/>
      <c r="K1638" s="1"/>
    </row>
    <row r="1639" spans="1:11" ht="18.75" customHeight="1" x14ac:dyDescent="0.2">
      <c r="A1639" s="2"/>
      <c r="B1639" s="1"/>
      <c r="C1639" s="5"/>
      <c r="D1639" s="1"/>
      <c r="E1639" s="1"/>
      <c r="F1639" s="1"/>
      <c r="G1639" s="1"/>
      <c r="H1639" s="1"/>
      <c r="I1639" s="1"/>
      <c r="J1639" s="1"/>
      <c r="K1639" s="1"/>
    </row>
    <row r="1640" spans="1:11" ht="18.75" customHeight="1" x14ac:dyDescent="0.2">
      <c r="A1640" s="2"/>
      <c r="B1640" s="1"/>
      <c r="C1640" s="5"/>
      <c r="D1640" s="1"/>
      <c r="E1640" s="1"/>
      <c r="F1640" s="1"/>
      <c r="G1640" s="1"/>
      <c r="H1640" s="1"/>
      <c r="I1640" s="1"/>
      <c r="J1640" s="1"/>
      <c r="K1640" s="1"/>
    </row>
    <row r="1641" spans="1:11" ht="18.75" customHeight="1" x14ac:dyDescent="0.2">
      <c r="A1641" s="2"/>
      <c r="B1641" s="1"/>
      <c r="C1641" s="5"/>
      <c r="D1641" s="1"/>
      <c r="E1641" s="1"/>
      <c r="F1641" s="1"/>
      <c r="G1641" s="1"/>
      <c r="H1641" s="1"/>
      <c r="I1641" s="1"/>
      <c r="J1641" s="1"/>
      <c r="K1641" s="1"/>
    </row>
    <row r="1642" spans="1:11" ht="18.75" customHeight="1" x14ac:dyDescent="0.2">
      <c r="A1642" s="2"/>
      <c r="B1642" s="1"/>
      <c r="C1642" s="5"/>
      <c r="D1642" s="1"/>
      <c r="E1642" s="1"/>
      <c r="F1642" s="1"/>
      <c r="G1642" s="1"/>
      <c r="H1642" s="1"/>
      <c r="I1642" s="1"/>
      <c r="J1642" s="1"/>
      <c r="K1642" s="1"/>
    </row>
    <row r="1643" spans="1:11" ht="18.75" customHeight="1" x14ac:dyDescent="0.2">
      <c r="A1643" s="2"/>
      <c r="B1643" s="1"/>
      <c r="C1643" s="5"/>
      <c r="D1643" s="1"/>
      <c r="E1643" s="1"/>
      <c r="F1643" s="1"/>
      <c r="G1643" s="1"/>
      <c r="H1643" s="1"/>
      <c r="I1643" s="1"/>
      <c r="J1643" s="1"/>
      <c r="K1643" s="1"/>
    </row>
    <row r="1644" spans="1:11" ht="18.75" customHeight="1" x14ac:dyDescent="0.2">
      <c r="A1644" s="2"/>
      <c r="B1644" s="1"/>
      <c r="C1644" s="5"/>
      <c r="D1644" s="1"/>
      <c r="E1644" s="1"/>
      <c r="F1644" s="1"/>
      <c r="G1644" s="1"/>
      <c r="H1644" s="1"/>
      <c r="I1644" s="1"/>
      <c r="J1644" s="1"/>
      <c r="K1644" s="1"/>
    </row>
    <row r="1645" spans="1:11" ht="18.75" customHeight="1" x14ac:dyDescent="0.2">
      <c r="A1645" s="2"/>
      <c r="B1645" s="1"/>
      <c r="C1645" s="5"/>
      <c r="D1645" s="1"/>
      <c r="E1645" s="1"/>
      <c r="F1645" s="1"/>
      <c r="G1645" s="1"/>
      <c r="H1645" s="1"/>
      <c r="I1645" s="1"/>
      <c r="J1645" s="1"/>
      <c r="K1645" s="1"/>
    </row>
    <row r="1646" spans="1:11" ht="18.75" customHeight="1" x14ac:dyDescent="0.2">
      <c r="A1646" s="2"/>
      <c r="B1646" s="1"/>
      <c r="C1646" s="5"/>
      <c r="D1646" s="1"/>
      <c r="E1646" s="1"/>
      <c r="F1646" s="1"/>
      <c r="G1646" s="1"/>
      <c r="H1646" s="1"/>
      <c r="I1646" s="1"/>
      <c r="J1646" s="1"/>
      <c r="K1646" s="1"/>
    </row>
    <row r="1647" spans="1:11" ht="18.75" customHeight="1" x14ac:dyDescent="0.2">
      <c r="A1647" s="2"/>
      <c r="B1647" s="1"/>
      <c r="C1647" s="5"/>
      <c r="D1647" s="1"/>
      <c r="E1647" s="1"/>
      <c r="F1647" s="1"/>
      <c r="G1647" s="1"/>
      <c r="H1647" s="1"/>
      <c r="I1647" s="1"/>
      <c r="J1647" s="1"/>
      <c r="K1647" s="1"/>
    </row>
    <row r="1648" spans="1:11" ht="18.75" customHeight="1" x14ac:dyDescent="0.2">
      <c r="A1648" s="2"/>
      <c r="B1648" s="1"/>
      <c r="C1648" s="5"/>
      <c r="D1648" s="1"/>
      <c r="E1648" s="1"/>
      <c r="F1648" s="1"/>
      <c r="G1648" s="1"/>
      <c r="H1648" s="1"/>
      <c r="I1648" s="1"/>
      <c r="J1648" s="1"/>
      <c r="K1648" s="1"/>
    </row>
    <row r="1649" spans="1:11" ht="18.75" customHeight="1" x14ac:dyDescent="0.2">
      <c r="A1649" s="2"/>
      <c r="B1649" s="1"/>
      <c r="C1649" s="5"/>
      <c r="D1649" s="1"/>
      <c r="E1649" s="1"/>
      <c r="F1649" s="1"/>
      <c r="G1649" s="1"/>
      <c r="H1649" s="1"/>
      <c r="I1649" s="1"/>
      <c r="J1649" s="1"/>
      <c r="K1649" s="1"/>
    </row>
    <row r="1650" spans="1:11" ht="18.75" customHeight="1" x14ac:dyDescent="0.2">
      <c r="A1650" s="2"/>
      <c r="B1650" s="1"/>
      <c r="C1650" s="5"/>
      <c r="D1650" s="1"/>
      <c r="E1650" s="1"/>
      <c r="F1650" s="1"/>
      <c r="G1650" s="1"/>
      <c r="H1650" s="1"/>
      <c r="I1650" s="1"/>
      <c r="J1650" s="1"/>
      <c r="K1650" s="1"/>
    </row>
    <row r="1651" spans="1:11" ht="18.75" customHeight="1" x14ac:dyDescent="0.2">
      <c r="A1651" s="2"/>
      <c r="B1651" s="1"/>
      <c r="C1651" s="5"/>
      <c r="D1651" s="1"/>
      <c r="E1651" s="1"/>
      <c r="F1651" s="1"/>
      <c r="G1651" s="1"/>
      <c r="H1651" s="1"/>
      <c r="I1651" s="1"/>
      <c r="J1651" s="1"/>
      <c r="K1651" s="1"/>
    </row>
    <row r="1652" spans="1:11" ht="18.75" customHeight="1" x14ac:dyDescent="0.2">
      <c r="A1652" s="2"/>
      <c r="B1652" s="1"/>
      <c r="C1652" s="5"/>
      <c r="D1652" s="1"/>
      <c r="E1652" s="1"/>
      <c r="F1652" s="1"/>
      <c r="G1652" s="1"/>
      <c r="H1652" s="1"/>
      <c r="I1652" s="1"/>
      <c r="J1652" s="1"/>
      <c r="K1652" s="1"/>
    </row>
    <row r="1653" spans="1:11" ht="18.75" customHeight="1" x14ac:dyDescent="0.2">
      <c r="A1653" s="2"/>
      <c r="B1653" s="1"/>
      <c r="C1653" s="5"/>
      <c r="D1653" s="1"/>
      <c r="E1653" s="1"/>
      <c r="F1653" s="1"/>
      <c r="G1653" s="1"/>
      <c r="H1653" s="1"/>
      <c r="I1653" s="1"/>
      <c r="J1653" s="1"/>
      <c r="K1653" s="1"/>
    </row>
    <row r="1654" spans="1:11" ht="18.75" customHeight="1" x14ac:dyDescent="0.2">
      <c r="A1654" s="2"/>
      <c r="B1654" s="1"/>
      <c r="C1654" s="5"/>
      <c r="D1654" s="1"/>
      <c r="E1654" s="1"/>
      <c r="F1654" s="1"/>
      <c r="G1654" s="1"/>
      <c r="H1654" s="1"/>
      <c r="I1654" s="1"/>
      <c r="J1654" s="1"/>
      <c r="K1654" s="1"/>
    </row>
    <row r="1655" spans="1:11" ht="18.75" customHeight="1" x14ac:dyDescent="0.2">
      <c r="A1655" s="2"/>
      <c r="B1655" s="1"/>
      <c r="C1655" s="5"/>
      <c r="D1655" s="1"/>
      <c r="E1655" s="1"/>
      <c r="F1655" s="1"/>
      <c r="G1655" s="1"/>
      <c r="H1655" s="1"/>
      <c r="I1655" s="1"/>
      <c r="J1655" s="1"/>
      <c r="K1655" s="1"/>
    </row>
    <row r="1656" spans="1:11" ht="18.75" customHeight="1" x14ac:dyDescent="0.2">
      <c r="A1656" s="2"/>
      <c r="B1656" s="1"/>
      <c r="C1656" s="5"/>
      <c r="D1656" s="1"/>
      <c r="E1656" s="1"/>
      <c r="F1656" s="1"/>
      <c r="G1656" s="1"/>
      <c r="H1656" s="1"/>
      <c r="I1656" s="1"/>
      <c r="J1656" s="1"/>
      <c r="K1656" s="1"/>
    </row>
    <row r="1657" spans="1:11" ht="18.75" customHeight="1" x14ac:dyDescent="0.2">
      <c r="A1657" s="2"/>
      <c r="B1657" s="1"/>
      <c r="C1657" s="5"/>
      <c r="D1657" s="1"/>
      <c r="E1657" s="1"/>
      <c r="F1657" s="1"/>
      <c r="G1657" s="1"/>
      <c r="H1657" s="1"/>
      <c r="I1657" s="1"/>
      <c r="J1657" s="1"/>
      <c r="K1657" s="1"/>
    </row>
    <row r="1658" spans="1:11" ht="18.75" customHeight="1" x14ac:dyDescent="0.2">
      <c r="A1658" s="2"/>
      <c r="B1658" s="1"/>
      <c r="C1658" s="5"/>
      <c r="D1658" s="1"/>
      <c r="E1658" s="1"/>
      <c r="F1658" s="1"/>
      <c r="G1658" s="1"/>
      <c r="H1658" s="1"/>
      <c r="I1658" s="1"/>
      <c r="J1658" s="1"/>
      <c r="K1658" s="1"/>
    </row>
    <row r="1659" spans="1:11" ht="18.75" customHeight="1" x14ac:dyDescent="0.2">
      <c r="A1659" s="2"/>
      <c r="B1659" s="1"/>
      <c r="C1659" s="5"/>
      <c r="D1659" s="1"/>
      <c r="E1659" s="1"/>
      <c r="F1659" s="1"/>
      <c r="G1659" s="1"/>
      <c r="H1659" s="1"/>
      <c r="I1659" s="1"/>
      <c r="J1659" s="1"/>
      <c r="K1659" s="1"/>
    </row>
    <row r="1660" spans="1:11" ht="18.75" customHeight="1" x14ac:dyDescent="0.2">
      <c r="A1660" s="2"/>
      <c r="B1660" s="1"/>
      <c r="C1660" s="5"/>
      <c r="D1660" s="1"/>
      <c r="E1660" s="1"/>
      <c r="F1660" s="1"/>
      <c r="G1660" s="1"/>
      <c r="H1660" s="1"/>
      <c r="I1660" s="1"/>
      <c r="J1660" s="1"/>
      <c r="K1660" s="1"/>
    </row>
    <row r="1661" spans="1:11" ht="18.75" customHeight="1" x14ac:dyDescent="0.2">
      <c r="A1661" s="2"/>
      <c r="B1661" s="1"/>
      <c r="C1661" s="5"/>
      <c r="D1661" s="1"/>
      <c r="E1661" s="1"/>
      <c r="F1661" s="1"/>
      <c r="G1661" s="1"/>
      <c r="H1661" s="1"/>
      <c r="I1661" s="1"/>
      <c r="J1661" s="1"/>
      <c r="K1661" s="1"/>
    </row>
    <row r="1662" spans="1:11" ht="18.75" customHeight="1" x14ac:dyDescent="0.2">
      <c r="A1662" s="2"/>
      <c r="B1662" s="1"/>
      <c r="C1662" s="5"/>
      <c r="D1662" s="1"/>
      <c r="E1662" s="1"/>
      <c r="F1662" s="1"/>
      <c r="G1662" s="1"/>
      <c r="H1662" s="1"/>
      <c r="I1662" s="1"/>
      <c r="J1662" s="1"/>
      <c r="K1662" s="1"/>
    </row>
    <row r="1663" spans="1:11" ht="18.75" customHeight="1" x14ac:dyDescent="0.2">
      <c r="A1663" s="2"/>
      <c r="B1663" s="1"/>
      <c r="C1663" s="5"/>
      <c r="D1663" s="1"/>
      <c r="E1663" s="1"/>
      <c r="F1663" s="1"/>
      <c r="G1663" s="1"/>
      <c r="H1663" s="1"/>
      <c r="I1663" s="1"/>
      <c r="J1663" s="1"/>
      <c r="K1663" s="1"/>
    </row>
    <row r="1664" spans="1:11" ht="18.75" customHeight="1" x14ac:dyDescent="0.2">
      <c r="A1664" s="2"/>
      <c r="B1664" s="1"/>
      <c r="C1664" s="5"/>
      <c r="D1664" s="1"/>
      <c r="E1664" s="1"/>
      <c r="F1664" s="1"/>
      <c r="G1664" s="1"/>
      <c r="H1664" s="1"/>
      <c r="I1664" s="1"/>
      <c r="J1664" s="1"/>
      <c r="K1664" s="1"/>
    </row>
    <row r="1665" spans="1:11" ht="18.75" customHeight="1" x14ac:dyDescent="0.2">
      <c r="A1665" s="2"/>
      <c r="B1665" s="1"/>
      <c r="C1665" s="5"/>
      <c r="D1665" s="1"/>
      <c r="E1665" s="1"/>
      <c r="F1665" s="1"/>
      <c r="G1665" s="1"/>
      <c r="H1665" s="1"/>
      <c r="I1665" s="1"/>
      <c r="J1665" s="1"/>
      <c r="K1665" s="1"/>
    </row>
    <row r="1666" spans="1:11" ht="18.75" customHeight="1" x14ac:dyDescent="0.2">
      <c r="A1666" s="2"/>
      <c r="B1666" s="1"/>
      <c r="C1666" s="5"/>
      <c r="D1666" s="1"/>
      <c r="E1666" s="1"/>
      <c r="F1666" s="1"/>
      <c r="G1666" s="1"/>
      <c r="H1666" s="1"/>
      <c r="I1666" s="1"/>
      <c r="J1666" s="1"/>
      <c r="K1666" s="1"/>
    </row>
    <row r="1667" spans="1:11" ht="18.75" customHeight="1" x14ac:dyDescent="0.2">
      <c r="A1667" s="2"/>
      <c r="B1667" s="1"/>
      <c r="C1667" s="5"/>
      <c r="D1667" s="1"/>
      <c r="E1667" s="1"/>
      <c r="F1667" s="1"/>
      <c r="G1667" s="1"/>
      <c r="H1667" s="1"/>
      <c r="I1667" s="1"/>
      <c r="J1667" s="1"/>
      <c r="K1667" s="1"/>
    </row>
    <row r="1668" spans="1:11" ht="18.75" customHeight="1" x14ac:dyDescent="0.2">
      <c r="A1668" s="2"/>
      <c r="B1668" s="1"/>
      <c r="C1668" s="5"/>
      <c r="D1668" s="1"/>
      <c r="E1668" s="1"/>
      <c r="F1668" s="1"/>
      <c r="G1668" s="1"/>
      <c r="H1668" s="1"/>
      <c r="I1668" s="1"/>
      <c r="J1668" s="1"/>
      <c r="K1668" s="1"/>
    </row>
    <row r="1669" spans="1:11" ht="18.75" customHeight="1" x14ac:dyDescent="0.2">
      <c r="A1669" s="2"/>
      <c r="B1669" s="1"/>
      <c r="C1669" s="5"/>
      <c r="D1669" s="1"/>
      <c r="E1669" s="1"/>
      <c r="F1669" s="1"/>
      <c r="G1669" s="1"/>
      <c r="H1669" s="1"/>
      <c r="I1669" s="1"/>
      <c r="J1669" s="1"/>
      <c r="K1669" s="1"/>
    </row>
    <row r="1670" spans="1:11" ht="18.75" customHeight="1" x14ac:dyDescent="0.2">
      <c r="A1670" s="2"/>
      <c r="B1670" s="1"/>
      <c r="C1670" s="5"/>
      <c r="D1670" s="1"/>
      <c r="E1670" s="1"/>
      <c r="F1670" s="1"/>
      <c r="G1670" s="1"/>
      <c r="H1670" s="1"/>
      <c r="I1670" s="1"/>
      <c r="J1670" s="1"/>
      <c r="K1670" s="1"/>
    </row>
    <row r="1671" spans="1:11" ht="18.75" customHeight="1" x14ac:dyDescent="0.2">
      <c r="A1671" s="2"/>
      <c r="B1671" s="1"/>
      <c r="C1671" s="5"/>
      <c r="D1671" s="1"/>
      <c r="E1671" s="1"/>
      <c r="F1671" s="1"/>
      <c r="G1671" s="1"/>
      <c r="H1671" s="1"/>
      <c r="I1671" s="1"/>
      <c r="J1671" s="1"/>
      <c r="K1671" s="1"/>
    </row>
    <row r="1672" spans="1:11" ht="18.75" customHeight="1" x14ac:dyDescent="0.2">
      <c r="A1672" s="2"/>
      <c r="B1672" s="1"/>
      <c r="C1672" s="5"/>
      <c r="D1672" s="1"/>
      <c r="E1672" s="1"/>
      <c r="F1672" s="1"/>
      <c r="G1672" s="1"/>
      <c r="H1672" s="1"/>
      <c r="I1672" s="1"/>
      <c r="J1672" s="1"/>
      <c r="K1672" s="1"/>
    </row>
    <row r="1673" spans="1:11" ht="18.75" customHeight="1" x14ac:dyDescent="0.2">
      <c r="A1673" s="2"/>
      <c r="B1673" s="1"/>
      <c r="C1673" s="5"/>
      <c r="D1673" s="1"/>
      <c r="E1673" s="1"/>
      <c r="F1673" s="1"/>
      <c r="G1673" s="1"/>
      <c r="H1673" s="1"/>
      <c r="I1673" s="1"/>
      <c r="J1673" s="1"/>
      <c r="K1673" s="1"/>
    </row>
    <row r="1674" spans="1:11" ht="18.75" customHeight="1" x14ac:dyDescent="0.2">
      <c r="A1674" s="2"/>
      <c r="B1674" s="1"/>
      <c r="C1674" s="5"/>
      <c r="D1674" s="1"/>
      <c r="E1674" s="1"/>
      <c r="F1674" s="1"/>
      <c r="G1674" s="1"/>
      <c r="H1674" s="1"/>
      <c r="I1674" s="1"/>
      <c r="J1674" s="1"/>
      <c r="K1674" s="1"/>
    </row>
    <row r="1675" spans="1:11" ht="18.75" customHeight="1" x14ac:dyDescent="0.2">
      <c r="A1675" s="2"/>
      <c r="B1675" s="1"/>
      <c r="C1675" s="5"/>
      <c r="D1675" s="1"/>
      <c r="E1675" s="1"/>
      <c r="F1675" s="1"/>
      <c r="G1675" s="1"/>
      <c r="H1675" s="1"/>
      <c r="I1675" s="1"/>
      <c r="J1675" s="1"/>
      <c r="K1675" s="1"/>
    </row>
    <row r="1676" spans="1:11" ht="18.75" customHeight="1" x14ac:dyDescent="0.2">
      <c r="A1676" s="2"/>
      <c r="B1676" s="1"/>
      <c r="C1676" s="5"/>
      <c r="D1676" s="1"/>
      <c r="E1676" s="1"/>
      <c r="F1676" s="1"/>
      <c r="G1676" s="1"/>
      <c r="H1676" s="1"/>
      <c r="I1676" s="1"/>
      <c r="J1676" s="1"/>
      <c r="K1676" s="1"/>
    </row>
    <row r="1677" spans="1:11" ht="18.75" customHeight="1" x14ac:dyDescent="0.2">
      <c r="A1677" s="2"/>
      <c r="B1677" s="1"/>
      <c r="C1677" s="5"/>
      <c r="D1677" s="1"/>
      <c r="E1677" s="1"/>
      <c r="F1677" s="1"/>
      <c r="G1677" s="1"/>
      <c r="H1677" s="1"/>
      <c r="I1677" s="1"/>
      <c r="J1677" s="1"/>
      <c r="K1677" s="1"/>
    </row>
    <row r="1678" spans="1:11" ht="18.75" customHeight="1" x14ac:dyDescent="0.2">
      <c r="A1678" s="2"/>
      <c r="B1678" s="1"/>
      <c r="C1678" s="5"/>
      <c r="D1678" s="1"/>
      <c r="E1678" s="1"/>
      <c r="F1678" s="1"/>
      <c r="G1678" s="1"/>
      <c r="H1678" s="1"/>
      <c r="I1678" s="1"/>
      <c r="J1678" s="1"/>
      <c r="K1678" s="1"/>
    </row>
    <row r="1679" spans="1:11" ht="18.75" customHeight="1" x14ac:dyDescent="0.2">
      <c r="A1679" s="2"/>
      <c r="B1679" s="1"/>
      <c r="C1679" s="5"/>
      <c r="D1679" s="1"/>
      <c r="E1679" s="1"/>
      <c r="F1679" s="1"/>
      <c r="G1679" s="1"/>
      <c r="H1679" s="1"/>
      <c r="I1679" s="1"/>
      <c r="J1679" s="1"/>
      <c r="K1679" s="1"/>
    </row>
    <row r="1680" spans="1:11" ht="18.75" customHeight="1" x14ac:dyDescent="0.2">
      <c r="A1680" s="2"/>
      <c r="B1680" s="1"/>
      <c r="C1680" s="5"/>
      <c r="D1680" s="1"/>
      <c r="E1680" s="1"/>
      <c r="F1680" s="1"/>
      <c r="G1680" s="1"/>
      <c r="H1680" s="1"/>
      <c r="I1680" s="1"/>
      <c r="J1680" s="1"/>
      <c r="K1680" s="1"/>
    </row>
    <row r="1681" spans="1:11" ht="18.75" customHeight="1" x14ac:dyDescent="0.2">
      <c r="A1681" s="2"/>
      <c r="B1681" s="1"/>
      <c r="C1681" s="5"/>
      <c r="D1681" s="1"/>
      <c r="E1681" s="1"/>
      <c r="F1681" s="1"/>
      <c r="G1681" s="1"/>
      <c r="H1681" s="1"/>
      <c r="I1681" s="1"/>
      <c r="J1681" s="1"/>
      <c r="K1681" s="1"/>
    </row>
    <row r="1682" spans="1:11" ht="18.75" customHeight="1" x14ac:dyDescent="0.2">
      <c r="A1682" s="2"/>
      <c r="B1682" s="1"/>
      <c r="C1682" s="5"/>
      <c r="D1682" s="1"/>
      <c r="E1682" s="1"/>
      <c r="F1682" s="1"/>
      <c r="G1682" s="1"/>
      <c r="H1682" s="1"/>
      <c r="I1682" s="1"/>
      <c r="J1682" s="1"/>
      <c r="K1682" s="1"/>
    </row>
    <row r="1683" spans="1:11" ht="18.75" customHeight="1" x14ac:dyDescent="0.2">
      <c r="A1683" s="2"/>
      <c r="B1683" s="1"/>
      <c r="C1683" s="5"/>
      <c r="D1683" s="1"/>
      <c r="E1683" s="1"/>
      <c r="F1683" s="1"/>
      <c r="G1683" s="1"/>
      <c r="H1683" s="1"/>
      <c r="I1683" s="1"/>
      <c r="J1683" s="1"/>
      <c r="K1683" s="1"/>
    </row>
    <row r="1684" spans="1:11" ht="18.75" customHeight="1" x14ac:dyDescent="0.2">
      <c r="A1684" s="2"/>
      <c r="B1684" s="1"/>
      <c r="C1684" s="5"/>
      <c r="D1684" s="1"/>
      <c r="E1684" s="1"/>
      <c r="F1684" s="1"/>
      <c r="G1684" s="1"/>
      <c r="H1684" s="1"/>
      <c r="I1684" s="1"/>
      <c r="J1684" s="1"/>
      <c r="K1684" s="1"/>
    </row>
    <row r="1685" spans="1:11" ht="18.75" customHeight="1" x14ac:dyDescent="0.2">
      <c r="A1685" s="2"/>
      <c r="B1685" s="1"/>
      <c r="C1685" s="5"/>
      <c r="D1685" s="1"/>
      <c r="E1685" s="1"/>
      <c r="F1685" s="1"/>
      <c r="G1685" s="1"/>
      <c r="H1685" s="1"/>
      <c r="I1685" s="1"/>
      <c r="J1685" s="1"/>
      <c r="K1685" s="1"/>
    </row>
    <row r="1686" spans="1:11" ht="18.75" customHeight="1" x14ac:dyDescent="0.2">
      <c r="A1686" s="2"/>
      <c r="B1686" s="1"/>
      <c r="C1686" s="5"/>
      <c r="D1686" s="1"/>
      <c r="E1686" s="1"/>
      <c r="F1686" s="1"/>
      <c r="G1686" s="1"/>
      <c r="H1686" s="1"/>
      <c r="I1686" s="1"/>
      <c r="J1686" s="1"/>
      <c r="K1686" s="1"/>
    </row>
    <row r="1687" spans="1:11" ht="18.75" customHeight="1" x14ac:dyDescent="0.2">
      <c r="A1687" s="2"/>
      <c r="B1687" s="1"/>
      <c r="C1687" s="5"/>
      <c r="D1687" s="1"/>
      <c r="E1687" s="1"/>
      <c r="F1687" s="1"/>
      <c r="G1687" s="1"/>
      <c r="H1687" s="1"/>
      <c r="I1687" s="1"/>
      <c r="J1687" s="1"/>
      <c r="K1687" s="1"/>
    </row>
    <row r="1688" spans="1:11" ht="18.75" customHeight="1" x14ac:dyDescent="0.2">
      <c r="A1688" s="2"/>
      <c r="B1688" s="1"/>
      <c r="C1688" s="5"/>
      <c r="D1688" s="1"/>
      <c r="E1688" s="1"/>
      <c r="F1688" s="1"/>
      <c r="G1688" s="1"/>
      <c r="H1688" s="1"/>
      <c r="I1688" s="1"/>
      <c r="J1688" s="1"/>
      <c r="K1688" s="1"/>
    </row>
    <row r="1689" spans="1:11" ht="18.75" customHeight="1" x14ac:dyDescent="0.2">
      <c r="A1689" s="2"/>
      <c r="B1689" s="1"/>
      <c r="C1689" s="5"/>
      <c r="D1689" s="1"/>
      <c r="E1689" s="1"/>
      <c r="F1689" s="1"/>
      <c r="G1689" s="1"/>
      <c r="H1689" s="1"/>
      <c r="I1689" s="1"/>
      <c r="J1689" s="1"/>
      <c r="K1689" s="1"/>
    </row>
    <row r="1690" spans="1:11" ht="18.75" customHeight="1" x14ac:dyDescent="0.2">
      <c r="A1690" s="2"/>
      <c r="B1690" s="1"/>
      <c r="C1690" s="5"/>
      <c r="D1690" s="1"/>
      <c r="E1690" s="1"/>
      <c r="F1690" s="1"/>
      <c r="G1690" s="1"/>
      <c r="H1690" s="1"/>
      <c r="I1690" s="1"/>
      <c r="J1690" s="1"/>
      <c r="K1690" s="1"/>
    </row>
    <row r="1691" spans="1:11" ht="18.75" customHeight="1" x14ac:dyDescent="0.2">
      <c r="A1691" s="2"/>
      <c r="B1691" s="1"/>
      <c r="C1691" s="5"/>
      <c r="D1691" s="1"/>
      <c r="E1691" s="1"/>
      <c r="F1691" s="1"/>
      <c r="G1691" s="1"/>
      <c r="H1691" s="1"/>
      <c r="I1691" s="1"/>
      <c r="J1691" s="1"/>
      <c r="K1691" s="1"/>
    </row>
    <row r="1692" spans="1:11" ht="18.75" customHeight="1" x14ac:dyDescent="0.2">
      <c r="A1692" s="2"/>
      <c r="B1692" s="1"/>
      <c r="C1692" s="5"/>
      <c r="D1692" s="1"/>
      <c r="E1692" s="1"/>
      <c r="F1692" s="1"/>
      <c r="G1692" s="1"/>
      <c r="H1692" s="1"/>
      <c r="I1692" s="1"/>
      <c r="J1692" s="1"/>
      <c r="K1692" s="1"/>
    </row>
    <row r="1693" spans="1:11" ht="18.75" customHeight="1" x14ac:dyDescent="0.2">
      <c r="A1693" s="2"/>
      <c r="B1693" s="1"/>
      <c r="C1693" s="5"/>
      <c r="D1693" s="1"/>
      <c r="E1693" s="1"/>
      <c r="F1693" s="1"/>
      <c r="G1693" s="1"/>
      <c r="H1693" s="1"/>
      <c r="I1693" s="1"/>
      <c r="J1693" s="1"/>
      <c r="K1693" s="1"/>
    </row>
    <row r="1694" spans="1:11" ht="18.75" customHeight="1" x14ac:dyDescent="0.2">
      <c r="A1694" s="2"/>
      <c r="B1694" s="1"/>
      <c r="C1694" s="5"/>
      <c r="D1694" s="1"/>
      <c r="E1694" s="1"/>
      <c r="F1694" s="1"/>
      <c r="G1694" s="1"/>
      <c r="H1694" s="1"/>
      <c r="I1694" s="1"/>
      <c r="J1694" s="1"/>
      <c r="K1694" s="1"/>
    </row>
    <row r="1695" spans="1:11" ht="18.75" customHeight="1" x14ac:dyDescent="0.2">
      <c r="A1695" s="2"/>
      <c r="B1695" s="1"/>
      <c r="C1695" s="5"/>
      <c r="D1695" s="1"/>
      <c r="E1695" s="1"/>
      <c r="F1695" s="1"/>
      <c r="G1695" s="1"/>
      <c r="H1695" s="1"/>
      <c r="I1695" s="1"/>
      <c r="J1695" s="1"/>
      <c r="K1695" s="1"/>
    </row>
    <row r="1696" spans="1:11" ht="18.75" customHeight="1" x14ac:dyDescent="0.2">
      <c r="A1696" s="2"/>
      <c r="B1696" s="1"/>
      <c r="C1696" s="5"/>
      <c r="D1696" s="1"/>
      <c r="E1696" s="1"/>
      <c r="F1696" s="1"/>
      <c r="G1696" s="1"/>
      <c r="H1696" s="1"/>
      <c r="I1696" s="1"/>
      <c r="J1696" s="1"/>
      <c r="K1696" s="1"/>
    </row>
    <row r="1697" spans="1:11" ht="18.75" customHeight="1" x14ac:dyDescent="0.2">
      <c r="A1697" s="2"/>
      <c r="B1697" s="1"/>
      <c r="C1697" s="5"/>
      <c r="D1697" s="1"/>
      <c r="E1697" s="1"/>
      <c r="F1697" s="1"/>
      <c r="G1697" s="1"/>
      <c r="H1697" s="1"/>
      <c r="I1697" s="1"/>
      <c r="J1697" s="1"/>
      <c r="K1697" s="1"/>
    </row>
    <row r="1698" spans="1:11" ht="18.75" customHeight="1" x14ac:dyDescent="0.2">
      <c r="A1698" s="2"/>
      <c r="B1698" s="1"/>
      <c r="C1698" s="5"/>
      <c r="D1698" s="1"/>
      <c r="E1698" s="1"/>
      <c r="F1698" s="1"/>
      <c r="G1698" s="1"/>
      <c r="H1698" s="1"/>
      <c r="I1698" s="1"/>
      <c r="J1698" s="1"/>
      <c r="K1698" s="1"/>
    </row>
    <row r="1699" spans="1:11" ht="18.75" customHeight="1" x14ac:dyDescent="0.2">
      <c r="A1699" s="2"/>
      <c r="B1699" s="1"/>
      <c r="C1699" s="5"/>
      <c r="D1699" s="1"/>
      <c r="E1699" s="1"/>
      <c r="F1699" s="1"/>
      <c r="G1699" s="1"/>
      <c r="H1699" s="1"/>
      <c r="I1699" s="1"/>
      <c r="J1699" s="1"/>
      <c r="K1699" s="1"/>
    </row>
    <row r="1700" spans="1:11" ht="18.75" customHeight="1" x14ac:dyDescent="0.2">
      <c r="A1700" s="2"/>
      <c r="B1700" s="1"/>
      <c r="C1700" s="5"/>
      <c r="D1700" s="1"/>
      <c r="E1700" s="1"/>
      <c r="F1700" s="1"/>
      <c r="G1700" s="1"/>
      <c r="H1700" s="1"/>
      <c r="I1700" s="1"/>
      <c r="J1700" s="1"/>
      <c r="K1700" s="1"/>
    </row>
    <row r="1701" spans="1:11" ht="18.75" customHeight="1" x14ac:dyDescent="0.2">
      <c r="A1701" s="2"/>
      <c r="B1701" s="1"/>
      <c r="C1701" s="5"/>
      <c r="D1701" s="1"/>
      <c r="E1701" s="1"/>
      <c r="F1701" s="1"/>
      <c r="G1701" s="1"/>
      <c r="H1701" s="1"/>
      <c r="I1701" s="1"/>
      <c r="J1701" s="1"/>
      <c r="K1701" s="1"/>
    </row>
    <row r="1702" spans="1:11" ht="18.75" customHeight="1" x14ac:dyDescent="0.2">
      <c r="A1702" s="2"/>
      <c r="B1702" s="1"/>
      <c r="C1702" s="5"/>
      <c r="D1702" s="1"/>
      <c r="E1702" s="1"/>
      <c r="F1702" s="1"/>
      <c r="G1702" s="1"/>
      <c r="H1702" s="1"/>
      <c r="I1702" s="1"/>
      <c r="J1702" s="1"/>
      <c r="K1702" s="1"/>
    </row>
    <row r="1703" spans="1:11" ht="18.75" customHeight="1" x14ac:dyDescent="0.2">
      <c r="A1703" s="2"/>
      <c r="B1703" s="1"/>
      <c r="C1703" s="5"/>
      <c r="D1703" s="1"/>
      <c r="E1703" s="1"/>
      <c r="F1703" s="1"/>
      <c r="G1703" s="1"/>
      <c r="H1703" s="1"/>
      <c r="I1703" s="1"/>
      <c r="J1703" s="1"/>
      <c r="K1703" s="1"/>
    </row>
    <row r="1704" spans="1:11" ht="18.75" customHeight="1" x14ac:dyDescent="0.2">
      <c r="A1704" s="2"/>
      <c r="B1704" s="1"/>
      <c r="C1704" s="5"/>
      <c r="D1704" s="1"/>
      <c r="E1704" s="1"/>
      <c r="F1704" s="1"/>
      <c r="G1704" s="1"/>
      <c r="H1704" s="1"/>
      <c r="I1704" s="1"/>
      <c r="J1704" s="1"/>
      <c r="K1704" s="1"/>
    </row>
    <row r="1705" spans="1:11" ht="18.75" customHeight="1" x14ac:dyDescent="0.2">
      <c r="A1705" s="2"/>
      <c r="B1705" s="1"/>
      <c r="C1705" s="5"/>
      <c r="D1705" s="1"/>
      <c r="E1705" s="1"/>
      <c r="F1705" s="1"/>
      <c r="G1705" s="1"/>
      <c r="H1705" s="1"/>
      <c r="I1705" s="1"/>
      <c r="J1705" s="1"/>
      <c r="K1705" s="1"/>
    </row>
    <row r="1706" spans="1:11" ht="18.75" customHeight="1" x14ac:dyDescent="0.2">
      <c r="A1706" s="2"/>
      <c r="B1706" s="1"/>
      <c r="C1706" s="5"/>
      <c r="D1706" s="1"/>
      <c r="E1706" s="1"/>
      <c r="F1706" s="1"/>
      <c r="G1706" s="1"/>
      <c r="H1706" s="1"/>
      <c r="I1706" s="1"/>
      <c r="J1706" s="1"/>
      <c r="K1706" s="1"/>
    </row>
    <row r="1707" spans="1:11" ht="18.75" customHeight="1" x14ac:dyDescent="0.2">
      <c r="A1707" s="2"/>
      <c r="B1707" s="1"/>
      <c r="C1707" s="5"/>
      <c r="D1707" s="1"/>
      <c r="E1707" s="1"/>
      <c r="F1707" s="1"/>
      <c r="G1707" s="1"/>
      <c r="H1707" s="1"/>
      <c r="I1707" s="1"/>
      <c r="J1707" s="1"/>
      <c r="K1707" s="1"/>
    </row>
    <row r="1708" spans="1:11" ht="18.75" customHeight="1" x14ac:dyDescent="0.2">
      <c r="A1708" s="2"/>
      <c r="B1708" s="1"/>
      <c r="C1708" s="5"/>
      <c r="D1708" s="1"/>
      <c r="E1708" s="1"/>
      <c r="F1708" s="1"/>
      <c r="G1708" s="1"/>
      <c r="H1708" s="1"/>
      <c r="I1708" s="1"/>
      <c r="J1708" s="1"/>
      <c r="K1708" s="1"/>
    </row>
    <row r="1709" spans="1:11" ht="18.75" customHeight="1" x14ac:dyDescent="0.2">
      <c r="A1709" s="2"/>
      <c r="B1709" s="1"/>
      <c r="C1709" s="5"/>
      <c r="D1709" s="1"/>
      <c r="E1709" s="1"/>
      <c r="F1709" s="1"/>
      <c r="G1709" s="1"/>
      <c r="H1709" s="1"/>
      <c r="I1709" s="1"/>
      <c r="J1709" s="1"/>
      <c r="K1709" s="1"/>
    </row>
    <row r="1710" spans="1:11" ht="18.75" customHeight="1" x14ac:dyDescent="0.2">
      <c r="A1710" s="2"/>
      <c r="B1710" s="1"/>
      <c r="C1710" s="5"/>
      <c r="D1710" s="1"/>
      <c r="E1710" s="1"/>
      <c r="F1710" s="1"/>
      <c r="G1710" s="1"/>
      <c r="H1710" s="1"/>
      <c r="I1710" s="1"/>
      <c r="J1710" s="1"/>
      <c r="K1710" s="1"/>
    </row>
    <row r="1711" spans="1:11" ht="18.75" customHeight="1" x14ac:dyDescent="0.2">
      <c r="A1711" s="2"/>
      <c r="B1711" s="1"/>
      <c r="C1711" s="5"/>
      <c r="D1711" s="1"/>
      <c r="E1711" s="1"/>
      <c r="F1711" s="1"/>
      <c r="G1711" s="1"/>
      <c r="H1711" s="1"/>
      <c r="I1711" s="1"/>
      <c r="J1711" s="1"/>
      <c r="K1711" s="1"/>
    </row>
    <row r="1712" spans="1:11" ht="18.75" customHeight="1" x14ac:dyDescent="0.2">
      <c r="A1712" s="2"/>
      <c r="B1712" s="1"/>
      <c r="C1712" s="5"/>
      <c r="D1712" s="1"/>
      <c r="E1712" s="1"/>
      <c r="F1712" s="1"/>
      <c r="G1712" s="1"/>
      <c r="H1712" s="1"/>
      <c r="I1712" s="1"/>
      <c r="J1712" s="1"/>
      <c r="K1712" s="1"/>
    </row>
    <row r="1713" spans="1:11" ht="18.75" customHeight="1" x14ac:dyDescent="0.2">
      <c r="A1713" s="2"/>
      <c r="B1713" s="1"/>
      <c r="C1713" s="5"/>
      <c r="D1713" s="1"/>
      <c r="E1713" s="1"/>
      <c r="F1713" s="1"/>
      <c r="G1713" s="1"/>
      <c r="H1713" s="1"/>
      <c r="I1713" s="1"/>
      <c r="J1713" s="1"/>
      <c r="K1713" s="1"/>
    </row>
    <row r="1714" spans="1:11" ht="18.75" customHeight="1" x14ac:dyDescent="0.2">
      <c r="A1714" s="2"/>
      <c r="B1714" s="1"/>
      <c r="C1714" s="5"/>
      <c r="D1714" s="1"/>
      <c r="E1714" s="1"/>
      <c r="F1714" s="1"/>
      <c r="G1714" s="1"/>
      <c r="H1714" s="1"/>
      <c r="I1714" s="1"/>
      <c r="J1714" s="1"/>
      <c r="K1714" s="1"/>
    </row>
    <row r="1715" spans="1:11" ht="18.75" customHeight="1" x14ac:dyDescent="0.2">
      <c r="A1715" s="2"/>
      <c r="B1715" s="1"/>
      <c r="C1715" s="5"/>
      <c r="D1715" s="1"/>
      <c r="E1715" s="1"/>
      <c r="F1715" s="1"/>
      <c r="G1715" s="1"/>
      <c r="H1715" s="1"/>
      <c r="I1715" s="1"/>
      <c r="J1715" s="1"/>
      <c r="K1715" s="1"/>
    </row>
    <row r="1716" spans="1:11" ht="18.75" customHeight="1" x14ac:dyDescent="0.2">
      <c r="A1716" s="2"/>
      <c r="B1716" s="1"/>
      <c r="C1716" s="5"/>
      <c r="D1716" s="1"/>
      <c r="E1716" s="1"/>
      <c r="F1716" s="1"/>
      <c r="G1716" s="1"/>
      <c r="H1716" s="1"/>
      <c r="I1716" s="1"/>
      <c r="J1716" s="1"/>
      <c r="K1716" s="1"/>
    </row>
    <row r="1717" spans="1:11" ht="18.75" customHeight="1" x14ac:dyDescent="0.2">
      <c r="A1717" s="2"/>
      <c r="B1717" s="1"/>
      <c r="C1717" s="5"/>
      <c r="D1717" s="1"/>
      <c r="E1717" s="1"/>
      <c r="F1717" s="1"/>
      <c r="G1717" s="1"/>
      <c r="H1717" s="1"/>
      <c r="I1717" s="1"/>
      <c r="J1717" s="1"/>
      <c r="K1717" s="1"/>
    </row>
    <row r="1718" spans="1:11" ht="18.75" customHeight="1" x14ac:dyDescent="0.2">
      <c r="A1718" s="2"/>
      <c r="B1718" s="1"/>
      <c r="C1718" s="5"/>
      <c r="D1718" s="1"/>
      <c r="E1718" s="1"/>
      <c r="F1718" s="1"/>
      <c r="G1718" s="1"/>
      <c r="H1718" s="1"/>
      <c r="I1718" s="1"/>
      <c r="J1718" s="1"/>
      <c r="K1718" s="1"/>
    </row>
    <row r="1719" spans="1:11" ht="18.75" customHeight="1" x14ac:dyDescent="0.2">
      <c r="A1719" s="2"/>
      <c r="B1719" s="1"/>
      <c r="C1719" s="5"/>
      <c r="D1719" s="1"/>
      <c r="E1719" s="1"/>
      <c r="F1719" s="1"/>
      <c r="G1719" s="1"/>
      <c r="H1719" s="1"/>
      <c r="I1719" s="1"/>
      <c r="J1719" s="1"/>
      <c r="K1719" s="1"/>
    </row>
    <row r="1720" spans="1:11" ht="18.75" customHeight="1" x14ac:dyDescent="0.2">
      <c r="A1720" s="2"/>
      <c r="B1720" s="1"/>
      <c r="C1720" s="5"/>
      <c r="D1720" s="1"/>
      <c r="E1720" s="1"/>
      <c r="F1720" s="1"/>
      <c r="G1720" s="1"/>
      <c r="H1720" s="1"/>
      <c r="I1720" s="1"/>
      <c r="J1720" s="1"/>
      <c r="K1720" s="1"/>
    </row>
    <row r="1721" spans="1:11" ht="18.75" customHeight="1" x14ac:dyDescent="0.2">
      <c r="A1721" s="2"/>
      <c r="B1721" s="1"/>
      <c r="C1721" s="5"/>
      <c r="D1721" s="1"/>
      <c r="E1721" s="1"/>
      <c r="F1721" s="1"/>
      <c r="G1721" s="1"/>
      <c r="H1721" s="1"/>
      <c r="I1721" s="1"/>
      <c r="J1721" s="1"/>
      <c r="K1721" s="1"/>
    </row>
    <row r="1722" spans="1:11" ht="18.75" customHeight="1" x14ac:dyDescent="0.2">
      <c r="A1722" s="2"/>
      <c r="B1722" s="1"/>
      <c r="C1722" s="5"/>
      <c r="D1722" s="1"/>
      <c r="E1722" s="1"/>
      <c r="F1722" s="1"/>
      <c r="G1722" s="1"/>
      <c r="H1722" s="1"/>
      <c r="I1722" s="1"/>
      <c r="J1722" s="1"/>
      <c r="K1722" s="1"/>
    </row>
    <row r="1723" spans="1:11" ht="18.75" customHeight="1" x14ac:dyDescent="0.2">
      <c r="A1723" s="2"/>
      <c r="B1723" s="1"/>
      <c r="C1723" s="5"/>
      <c r="D1723" s="1"/>
      <c r="E1723" s="1"/>
      <c r="F1723" s="1"/>
      <c r="G1723" s="1"/>
      <c r="H1723" s="1"/>
      <c r="I1723" s="1"/>
      <c r="J1723" s="1"/>
      <c r="K1723" s="1"/>
    </row>
    <row r="1724" spans="1:11" ht="18.75" customHeight="1" x14ac:dyDescent="0.2">
      <c r="A1724" s="2"/>
      <c r="B1724" s="1"/>
      <c r="C1724" s="5"/>
      <c r="D1724" s="1"/>
      <c r="E1724" s="1"/>
      <c r="F1724" s="1"/>
      <c r="G1724" s="1"/>
      <c r="H1724" s="1"/>
      <c r="I1724" s="1"/>
      <c r="J1724" s="1"/>
      <c r="K1724" s="1"/>
    </row>
    <row r="1725" spans="1:11" ht="18.75" customHeight="1" x14ac:dyDescent="0.2">
      <c r="A1725" s="2"/>
      <c r="B1725" s="1"/>
      <c r="C1725" s="5"/>
      <c r="D1725" s="1"/>
      <c r="E1725" s="1"/>
      <c r="F1725" s="1"/>
      <c r="G1725" s="1"/>
      <c r="H1725" s="1"/>
      <c r="I1725" s="1"/>
      <c r="J1725" s="1"/>
      <c r="K1725" s="1"/>
    </row>
    <row r="1726" spans="1:11" ht="18.75" customHeight="1" x14ac:dyDescent="0.2">
      <c r="A1726" s="2"/>
      <c r="B1726" s="1"/>
      <c r="C1726" s="5"/>
      <c r="D1726" s="1"/>
      <c r="E1726" s="1"/>
      <c r="F1726" s="1"/>
      <c r="G1726" s="1"/>
      <c r="H1726" s="1"/>
      <c r="I1726" s="1"/>
      <c r="J1726" s="1"/>
      <c r="K1726" s="1"/>
    </row>
    <row r="1727" spans="1:11" ht="18.75" customHeight="1" x14ac:dyDescent="0.2">
      <c r="A1727" s="2"/>
      <c r="B1727" s="1"/>
      <c r="C1727" s="5"/>
      <c r="D1727" s="1"/>
      <c r="E1727" s="1"/>
      <c r="F1727" s="1"/>
      <c r="G1727" s="1"/>
      <c r="H1727" s="1"/>
      <c r="I1727" s="1"/>
      <c r="J1727" s="1"/>
      <c r="K1727" s="1"/>
    </row>
    <row r="1728" spans="1:11" ht="18.75" customHeight="1" x14ac:dyDescent="0.2">
      <c r="A1728" s="2"/>
      <c r="B1728" s="1"/>
      <c r="C1728" s="5"/>
      <c r="D1728" s="1"/>
      <c r="E1728" s="1"/>
      <c r="F1728" s="1"/>
      <c r="G1728" s="1"/>
      <c r="H1728" s="1"/>
      <c r="I1728" s="1"/>
      <c r="J1728" s="1"/>
      <c r="K1728" s="1"/>
    </row>
    <row r="1729" spans="1:11" ht="18.75" customHeight="1" x14ac:dyDescent="0.2">
      <c r="A1729" s="2"/>
      <c r="B1729" s="1"/>
      <c r="C1729" s="5"/>
      <c r="D1729" s="1"/>
      <c r="E1729" s="1"/>
      <c r="F1729" s="1"/>
      <c r="G1729" s="1"/>
      <c r="H1729" s="1"/>
      <c r="I1729" s="1"/>
      <c r="J1729" s="1"/>
      <c r="K1729" s="1"/>
    </row>
    <row r="1730" spans="1:11" ht="18.75" customHeight="1" x14ac:dyDescent="0.2">
      <c r="A1730" s="2"/>
      <c r="B1730" s="1"/>
      <c r="C1730" s="5"/>
      <c r="D1730" s="1"/>
      <c r="E1730" s="1"/>
      <c r="F1730" s="1"/>
      <c r="G1730" s="1"/>
      <c r="H1730" s="1"/>
      <c r="I1730" s="1"/>
      <c r="J1730" s="1"/>
      <c r="K1730" s="1"/>
    </row>
    <row r="1731" spans="1:11" ht="18.75" customHeight="1" x14ac:dyDescent="0.2">
      <c r="A1731" s="2"/>
      <c r="B1731" s="1"/>
      <c r="C1731" s="5"/>
      <c r="D1731" s="1"/>
      <c r="E1731" s="1"/>
      <c r="F1731" s="1"/>
      <c r="G1731" s="1"/>
      <c r="H1731" s="1"/>
      <c r="I1731" s="1"/>
      <c r="J1731" s="1"/>
      <c r="K1731" s="1"/>
    </row>
    <row r="1732" spans="1:11" ht="18.75" customHeight="1" x14ac:dyDescent="0.2">
      <c r="A1732" s="2"/>
      <c r="B1732" s="1"/>
      <c r="C1732" s="5"/>
      <c r="D1732" s="1"/>
      <c r="E1732" s="1"/>
      <c r="F1732" s="1"/>
      <c r="G1732" s="1"/>
      <c r="H1732" s="1"/>
      <c r="I1732" s="1"/>
      <c r="J1732" s="1"/>
      <c r="K1732" s="1"/>
    </row>
    <row r="1733" spans="1:11" ht="18.75" customHeight="1" x14ac:dyDescent="0.2">
      <c r="A1733" s="2"/>
      <c r="B1733" s="1"/>
      <c r="C1733" s="5"/>
      <c r="D1733" s="1"/>
      <c r="E1733" s="1"/>
      <c r="F1733" s="1"/>
      <c r="G1733" s="1"/>
      <c r="H1733" s="1"/>
      <c r="I1733" s="1"/>
      <c r="J1733" s="1"/>
      <c r="K1733" s="1"/>
    </row>
    <row r="1734" spans="1:11" ht="18.75" customHeight="1" x14ac:dyDescent="0.2">
      <c r="A1734" s="2"/>
      <c r="B1734" s="1"/>
      <c r="C1734" s="5"/>
      <c r="D1734" s="1"/>
      <c r="E1734" s="1"/>
      <c r="F1734" s="1"/>
      <c r="G1734" s="1"/>
      <c r="H1734" s="1"/>
      <c r="I1734" s="1"/>
      <c r="J1734" s="1"/>
      <c r="K1734" s="1"/>
    </row>
    <row r="1735" spans="1:11" ht="18.75" customHeight="1" x14ac:dyDescent="0.2">
      <c r="A1735" s="2"/>
      <c r="B1735" s="1"/>
      <c r="C1735" s="5"/>
      <c r="D1735" s="1"/>
      <c r="E1735" s="1"/>
      <c r="F1735" s="1"/>
      <c r="G1735" s="1"/>
      <c r="H1735" s="1"/>
      <c r="I1735" s="1"/>
      <c r="J1735" s="1"/>
      <c r="K1735" s="1"/>
    </row>
    <row r="1736" spans="1:11" ht="18.75" customHeight="1" x14ac:dyDescent="0.2">
      <c r="A1736" s="2"/>
      <c r="B1736" s="1"/>
      <c r="C1736" s="5"/>
      <c r="D1736" s="1"/>
      <c r="E1736" s="1"/>
      <c r="F1736" s="1"/>
      <c r="G1736" s="1"/>
      <c r="H1736" s="1"/>
      <c r="I1736" s="1"/>
      <c r="J1736" s="1"/>
      <c r="K1736" s="1"/>
    </row>
    <row r="1737" spans="1:11" ht="18.75" customHeight="1" x14ac:dyDescent="0.2">
      <c r="A1737" s="2"/>
      <c r="B1737" s="1"/>
      <c r="C1737" s="5"/>
      <c r="D1737" s="1"/>
      <c r="E1737" s="1"/>
      <c r="F1737" s="1"/>
      <c r="G1737" s="1"/>
      <c r="H1737" s="1"/>
      <c r="I1737" s="1"/>
      <c r="J1737" s="1"/>
      <c r="K1737" s="1"/>
    </row>
    <row r="1738" spans="1:11" ht="18.75" customHeight="1" x14ac:dyDescent="0.2">
      <c r="A1738" s="2"/>
      <c r="B1738" s="1"/>
      <c r="C1738" s="5"/>
      <c r="D1738" s="1"/>
      <c r="E1738" s="1"/>
      <c r="F1738" s="1"/>
      <c r="G1738" s="1"/>
      <c r="H1738" s="1"/>
      <c r="I1738" s="1"/>
      <c r="J1738" s="1"/>
      <c r="K1738" s="1"/>
    </row>
    <row r="1739" spans="1:11" ht="18.75" customHeight="1" x14ac:dyDescent="0.2">
      <c r="A1739" s="2"/>
      <c r="B1739" s="1"/>
      <c r="C1739" s="5"/>
      <c r="D1739" s="1"/>
      <c r="E1739" s="1"/>
      <c r="F1739" s="1"/>
      <c r="G1739" s="1"/>
      <c r="H1739" s="1"/>
      <c r="I1739" s="1"/>
      <c r="J1739" s="1"/>
      <c r="K1739" s="1"/>
    </row>
    <row r="1740" spans="1:11" ht="18.75" customHeight="1" x14ac:dyDescent="0.2">
      <c r="A1740" s="2"/>
      <c r="B1740" s="1"/>
      <c r="C1740" s="5"/>
      <c r="D1740" s="1"/>
      <c r="E1740" s="1"/>
      <c r="F1740" s="1"/>
      <c r="G1740" s="1"/>
      <c r="H1740" s="1"/>
      <c r="I1740" s="1"/>
      <c r="J1740" s="1"/>
      <c r="K1740" s="1"/>
    </row>
    <row r="1741" spans="1:11" ht="18.75" customHeight="1" x14ac:dyDescent="0.2">
      <c r="A1741" s="2"/>
      <c r="B1741" s="1"/>
      <c r="C1741" s="5"/>
      <c r="D1741" s="1"/>
      <c r="E1741" s="1"/>
      <c r="F1741" s="1"/>
      <c r="G1741" s="1"/>
      <c r="H1741" s="1"/>
      <c r="I1741" s="1"/>
      <c r="J1741" s="1"/>
      <c r="K1741" s="1"/>
    </row>
    <row r="1742" spans="1:11" ht="18.75" customHeight="1" x14ac:dyDescent="0.2">
      <c r="A1742" s="2"/>
      <c r="B1742" s="1"/>
      <c r="C1742" s="5"/>
      <c r="D1742" s="1"/>
      <c r="E1742" s="1"/>
      <c r="F1742" s="1"/>
      <c r="G1742" s="1"/>
      <c r="H1742" s="1"/>
      <c r="I1742" s="1"/>
      <c r="J1742" s="1"/>
      <c r="K1742" s="1"/>
    </row>
    <row r="1743" spans="1:11" ht="18.75" customHeight="1" x14ac:dyDescent="0.2">
      <c r="A1743" s="2"/>
      <c r="B1743" s="1"/>
      <c r="C1743" s="5"/>
      <c r="D1743" s="1"/>
      <c r="E1743" s="1"/>
      <c r="F1743" s="1"/>
      <c r="G1743" s="1"/>
      <c r="H1743" s="1"/>
      <c r="I1743" s="1"/>
      <c r="J1743" s="1"/>
      <c r="K1743" s="1"/>
    </row>
    <row r="1744" spans="1:11" ht="18.75" customHeight="1" x14ac:dyDescent="0.2">
      <c r="A1744" s="2"/>
      <c r="B1744" s="1"/>
      <c r="C1744" s="5"/>
      <c r="D1744" s="1"/>
      <c r="E1744" s="1"/>
      <c r="F1744" s="1"/>
      <c r="G1744" s="1"/>
      <c r="H1744" s="1"/>
      <c r="I1744" s="1"/>
      <c r="J1744" s="1"/>
      <c r="K1744" s="1"/>
    </row>
    <row r="1745" spans="1:11" ht="18.75" customHeight="1" x14ac:dyDescent="0.2">
      <c r="A1745" s="2"/>
      <c r="B1745" s="1"/>
      <c r="C1745" s="5"/>
      <c r="D1745" s="1"/>
      <c r="E1745" s="1"/>
      <c r="F1745" s="1"/>
      <c r="G1745" s="1"/>
      <c r="H1745" s="1"/>
      <c r="I1745" s="1"/>
      <c r="J1745" s="1"/>
      <c r="K1745" s="1"/>
    </row>
    <row r="1746" spans="1:11" ht="18.75" customHeight="1" x14ac:dyDescent="0.2">
      <c r="A1746" s="2"/>
      <c r="B1746" s="1"/>
      <c r="C1746" s="5"/>
      <c r="D1746" s="1"/>
      <c r="E1746" s="1"/>
      <c r="F1746" s="1"/>
      <c r="G1746" s="1"/>
      <c r="H1746" s="1"/>
      <c r="I1746" s="1"/>
      <c r="J1746" s="1"/>
      <c r="K1746" s="1"/>
    </row>
    <row r="1747" spans="1:11" ht="18.75" customHeight="1" x14ac:dyDescent="0.2">
      <c r="A1747" s="2"/>
      <c r="B1747" s="1"/>
      <c r="C1747" s="5"/>
      <c r="D1747" s="1"/>
      <c r="E1747" s="1"/>
      <c r="F1747" s="1"/>
      <c r="G1747" s="1"/>
      <c r="H1747" s="1"/>
      <c r="I1747" s="1"/>
      <c r="J1747" s="1"/>
      <c r="K1747" s="1"/>
    </row>
    <row r="1748" spans="1:11" ht="18.75" customHeight="1" x14ac:dyDescent="0.2">
      <c r="A1748" s="2"/>
      <c r="B1748" s="1"/>
      <c r="C1748" s="5"/>
      <c r="D1748" s="1"/>
      <c r="E1748" s="1"/>
      <c r="F1748" s="1"/>
      <c r="G1748" s="1"/>
      <c r="H1748" s="1"/>
      <c r="I1748" s="1"/>
      <c r="J1748" s="1"/>
      <c r="K1748" s="1"/>
    </row>
    <row r="1749" spans="1:11" ht="18.75" customHeight="1" x14ac:dyDescent="0.2">
      <c r="A1749" s="2"/>
      <c r="B1749" s="1"/>
      <c r="C1749" s="5"/>
      <c r="D1749" s="1"/>
      <c r="E1749" s="1"/>
      <c r="F1749" s="1"/>
      <c r="G1749" s="1"/>
      <c r="H1749" s="1"/>
      <c r="I1749" s="1"/>
      <c r="J1749" s="1"/>
      <c r="K1749" s="1"/>
    </row>
    <row r="1750" spans="1:11" ht="18.75" customHeight="1" x14ac:dyDescent="0.2">
      <c r="A1750" s="2"/>
      <c r="B1750" s="1"/>
      <c r="C1750" s="5"/>
      <c r="D1750" s="1"/>
      <c r="E1750" s="1"/>
      <c r="F1750" s="1"/>
      <c r="G1750" s="1"/>
      <c r="H1750" s="1"/>
      <c r="I1750" s="1"/>
      <c r="J1750" s="1"/>
      <c r="K1750" s="1"/>
    </row>
    <row r="1751" spans="1:11" ht="18.75" customHeight="1" x14ac:dyDescent="0.2">
      <c r="A1751" s="2"/>
      <c r="B1751" s="1"/>
      <c r="C1751" s="5"/>
      <c r="D1751" s="1"/>
      <c r="E1751" s="1"/>
      <c r="F1751" s="1"/>
      <c r="G1751" s="1"/>
      <c r="H1751" s="1"/>
      <c r="I1751" s="1"/>
      <c r="J1751" s="1"/>
      <c r="K1751" s="1"/>
    </row>
    <row r="1752" spans="1:11" ht="18.75" customHeight="1" x14ac:dyDescent="0.2">
      <c r="A1752" s="2"/>
      <c r="B1752" s="1"/>
      <c r="C1752" s="5"/>
      <c r="D1752" s="1"/>
      <c r="E1752" s="1"/>
      <c r="F1752" s="1"/>
      <c r="G1752" s="1"/>
      <c r="H1752" s="1"/>
      <c r="I1752" s="1"/>
      <c r="J1752" s="1"/>
      <c r="K1752" s="1"/>
    </row>
    <row r="1753" spans="1:11" ht="18.75" customHeight="1" x14ac:dyDescent="0.2">
      <c r="A1753" s="2"/>
      <c r="B1753" s="1"/>
      <c r="C1753" s="5"/>
      <c r="D1753" s="1"/>
      <c r="E1753" s="1"/>
      <c r="F1753" s="1"/>
      <c r="G1753" s="1"/>
      <c r="H1753" s="1"/>
      <c r="I1753" s="1"/>
      <c r="J1753" s="1"/>
      <c r="K1753" s="1"/>
    </row>
    <row r="1754" spans="1:11" ht="18.75" customHeight="1" x14ac:dyDescent="0.2">
      <c r="A1754" s="2"/>
      <c r="B1754" s="1"/>
      <c r="C1754" s="5"/>
      <c r="D1754" s="1"/>
      <c r="E1754" s="1"/>
      <c r="F1754" s="1"/>
      <c r="G1754" s="1"/>
      <c r="H1754" s="1"/>
      <c r="I1754" s="1"/>
      <c r="J1754" s="1"/>
      <c r="K1754" s="1"/>
    </row>
    <row r="1755" spans="1:11" ht="18.75" customHeight="1" x14ac:dyDescent="0.2">
      <c r="A1755" s="2"/>
      <c r="B1755" s="1"/>
      <c r="C1755" s="5"/>
      <c r="D1755" s="1"/>
      <c r="E1755" s="1"/>
      <c r="F1755" s="1"/>
      <c r="G1755" s="1"/>
      <c r="H1755" s="1"/>
      <c r="I1755" s="1"/>
      <c r="J1755" s="1"/>
      <c r="K1755" s="1"/>
    </row>
    <row r="1756" spans="1:11" ht="18.75" customHeight="1" x14ac:dyDescent="0.2">
      <c r="A1756" s="2"/>
      <c r="B1756" s="1"/>
      <c r="C1756" s="5"/>
      <c r="D1756" s="1"/>
      <c r="E1756" s="1"/>
      <c r="F1756" s="1"/>
      <c r="G1756" s="1"/>
      <c r="H1756" s="1"/>
      <c r="I1756" s="1"/>
      <c r="J1756" s="1"/>
      <c r="K1756" s="1"/>
    </row>
    <row r="1757" spans="1:11" ht="18.75" customHeight="1" x14ac:dyDescent="0.2">
      <c r="A1757" s="2"/>
      <c r="B1757" s="1"/>
      <c r="C1757" s="5"/>
      <c r="D1757" s="1"/>
      <c r="E1757" s="1"/>
      <c r="F1757" s="1"/>
      <c r="G1757" s="1"/>
      <c r="H1757" s="1"/>
      <c r="I1757" s="1"/>
      <c r="J1757" s="1"/>
      <c r="K1757" s="1"/>
    </row>
    <row r="1758" spans="1:11" ht="18.75" customHeight="1" x14ac:dyDescent="0.2">
      <c r="A1758" s="2"/>
      <c r="B1758" s="1"/>
      <c r="C1758" s="5"/>
      <c r="D1758" s="1"/>
      <c r="E1758" s="1"/>
      <c r="F1758" s="1"/>
      <c r="G1758" s="1"/>
      <c r="H1758" s="1"/>
      <c r="I1758" s="1"/>
      <c r="J1758" s="1"/>
      <c r="K1758" s="1"/>
    </row>
    <row r="1759" spans="1:11" ht="18.75" customHeight="1" x14ac:dyDescent="0.2">
      <c r="A1759" s="2"/>
      <c r="B1759" s="1"/>
      <c r="C1759" s="5"/>
      <c r="D1759" s="1"/>
      <c r="E1759" s="1"/>
      <c r="F1759" s="1"/>
      <c r="G1759" s="1"/>
      <c r="H1759" s="1"/>
      <c r="I1759" s="1"/>
      <c r="J1759" s="1"/>
      <c r="K1759" s="1"/>
    </row>
    <row r="1760" spans="1:11" ht="18.75" customHeight="1" x14ac:dyDescent="0.2">
      <c r="A1760" s="2"/>
      <c r="B1760" s="1"/>
      <c r="C1760" s="5"/>
      <c r="D1760" s="1"/>
      <c r="E1760" s="1"/>
      <c r="F1760" s="1"/>
      <c r="G1760" s="1"/>
      <c r="H1760" s="1"/>
      <c r="I1760" s="1"/>
      <c r="J1760" s="1"/>
      <c r="K1760" s="1"/>
    </row>
    <row r="1761" spans="1:11" ht="18.75" customHeight="1" x14ac:dyDescent="0.2">
      <c r="A1761" s="2"/>
      <c r="B1761" s="1"/>
      <c r="C1761" s="5"/>
      <c r="D1761" s="1"/>
      <c r="E1761" s="1"/>
      <c r="F1761" s="1"/>
      <c r="G1761" s="1"/>
      <c r="H1761" s="1"/>
      <c r="I1761" s="1"/>
      <c r="J1761" s="1"/>
      <c r="K1761" s="1"/>
    </row>
    <row r="1762" spans="1:11" ht="18.75" customHeight="1" x14ac:dyDescent="0.2">
      <c r="A1762" s="2"/>
      <c r="B1762" s="1"/>
      <c r="C1762" s="5"/>
      <c r="D1762" s="1"/>
      <c r="E1762" s="1"/>
      <c r="F1762" s="1"/>
      <c r="G1762" s="1"/>
      <c r="H1762" s="1"/>
      <c r="I1762" s="1"/>
      <c r="J1762" s="1"/>
      <c r="K1762" s="1"/>
    </row>
    <row r="1763" spans="1:11" ht="18.75" customHeight="1" x14ac:dyDescent="0.2">
      <c r="A1763" s="2"/>
      <c r="B1763" s="1"/>
      <c r="C1763" s="5"/>
      <c r="D1763" s="1"/>
      <c r="E1763" s="1"/>
      <c r="F1763" s="1"/>
      <c r="G1763" s="1"/>
      <c r="H1763" s="1"/>
      <c r="I1763" s="1"/>
      <c r="J1763" s="1"/>
      <c r="K1763" s="1"/>
    </row>
    <row r="1764" spans="1:11" ht="18.75" customHeight="1" x14ac:dyDescent="0.2">
      <c r="A1764" s="2"/>
      <c r="B1764" s="1"/>
      <c r="C1764" s="5"/>
      <c r="D1764" s="1"/>
      <c r="E1764" s="1"/>
      <c r="F1764" s="1"/>
      <c r="G1764" s="1"/>
      <c r="H1764" s="1"/>
      <c r="I1764" s="1"/>
      <c r="J1764" s="1"/>
      <c r="K1764" s="1"/>
    </row>
    <row r="1765" spans="1:11" ht="18.75" customHeight="1" x14ac:dyDescent="0.2">
      <c r="A1765" s="2"/>
      <c r="B1765" s="1"/>
      <c r="C1765" s="5"/>
      <c r="D1765" s="1"/>
      <c r="E1765" s="1"/>
      <c r="F1765" s="1"/>
      <c r="G1765" s="1"/>
      <c r="H1765" s="1"/>
      <c r="I1765" s="1"/>
      <c r="J1765" s="1"/>
      <c r="K1765" s="1"/>
    </row>
    <row r="1766" spans="1:11" ht="18.75" customHeight="1" x14ac:dyDescent="0.2">
      <c r="A1766" s="2"/>
      <c r="B1766" s="1"/>
      <c r="C1766" s="5"/>
      <c r="D1766" s="1"/>
      <c r="E1766" s="1"/>
      <c r="F1766" s="1"/>
      <c r="G1766" s="1"/>
      <c r="H1766" s="1"/>
      <c r="I1766" s="1"/>
      <c r="J1766" s="1"/>
      <c r="K1766" s="1"/>
    </row>
    <row r="1767" spans="1:11" ht="18.75" customHeight="1" x14ac:dyDescent="0.2">
      <c r="A1767" s="2"/>
      <c r="B1767" s="1"/>
      <c r="C1767" s="5"/>
      <c r="D1767" s="1"/>
      <c r="E1767" s="1"/>
      <c r="F1767" s="1"/>
      <c r="G1767" s="1"/>
      <c r="H1767" s="1"/>
      <c r="I1767" s="1"/>
      <c r="J1767" s="1"/>
      <c r="K1767" s="1"/>
    </row>
    <row r="1768" spans="1:11" ht="18.75" customHeight="1" x14ac:dyDescent="0.2">
      <c r="A1768" s="2"/>
      <c r="B1768" s="1"/>
      <c r="C1768" s="5"/>
      <c r="D1768" s="1"/>
      <c r="E1768" s="1"/>
      <c r="F1768" s="1"/>
      <c r="G1768" s="1"/>
      <c r="H1768" s="1"/>
      <c r="I1768" s="1"/>
      <c r="J1768" s="1"/>
      <c r="K1768" s="1"/>
    </row>
    <row r="1769" spans="1:11" ht="18.75" customHeight="1" x14ac:dyDescent="0.2">
      <c r="A1769" s="2"/>
      <c r="B1769" s="1"/>
      <c r="C1769" s="5"/>
      <c r="D1769" s="1"/>
      <c r="E1769" s="1"/>
      <c r="F1769" s="1"/>
      <c r="G1769" s="1"/>
      <c r="H1769" s="1"/>
      <c r="I1769" s="1"/>
      <c r="J1769" s="1"/>
      <c r="K1769" s="1"/>
    </row>
    <row r="1770" spans="1:11" ht="18.75" customHeight="1" x14ac:dyDescent="0.2">
      <c r="A1770" s="2"/>
      <c r="B1770" s="1"/>
      <c r="C1770" s="5"/>
      <c r="D1770" s="1"/>
      <c r="E1770" s="1"/>
      <c r="F1770" s="1"/>
      <c r="G1770" s="1"/>
      <c r="H1770" s="1"/>
      <c r="I1770" s="1"/>
      <c r="J1770" s="1"/>
      <c r="K1770" s="1"/>
    </row>
    <row r="1771" spans="1:11" ht="18.75" customHeight="1" x14ac:dyDescent="0.2">
      <c r="A1771" s="2"/>
      <c r="B1771" s="1"/>
      <c r="C1771" s="5"/>
      <c r="D1771" s="1"/>
      <c r="E1771" s="1"/>
      <c r="F1771" s="1"/>
      <c r="G1771" s="1"/>
      <c r="H1771" s="1"/>
      <c r="I1771" s="1"/>
      <c r="J1771" s="1"/>
      <c r="K1771" s="1"/>
    </row>
    <row r="1772" spans="1:11" ht="18.75" customHeight="1" x14ac:dyDescent="0.2">
      <c r="A1772" s="2"/>
      <c r="B1772" s="1"/>
      <c r="C1772" s="5"/>
      <c r="D1772" s="1"/>
      <c r="E1772" s="1"/>
      <c r="F1772" s="1"/>
      <c r="G1772" s="1"/>
      <c r="H1772" s="1"/>
      <c r="I1772" s="1"/>
      <c r="J1772" s="1"/>
      <c r="K1772" s="1"/>
    </row>
    <row r="1773" spans="1:11" ht="18.75" customHeight="1" x14ac:dyDescent="0.2">
      <c r="A1773" s="2"/>
      <c r="B1773" s="1"/>
      <c r="C1773" s="5"/>
      <c r="D1773" s="1"/>
      <c r="E1773" s="1"/>
      <c r="F1773" s="1"/>
      <c r="G1773" s="1"/>
      <c r="H1773" s="1"/>
      <c r="I1773" s="1"/>
      <c r="J1773" s="1"/>
      <c r="K1773" s="1"/>
    </row>
    <row r="1774" spans="1:11" ht="18.75" customHeight="1" x14ac:dyDescent="0.2">
      <c r="A1774" s="2"/>
      <c r="B1774" s="1"/>
      <c r="C1774" s="5"/>
      <c r="D1774" s="1"/>
      <c r="E1774" s="1"/>
      <c r="F1774" s="1"/>
      <c r="G1774" s="1"/>
      <c r="H1774" s="1"/>
      <c r="I1774" s="1"/>
      <c r="J1774" s="1"/>
      <c r="K1774" s="1"/>
    </row>
    <row r="1775" spans="1:11" ht="18.75" customHeight="1" x14ac:dyDescent="0.2">
      <c r="A1775" s="2"/>
      <c r="B1775" s="1"/>
      <c r="C1775" s="5"/>
      <c r="D1775" s="1"/>
      <c r="E1775" s="1"/>
      <c r="F1775" s="1"/>
      <c r="G1775" s="1"/>
      <c r="H1775" s="1"/>
      <c r="I1775" s="1"/>
      <c r="J1775" s="1"/>
      <c r="K1775" s="1"/>
    </row>
    <row r="1776" spans="1:11" ht="18.75" customHeight="1" x14ac:dyDescent="0.2">
      <c r="A1776" s="2"/>
      <c r="B1776" s="1"/>
      <c r="C1776" s="5"/>
      <c r="D1776" s="1"/>
      <c r="E1776" s="1"/>
      <c r="F1776" s="1"/>
      <c r="G1776" s="1"/>
      <c r="H1776" s="1"/>
      <c r="I1776" s="1"/>
      <c r="J1776" s="1"/>
      <c r="K1776" s="1"/>
    </row>
    <row r="1777" spans="1:11" ht="18.75" customHeight="1" x14ac:dyDescent="0.2">
      <c r="A1777" s="2"/>
      <c r="B1777" s="1"/>
      <c r="C1777" s="5"/>
      <c r="D1777" s="1"/>
      <c r="E1777" s="1"/>
      <c r="F1777" s="1"/>
      <c r="G1777" s="1"/>
      <c r="H1777" s="1"/>
      <c r="I1777" s="1"/>
      <c r="J1777" s="1"/>
      <c r="K1777" s="1"/>
    </row>
    <row r="1778" spans="1:11" ht="18.75" customHeight="1" x14ac:dyDescent="0.2">
      <c r="A1778" s="2"/>
      <c r="B1778" s="1"/>
      <c r="C1778" s="5"/>
      <c r="D1778" s="1"/>
      <c r="E1778" s="1"/>
      <c r="F1778" s="1"/>
      <c r="G1778" s="1"/>
      <c r="H1778" s="1"/>
      <c r="I1778" s="1"/>
      <c r="J1778" s="1"/>
      <c r="K1778" s="1"/>
    </row>
    <row r="1779" spans="1:11" ht="18.75" customHeight="1" x14ac:dyDescent="0.2">
      <c r="A1779" s="2"/>
      <c r="B1779" s="1"/>
      <c r="C1779" s="5"/>
      <c r="D1779" s="1"/>
      <c r="E1779" s="1"/>
      <c r="F1779" s="1"/>
      <c r="G1779" s="1"/>
      <c r="H1779" s="1"/>
      <c r="I1779" s="1"/>
      <c r="J1779" s="1"/>
      <c r="K1779" s="1"/>
    </row>
    <row r="1780" spans="1:11" ht="18.75" customHeight="1" x14ac:dyDescent="0.2">
      <c r="A1780" s="2"/>
      <c r="B1780" s="1"/>
      <c r="C1780" s="5"/>
      <c r="D1780" s="1"/>
      <c r="E1780" s="1"/>
      <c r="F1780" s="1"/>
      <c r="G1780" s="1"/>
      <c r="H1780" s="1"/>
      <c r="I1780" s="1"/>
      <c r="J1780" s="1"/>
      <c r="K1780" s="1"/>
    </row>
    <row r="1781" spans="1:11" ht="18.75" customHeight="1" x14ac:dyDescent="0.2">
      <c r="A1781" s="2"/>
      <c r="B1781" s="1"/>
      <c r="C1781" s="5"/>
      <c r="D1781" s="1"/>
      <c r="E1781" s="1"/>
      <c r="F1781" s="1"/>
      <c r="G1781" s="1"/>
      <c r="H1781" s="1"/>
      <c r="I1781" s="1"/>
      <c r="J1781" s="1"/>
      <c r="K1781" s="1"/>
    </row>
    <row r="1782" spans="1:11" ht="18.75" customHeight="1" x14ac:dyDescent="0.2">
      <c r="A1782" s="2"/>
      <c r="B1782" s="1"/>
      <c r="C1782" s="5"/>
      <c r="D1782" s="1"/>
      <c r="E1782" s="1"/>
      <c r="F1782" s="1"/>
      <c r="G1782" s="1"/>
      <c r="H1782" s="1"/>
      <c r="I1782" s="1"/>
      <c r="J1782" s="1"/>
      <c r="K1782" s="1"/>
    </row>
    <row r="1783" spans="1:11" ht="18.75" customHeight="1" x14ac:dyDescent="0.2">
      <c r="A1783" s="2"/>
      <c r="B1783" s="1"/>
      <c r="C1783" s="5"/>
      <c r="D1783" s="1"/>
      <c r="E1783" s="1"/>
      <c r="F1783" s="1"/>
      <c r="G1783" s="1"/>
      <c r="H1783" s="1"/>
      <c r="I1783" s="1"/>
      <c r="J1783" s="1"/>
      <c r="K1783" s="1"/>
    </row>
    <row r="1784" spans="1:11" ht="18.75" customHeight="1" x14ac:dyDescent="0.2">
      <c r="A1784" s="2"/>
      <c r="B1784" s="1"/>
      <c r="C1784" s="5"/>
      <c r="D1784" s="1"/>
      <c r="E1784" s="1"/>
      <c r="F1784" s="1"/>
      <c r="G1784" s="1"/>
      <c r="H1784" s="1"/>
      <c r="I1784" s="1"/>
      <c r="J1784" s="1"/>
      <c r="K1784" s="1"/>
    </row>
    <row r="1785" spans="1:11" ht="18.75" customHeight="1" x14ac:dyDescent="0.2">
      <c r="A1785" s="2"/>
      <c r="B1785" s="1"/>
      <c r="C1785" s="5"/>
      <c r="D1785" s="1"/>
      <c r="E1785" s="1"/>
      <c r="F1785" s="1"/>
      <c r="G1785" s="1"/>
      <c r="H1785" s="1"/>
      <c r="I1785" s="1"/>
      <c r="J1785" s="1"/>
      <c r="K1785" s="1"/>
    </row>
    <row r="1786" spans="1:11" ht="18.75" customHeight="1" x14ac:dyDescent="0.2">
      <c r="A1786" s="2"/>
      <c r="B1786" s="1"/>
      <c r="C1786" s="5"/>
      <c r="D1786" s="1"/>
      <c r="E1786" s="1"/>
      <c r="F1786" s="1"/>
      <c r="G1786" s="1"/>
      <c r="H1786" s="1"/>
      <c r="I1786" s="1"/>
      <c r="J1786" s="1"/>
      <c r="K1786" s="1"/>
    </row>
    <row r="1787" spans="1:11" ht="18.75" customHeight="1" x14ac:dyDescent="0.2">
      <c r="A1787" s="2"/>
      <c r="B1787" s="1"/>
      <c r="C1787" s="5"/>
      <c r="D1787" s="1"/>
      <c r="E1787" s="1"/>
      <c r="F1787" s="1"/>
      <c r="G1787" s="1"/>
      <c r="H1787" s="1"/>
      <c r="I1787" s="1"/>
      <c r="J1787" s="1"/>
      <c r="K1787" s="1"/>
    </row>
    <row r="1788" spans="1:11" ht="18.75" customHeight="1" x14ac:dyDescent="0.2">
      <c r="A1788" s="2"/>
      <c r="B1788" s="1"/>
      <c r="C1788" s="5"/>
      <c r="D1788" s="1"/>
      <c r="E1788" s="1"/>
      <c r="F1788" s="1"/>
      <c r="G1788" s="1"/>
      <c r="H1788" s="1"/>
      <c r="I1788" s="1"/>
      <c r="J1788" s="1"/>
      <c r="K1788" s="1"/>
    </row>
    <row r="1789" spans="1:11" ht="18.75" customHeight="1" x14ac:dyDescent="0.2">
      <c r="A1789" s="2"/>
      <c r="B1789" s="1"/>
      <c r="C1789" s="5"/>
      <c r="D1789" s="1"/>
      <c r="E1789" s="1"/>
      <c r="F1789" s="1"/>
      <c r="G1789" s="1"/>
      <c r="H1789" s="1"/>
      <c r="I1789" s="1"/>
      <c r="J1789" s="1"/>
      <c r="K1789" s="1"/>
    </row>
    <row r="1790" spans="1:11" ht="18.75" customHeight="1" x14ac:dyDescent="0.2">
      <c r="A1790" s="2"/>
      <c r="B1790" s="1"/>
      <c r="C1790" s="5"/>
      <c r="D1790" s="1"/>
      <c r="E1790" s="1"/>
      <c r="F1790" s="1"/>
      <c r="G1790" s="1"/>
      <c r="H1790" s="1"/>
      <c r="I1790" s="1"/>
      <c r="J1790" s="1"/>
      <c r="K1790" s="1"/>
    </row>
    <row r="1791" spans="1:11" ht="18.75" customHeight="1" x14ac:dyDescent="0.2">
      <c r="A1791" s="2"/>
      <c r="B1791" s="1"/>
      <c r="C1791" s="5"/>
      <c r="D1791" s="1"/>
      <c r="E1791" s="1"/>
      <c r="F1791" s="1"/>
      <c r="G1791" s="1"/>
      <c r="H1791" s="1"/>
      <c r="I1791" s="1"/>
      <c r="J1791" s="1"/>
      <c r="K1791" s="1"/>
    </row>
    <row r="1792" spans="1:11" ht="18.75" customHeight="1" x14ac:dyDescent="0.2">
      <c r="A1792" s="2"/>
      <c r="B1792" s="1"/>
      <c r="C1792" s="5"/>
      <c r="D1792" s="1"/>
      <c r="E1792" s="1"/>
      <c r="F1792" s="1"/>
      <c r="G1792" s="1"/>
      <c r="H1792" s="1"/>
      <c r="I1792" s="1"/>
      <c r="J1792" s="1"/>
      <c r="K1792" s="1"/>
    </row>
    <row r="1793" spans="1:11" ht="18.75" customHeight="1" x14ac:dyDescent="0.2">
      <c r="A1793" s="2"/>
      <c r="B1793" s="1"/>
      <c r="C1793" s="5"/>
      <c r="D1793" s="1"/>
      <c r="E1793" s="1"/>
      <c r="F1793" s="1"/>
      <c r="G1793" s="1"/>
      <c r="H1793" s="1"/>
      <c r="I1793" s="1"/>
      <c r="J1793" s="1"/>
      <c r="K1793" s="1"/>
    </row>
    <row r="1794" spans="1:11" ht="18.75" customHeight="1" x14ac:dyDescent="0.2">
      <c r="A1794" s="2"/>
      <c r="B1794" s="1"/>
      <c r="C1794" s="5"/>
      <c r="D1794" s="1"/>
      <c r="E1794" s="1"/>
      <c r="F1794" s="1"/>
      <c r="G1794" s="1"/>
      <c r="H1794" s="1"/>
      <c r="I1794" s="1"/>
      <c r="J1794" s="1"/>
      <c r="K1794" s="1"/>
    </row>
    <row r="1795" spans="1:11" ht="18.75" customHeight="1" x14ac:dyDescent="0.2">
      <c r="A1795" s="2"/>
      <c r="B1795" s="1"/>
      <c r="C1795" s="5"/>
      <c r="D1795" s="1"/>
      <c r="E1795" s="1"/>
      <c r="F1795" s="1"/>
      <c r="G1795" s="1"/>
      <c r="H1795" s="1"/>
      <c r="I1795" s="1"/>
      <c r="J1795" s="1"/>
      <c r="K1795" s="1"/>
    </row>
    <row r="1796" spans="1:11" ht="18.75" customHeight="1" x14ac:dyDescent="0.2">
      <c r="A1796" s="2"/>
      <c r="B1796" s="1"/>
      <c r="C1796" s="5"/>
      <c r="D1796" s="1"/>
      <c r="E1796" s="1"/>
      <c r="F1796" s="1"/>
      <c r="G1796" s="1"/>
      <c r="H1796" s="1"/>
      <c r="I1796" s="1"/>
      <c r="J1796" s="1"/>
      <c r="K1796" s="1"/>
    </row>
    <row r="1797" spans="1:11" ht="18.75" customHeight="1" x14ac:dyDescent="0.2">
      <c r="A1797" s="2"/>
      <c r="B1797" s="1"/>
      <c r="C1797" s="5"/>
      <c r="D1797" s="1"/>
      <c r="E1797" s="1"/>
      <c r="F1797" s="1"/>
      <c r="G1797" s="1"/>
      <c r="H1797" s="1"/>
      <c r="I1797" s="1"/>
      <c r="J1797" s="1"/>
      <c r="K1797" s="1"/>
    </row>
    <row r="1798" spans="1:11" ht="18.75" customHeight="1" x14ac:dyDescent="0.2">
      <c r="A1798" s="2"/>
      <c r="B1798" s="1"/>
      <c r="C1798" s="5"/>
      <c r="D1798" s="1"/>
      <c r="E1798" s="1"/>
      <c r="F1798" s="1"/>
      <c r="G1798" s="1"/>
      <c r="H1798" s="1"/>
      <c r="I1798" s="1"/>
      <c r="J1798" s="1"/>
      <c r="K1798" s="1"/>
    </row>
    <row r="1799" spans="1:11" ht="18.75" customHeight="1" x14ac:dyDescent="0.2">
      <c r="A1799" s="2"/>
      <c r="B1799" s="1"/>
      <c r="C1799" s="5"/>
      <c r="D1799" s="1"/>
      <c r="E1799" s="1"/>
      <c r="F1799" s="1"/>
      <c r="G1799" s="1"/>
      <c r="H1799" s="1"/>
      <c r="I1799" s="1"/>
      <c r="J1799" s="1"/>
      <c r="K1799" s="1"/>
    </row>
    <row r="1800" spans="1:11" ht="18.75" customHeight="1" x14ac:dyDescent="0.2">
      <c r="A1800" s="2"/>
      <c r="B1800" s="1"/>
      <c r="C1800" s="5"/>
      <c r="D1800" s="1"/>
      <c r="E1800" s="1"/>
      <c r="F1800" s="1"/>
      <c r="G1800" s="1"/>
      <c r="H1800" s="1"/>
      <c r="I1800" s="1"/>
      <c r="J1800" s="1"/>
      <c r="K1800" s="1"/>
    </row>
    <row r="1801" spans="1:11" ht="18.75" customHeight="1" x14ac:dyDescent="0.2">
      <c r="A1801" s="2"/>
      <c r="B1801" s="1"/>
      <c r="C1801" s="5"/>
      <c r="D1801" s="1"/>
      <c r="E1801" s="1"/>
      <c r="F1801" s="1"/>
      <c r="G1801" s="1"/>
      <c r="H1801" s="1"/>
      <c r="I1801" s="1"/>
      <c r="J1801" s="1"/>
      <c r="K1801" s="1"/>
    </row>
    <row r="1802" spans="1:11" ht="18.75" customHeight="1" x14ac:dyDescent="0.2">
      <c r="A1802" s="2"/>
      <c r="B1802" s="1"/>
      <c r="C1802" s="5"/>
      <c r="D1802" s="1"/>
      <c r="E1802" s="1"/>
      <c r="F1802" s="1"/>
      <c r="G1802" s="1"/>
      <c r="H1802" s="1"/>
      <c r="I1802" s="1"/>
      <c r="J1802" s="1"/>
      <c r="K1802" s="1"/>
    </row>
    <row r="1803" spans="1:11" ht="18.75" customHeight="1" x14ac:dyDescent="0.2">
      <c r="A1803" s="2"/>
      <c r="B1803" s="1"/>
      <c r="C1803" s="5"/>
      <c r="D1803" s="1"/>
      <c r="E1803" s="1"/>
      <c r="F1803" s="1"/>
      <c r="G1803" s="1"/>
      <c r="H1803" s="1"/>
      <c r="I1803" s="1"/>
      <c r="J1803" s="1"/>
      <c r="K1803" s="1"/>
    </row>
    <row r="1804" spans="1:11" ht="18.75" customHeight="1" x14ac:dyDescent="0.2">
      <c r="A1804" s="2"/>
      <c r="B1804" s="1"/>
      <c r="C1804" s="5"/>
      <c r="D1804" s="1"/>
      <c r="E1804" s="1"/>
      <c r="F1804" s="1"/>
      <c r="G1804" s="1"/>
      <c r="H1804" s="1"/>
      <c r="I1804" s="1"/>
      <c r="J1804" s="1"/>
      <c r="K1804" s="1"/>
    </row>
    <row r="1805" spans="1:11" ht="18.75" customHeight="1" x14ac:dyDescent="0.2">
      <c r="A1805" s="2"/>
      <c r="B1805" s="1"/>
      <c r="C1805" s="5"/>
      <c r="D1805" s="1"/>
      <c r="E1805" s="1"/>
      <c r="F1805" s="1"/>
      <c r="G1805" s="1"/>
      <c r="H1805" s="1"/>
      <c r="I1805" s="1"/>
      <c r="J1805" s="1"/>
      <c r="K1805" s="1"/>
    </row>
    <row r="1806" spans="1:11" ht="18.75" customHeight="1" x14ac:dyDescent="0.2">
      <c r="A1806" s="2"/>
      <c r="B1806" s="1"/>
      <c r="C1806" s="5"/>
      <c r="D1806" s="1"/>
      <c r="E1806" s="1"/>
      <c r="F1806" s="1"/>
      <c r="G1806" s="1"/>
      <c r="H1806" s="1"/>
      <c r="I1806" s="1"/>
      <c r="J1806" s="1"/>
      <c r="K1806" s="1"/>
    </row>
    <row r="1807" spans="1:11" ht="18.75" customHeight="1" x14ac:dyDescent="0.2">
      <c r="A1807" s="2"/>
      <c r="B1807" s="1"/>
      <c r="C1807" s="5"/>
      <c r="D1807" s="1"/>
      <c r="E1807" s="1"/>
      <c r="F1807" s="1"/>
      <c r="G1807" s="1"/>
      <c r="H1807" s="1"/>
      <c r="I1807" s="1"/>
      <c r="J1807" s="1"/>
      <c r="K1807" s="1"/>
    </row>
    <row r="1808" spans="1:11" ht="18.75" customHeight="1" x14ac:dyDescent="0.2">
      <c r="A1808" s="2"/>
      <c r="B1808" s="1"/>
      <c r="C1808" s="5"/>
      <c r="D1808" s="1"/>
      <c r="E1808" s="1"/>
      <c r="F1808" s="1"/>
      <c r="G1808" s="1"/>
      <c r="H1808" s="1"/>
      <c r="I1808" s="1"/>
      <c r="J1808" s="1"/>
      <c r="K1808" s="1"/>
    </row>
    <row r="1809" spans="1:11" ht="18.75" customHeight="1" x14ac:dyDescent="0.2">
      <c r="A1809" s="2"/>
      <c r="B1809" s="1"/>
      <c r="C1809" s="5"/>
      <c r="D1809" s="1"/>
      <c r="E1809" s="1"/>
      <c r="F1809" s="1"/>
      <c r="G1809" s="1"/>
      <c r="H1809" s="1"/>
      <c r="I1809" s="1"/>
      <c r="J1809" s="1"/>
      <c r="K1809" s="1"/>
    </row>
    <row r="1810" spans="1:11" ht="18.75" customHeight="1" x14ac:dyDescent="0.2">
      <c r="A1810" s="2"/>
      <c r="B1810" s="1"/>
      <c r="C1810" s="5"/>
      <c r="D1810" s="1"/>
      <c r="E1810" s="1"/>
      <c r="F1810" s="1"/>
      <c r="G1810" s="1"/>
      <c r="H1810" s="1"/>
      <c r="I1810" s="1"/>
      <c r="J1810" s="1"/>
      <c r="K1810" s="1"/>
    </row>
    <row r="1811" spans="1:11" ht="18.75" customHeight="1" x14ac:dyDescent="0.2">
      <c r="A1811" s="2"/>
      <c r="B1811" s="1"/>
      <c r="C1811" s="5"/>
      <c r="D1811" s="1"/>
      <c r="E1811" s="1"/>
      <c r="F1811" s="1"/>
      <c r="G1811" s="1"/>
      <c r="H1811" s="1"/>
      <c r="I1811" s="1"/>
      <c r="J1811" s="1"/>
      <c r="K1811" s="1"/>
    </row>
    <row r="1812" spans="1:11" ht="18.75" customHeight="1" x14ac:dyDescent="0.2">
      <c r="A1812" s="2"/>
      <c r="B1812" s="1"/>
      <c r="C1812" s="5"/>
      <c r="D1812" s="1"/>
      <c r="E1812" s="1"/>
      <c r="F1812" s="1"/>
      <c r="G1812" s="1"/>
      <c r="H1812" s="1"/>
      <c r="I1812" s="1"/>
      <c r="J1812" s="1"/>
      <c r="K1812" s="1"/>
    </row>
    <row r="1813" spans="1:11" ht="18.75" customHeight="1" x14ac:dyDescent="0.2">
      <c r="A1813" s="2"/>
      <c r="B1813" s="1"/>
      <c r="C1813" s="5"/>
      <c r="D1813" s="1"/>
      <c r="E1813" s="1"/>
      <c r="F1813" s="1"/>
      <c r="G1813" s="1"/>
      <c r="H1813" s="1"/>
      <c r="I1813" s="1"/>
      <c r="J1813" s="1"/>
      <c r="K1813" s="1"/>
    </row>
    <row r="1814" spans="1:11" ht="18.75" customHeight="1" x14ac:dyDescent="0.2">
      <c r="A1814" s="2"/>
      <c r="B1814" s="1"/>
      <c r="C1814" s="5"/>
      <c r="D1814" s="1"/>
      <c r="E1814" s="1"/>
      <c r="F1814" s="1"/>
      <c r="G1814" s="1"/>
      <c r="H1814" s="1"/>
      <c r="I1814" s="1"/>
      <c r="J1814" s="1"/>
      <c r="K1814" s="1"/>
    </row>
    <row r="1815" spans="1:11" ht="18.75" customHeight="1" x14ac:dyDescent="0.2">
      <c r="A1815" s="2"/>
      <c r="B1815" s="1"/>
      <c r="C1815" s="5"/>
      <c r="D1815" s="1"/>
      <c r="E1815" s="1"/>
      <c r="F1815" s="1"/>
      <c r="G1815" s="1"/>
      <c r="H1815" s="1"/>
      <c r="I1815" s="1"/>
      <c r="J1815" s="1"/>
      <c r="K1815" s="1"/>
    </row>
    <row r="1816" spans="1:11" ht="18.75" customHeight="1" x14ac:dyDescent="0.2">
      <c r="A1816" s="2"/>
      <c r="B1816" s="1"/>
      <c r="C1816" s="5"/>
      <c r="D1816" s="1"/>
      <c r="E1816" s="1"/>
      <c r="F1816" s="1"/>
      <c r="G1816" s="1"/>
      <c r="H1816" s="1"/>
      <c r="I1816" s="1"/>
      <c r="J1816" s="1"/>
      <c r="K1816" s="1"/>
    </row>
    <row r="1817" spans="1:11" ht="18.75" customHeight="1" x14ac:dyDescent="0.2">
      <c r="A1817" s="2"/>
      <c r="B1817" s="1"/>
      <c r="C1817" s="5"/>
      <c r="D1817" s="1"/>
      <c r="E1817" s="1"/>
      <c r="F1817" s="1"/>
      <c r="G1817" s="1"/>
      <c r="H1817" s="1"/>
      <c r="I1817" s="1"/>
      <c r="J1817" s="1"/>
      <c r="K1817" s="1"/>
    </row>
    <row r="1818" spans="1:11" ht="18.75" customHeight="1" x14ac:dyDescent="0.2">
      <c r="A1818" s="2"/>
      <c r="B1818" s="1"/>
      <c r="C1818" s="5"/>
      <c r="D1818" s="1"/>
      <c r="E1818" s="1"/>
      <c r="F1818" s="1"/>
      <c r="G1818" s="1"/>
      <c r="H1818" s="1"/>
      <c r="I1818" s="1"/>
      <c r="J1818" s="1"/>
      <c r="K1818" s="1"/>
    </row>
    <row r="1819" spans="1:11" ht="18.75" customHeight="1" x14ac:dyDescent="0.2">
      <c r="A1819" s="2"/>
      <c r="B1819" s="1"/>
      <c r="C1819" s="5"/>
      <c r="D1819" s="1"/>
      <c r="E1819" s="1"/>
      <c r="F1819" s="1"/>
      <c r="G1819" s="1"/>
      <c r="H1819" s="1"/>
      <c r="I1819" s="1"/>
      <c r="J1819" s="1"/>
      <c r="K1819" s="1"/>
    </row>
    <row r="1820" spans="1:11" ht="18.75" customHeight="1" x14ac:dyDescent="0.2">
      <c r="A1820" s="2"/>
      <c r="B1820" s="1"/>
      <c r="C1820" s="5"/>
      <c r="D1820" s="1"/>
      <c r="E1820" s="1"/>
      <c r="F1820" s="1"/>
      <c r="G1820" s="1"/>
      <c r="H1820" s="1"/>
      <c r="I1820" s="1"/>
      <c r="J1820" s="1"/>
      <c r="K1820" s="1"/>
    </row>
    <row r="1821" spans="1:11" ht="18.75" customHeight="1" x14ac:dyDescent="0.2">
      <c r="A1821" s="2"/>
      <c r="B1821" s="1"/>
      <c r="C1821" s="5"/>
      <c r="D1821" s="1"/>
      <c r="E1821" s="1"/>
      <c r="F1821" s="1"/>
      <c r="G1821" s="1"/>
      <c r="H1821" s="1"/>
      <c r="I1821" s="1"/>
      <c r="J1821" s="1"/>
      <c r="K1821" s="1"/>
    </row>
    <row r="1822" spans="1:11" ht="18.75" customHeight="1" x14ac:dyDescent="0.2">
      <c r="A1822" s="2"/>
      <c r="B1822" s="1"/>
      <c r="C1822" s="5"/>
      <c r="D1822" s="1"/>
      <c r="E1822" s="1"/>
      <c r="F1822" s="1"/>
      <c r="G1822" s="1"/>
      <c r="H1822" s="1"/>
      <c r="I1822" s="1"/>
      <c r="J1822" s="1"/>
      <c r="K1822" s="1"/>
    </row>
    <row r="1823" spans="1:11" ht="18.75" customHeight="1" x14ac:dyDescent="0.2">
      <c r="A1823" s="2"/>
      <c r="B1823" s="1"/>
      <c r="C1823" s="5"/>
      <c r="D1823" s="1"/>
      <c r="E1823" s="1"/>
      <c r="F1823" s="1"/>
      <c r="G1823" s="1"/>
      <c r="H1823" s="1"/>
      <c r="I1823" s="1"/>
      <c r="J1823" s="1"/>
      <c r="K1823" s="1"/>
    </row>
    <row r="1824" spans="1:11" ht="18.75" customHeight="1" x14ac:dyDescent="0.2">
      <c r="A1824" s="2"/>
      <c r="B1824" s="1"/>
      <c r="C1824" s="5"/>
      <c r="D1824" s="1"/>
      <c r="E1824" s="1"/>
      <c r="F1824" s="1"/>
      <c r="G1824" s="1"/>
      <c r="H1824" s="1"/>
      <c r="I1824" s="1"/>
      <c r="J1824" s="1"/>
      <c r="K1824" s="1"/>
    </row>
    <row r="1825" spans="1:11" ht="18.75" customHeight="1" x14ac:dyDescent="0.2">
      <c r="A1825" s="2"/>
      <c r="B1825" s="1"/>
      <c r="C1825" s="5"/>
      <c r="D1825" s="1"/>
      <c r="E1825" s="1"/>
      <c r="F1825" s="1"/>
      <c r="G1825" s="1"/>
      <c r="H1825" s="1"/>
      <c r="I1825" s="1"/>
      <c r="J1825" s="1"/>
      <c r="K1825" s="1"/>
    </row>
    <row r="1826" spans="1:11" ht="18.75" customHeight="1" x14ac:dyDescent="0.2">
      <c r="A1826" s="2"/>
      <c r="B1826" s="1"/>
      <c r="C1826" s="5"/>
      <c r="D1826" s="1"/>
      <c r="E1826" s="1"/>
      <c r="F1826" s="1"/>
      <c r="G1826" s="1"/>
      <c r="H1826" s="1"/>
      <c r="I1826" s="1"/>
      <c r="J1826" s="1"/>
      <c r="K1826" s="1"/>
    </row>
    <row r="1827" spans="1:11" ht="18.75" customHeight="1" x14ac:dyDescent="0.2">
      <c r="A1827" s="2"/>
      <c r="B1827" s="1"/>
      <c r="C1827" s="5"/>
      <c r="D1827" s="1"/>
      <c r="E1827" s="1"/>
      <c r="F1827" s="1"/>
      <c r="G1827" s="1"/>
      <c r="H1827" s="1"/>
      <c r="I1827" s="1"/>
      <c r="J1827" s="1"/>
      <c r="K1827" s="1"/>
    </row>
    <row r="1828" spans="1:11" ht="18.75" customHeight="1" x14ac:dyDescent="0.2">
      <c r="A1828" s="2"/>
      <c r="B1828" s="1"/>
      <c r="C1828" s="5"/>
      <c r="D1828" s="1"/>
      <c r="E1828" s="1"/>
      <c r="F1828" s="1"/>
      <c r="G1828" s="1"/>
      <c r="H1828" s="1"/>
      <c r="I1828" s="1"/>
      <c r="J1828" s="1"/>
      <c r="K1828" s="1"/>
    </row>
    <row r="1829" spans="1:11" ht="18.75" customHeight="1" x14ac:dyDescent="0.2">
      <c r="A1829" s="2"/>
      <c r="B1829" s="1"/>
      <c r="C1829" s="5"/>
      <c r="D1829" s="1"/>
      <c r="E1829" s="1"/>
      <c r="F1829" s="1"/>
      <c r="G1829" s="1"/>
      <c r="H1829" s="1"/>
      <c r="I1829" s="1"/>
      <c r="J1829" s="1"/>
      <c r="K1829" s="1"/>
    </row>
    <row r="1830" spans="1:11" ht="18.75" customHeight="1" x14ac:dyDescent="0.2">
      <c r="A1830" s="2"/>
      <c r="B1830" s="1"/>
      <c r="C1830" s="5"/>
      <c r="D1830" s="1"/>
      <c r="E1830" s="1"/>
      <c r="F1830" s="1"/>
      <c r="G1830" s="1"/>
      <c r="H1830" s="1"/>
      <c r="I1830" s="1"/>
      <c r="J1830" s="1"/>
      <c r="K1830" s="1"/>
    </row>
    <row r="1831" spans="1:11" ht="18.75" customHeight="1" x14ac:dyDescent="0.2">
      <c r="A1831" s="2"/>
      <c r="B1831" s="1"/>
      <c r="C1831" s="5"/>
      <c r="D1831" s="1"/>
      <c r="E1831" s="1"/>
      <c r="F1831" s="1"/>
      <c r="G1831" s="1"/>
      <c r="H1831" s="1"/>
      <c r="I1831" s="1"/>
      <c r="J1831" s="1"/>
      <c r="K1831" s="1"/>
    </row>
    <row r="1832" spans="1:11" ht="18.75" customHeight="1" x14ac:dyDescent="0.2">
      <c r="A1832" s="2"/>
      <c r="B1832" s="1"/>
      <c r="C1832" s="5"/>
      <c r="D1832" s="1"/>
      <c r="E1832" s="1"/>
      <c r="F1832" s="1"/>
      <c r="G1832" s="1"/>
      <c r="H1832" s="1"/>
      <c r="I1832" s="1"/>
      <c r="J1832" s="1"/>
      <c r="K1832" s="1"/>
    </row>
    <row r="1833" spans="1:11" ht="18.75" customHeight="1" x14ac:dyDescent="0.2">
      <c r="A1833" s="2"/>
      <c r="B1833" s="1"/>
      <c r="C1833" s="5"/>
      <c r="D1833" s="1"/>
      <c r="E1833" s="1"/>
      <c r="F1833" s="1"/>
      <c r="G1833" s="1"/>
      <c r="H1833" s="1"/>
      <c r="I1833" s="1"/>
      <c r="J1833" s="1"/>
      <c r="K1833" s="1"/>
    </row>
    <row r="1834" spans="1:11" ht="18.75" customHeight="1" x14ac:dyDescent="0.2">
      <c r="A1834" s="2"/>
      <c r="B1834" s="1"/>
      <c r="C1834" s="5"/>
      <c r="D1834" s="1"/>
      <c r="E1834" s="1"/>
      <c r="F1834" s="1"/>
      <c r="G1834" s="1"/>
      <c r="H1834" s="1"/>
      <c r="I1834" s="1"/>
      <c r="J1834" s="1"/>
      <c r="K1834" s="1"/>
    </row>
    <row r="1835" spans="1:11" ht="18.75" customHeight="1" x14ac:dyDescent="0.2">
      <c r="A1835" s="2"/>
      <c r="B1835" s="1"/>
      <c r="C1835" s="5"/>
      <c r="D1835" s="1"/>
      <c r="E1835" s="1"/>
      <c r="F1835" s="1"/>
      <c r="G1835" s="1"/>
      <c r="H1835" s="1"/>
      <c r="I1835" s="1"/>
      <c r="J1835" s="1"/>
      <c r="K1835" s="1"/>
    </row>
    <row r="1836" spans="1:11" ht="18.75" customHeight="1" x14ac:dyDescent="0.2">
      <c r="A1836" s="2"/>
      <c r="B1836" s="1"/>
      <c r="C1836" s="5"/>
      <c r="D1836" s="1"/>
      <c r="E1836" s="1"/>
      <c r="F1836" s="1"/>
      <c r="G1836" s="1"/>
      <c r="H1836" s="1"/>
      <c r="I1836" s="1"/>
      <c r="J1836" s="1"/>
      <c r="K1836" s="1"/>
    </row>
    <row r="1837" spans="1:11" ht="18.75" customHeight="1" x14ac:dyDescent="0.2">
      <c r="A1837" s="2"/>
      <c r="B1837" s="1"/>
      <c r="C1837" s="5"/>
      <c r="D1837" s="1"/>
      <c r="E1837" s="1"/>
      <c r="F1837" s="1"/>
      <c r="G1837" s="1"/>
      <c r="H1837" s="1"/>
      <c r="I1837" s="1"/>
      <c r="J1837" s="1"/>
      <c r="K1837" s="1"/>
    </row>
    <row r="1838" spans="1:11" ht="18.75" customHeight="1" x14ac:dyDescent="0.2">
      <c r="A1838" s="2"/>
      <c r="B1838" s="1"/>
      <c r="C1838" s="5"/>
      <c r="D1838" s="1"/>
      <c r="E1838" s="1"/>
      <c r="F1838" s="1"/>
      <c r="G1838" s="1"/>
      <c r="H1838" s="1"/>
      <c r="I1838" s="1"/>
      <c r="J1838" s="1"/>
      <c r="K1838" s="1"/>
    </row>
    <row r="1839" spans="1:11" ht="18.75" customHeight="1" x14ac:dyDescent="0.2">
      <c r="A1839" s="2"/>
      <c r="B1839" s="1"/>
      <c r="C1839" s="5"/>
      <c r="D1839" s="1"/>
      <c r="E1839" s="1"/>
      <c r="F1839" s="1"/>
      <c r="G1839" s="1"/>
      <c r="H1839" s="1"/>
      <c r="I1839" s="1"/>
      <c r="J1839" s="1"/>
      <c r="K1839" s="1"/>
    </row>
    <row r="1840" spans="1:11" ht="18.75" customHeight="1" x14ac:dyDescent="0.2">
      <c r="A1840" s="2"/>
      <c r="B1840" s="1"/>
      <c r="C1840" s="5"/>
      <c r="D1840" s="1"/>
      <c r="E1840" s="1"/>
      <c r="F1840" s="1"/>
      <c r="G1840" s="1"/>
      <c r="H1840" s="1"/>
      <c r="I1840" s="1"/>
      <c r="J1840" s="1"/>
      <c r="K1840" s="1"/>
    </row>
    <row r="1841" spans="1:11" ht="18.75" customHeight="1" x14ac:dyDescent="0.2">
      <c r="A1841" s="2"/>
      <c r="B1841" s="1"/>
      <c r="C1841" s="5"/>
      <c r="D1841" s="1"/>
      <c r="E1841" s="1"/>
      <c r="F1841" s="1"/>
      <c r="G1841" s="1"/>
      <c r="H1841" s="1"/>
      <c r="I1841" s="1"/>
      <c r="J1841" s="1"/>
      <c r="K1841" s="1"/>
    </row>
    <row r="1842" spans="1:11" ht="18.75" customHeight="1" x14ac:dyDescent="0.2">
      <c r="A1842" s="2"/>
      <c r="B1842" s="1"/>
      <c r="C1842" s="5"/>
      <c r="D1842" s="1"/>
      <c r="E1842" s="1"/>
      <c r="F1842" s="1"/>
      <c r="G1842" s="1"/>
      <c r="H1842" s="1"/>
      <c r="I1842" s="1"/>
      <c r="J1842" s="1"/>
      <c r="K1842" s="1"/>
    </row>
    <row r="1843" spans="1:11" ht="18.75" customHeight="1" x14ac:dyDescent="0.2">
      <c r="A1843" s="2"/>
      <c r="B1843" s="1"/>
      <c r="C1843" s="5"/>
      <c r="D1843" s="1"/>
      <c r="E1843" s="1"/>
      <c r="F1843" s="1"/>
      <c r="G1843" s="1"/>
      <c r="H1843" s="1"/>
      <c r="I1843" s="1"/>
      <c r="J1843" s="1"/>
      <c r="K1843" s="1"/>
    </row>
    <row r="1844" spans="1:11" ht="18.75" customHeight="1" x14ac:dyDescent="0.2">
      <c r="A1844" s="2"/>
      <c r="B1844" s="1"/>
      <c r="C1844" s="5"/>
      <c r="D1844" s="1"/>
      <c r="E1844" s="1"/>
      <c r="F1844" s="1"/>
      <c r="G1844" s="1"/>
      <c r="H1844" s="1"/>
      <c r="I1844" s="1"/>
      <c r="J1844" s="1"/>
      <c r="K1844" s="1"/>
    </row>
    <row r="1845" spans="1:11" ht="18.75" customHeight="1" x14ac:dyDescent="0.2">
      <c r="A1845" s="2"/>
      <c r="B1845" s="1"/>
      <c r="C1845" s="5"/>
      <c r="D1845" s="1"/>
      <c r="E1845" s="1"/>
      <c r="F1845" s="1"/>
      <c r="G1845" s="1"/>
      <c r="H1845" s="1"/>
      <c r="I1845" s="1"/>
      <c r="J1845" s="1"/>
      <c r="K1845" s="1"/>
    </row>
    <row r="1846" spans="1:11" ht="18.75" customHeight="1" x14ac:dyDescent="0.2">
      <c r="A1846" s="2"/>
      <c r="B1846" s="1"/>
      <c r="C1846" s="5"/>
      <c r="D1846" s="1"/>
      <c r="E1846" s="1"/>
      <c r="F1846" s="1"/>
      <c r="G1846" s="1"/>
      <c r="H1846" s="1"/>
      <c r="I1846" s="1"/>
      <c r="J1846" s="1"/>
      <c r="K1846" s="1"/>
    </row>
    <row r="1847" spans="1:11" ht="18.75" customHeight="1" x14ac:dyDescent="0.2">
      <c r="A1847" s="2"/>
      <c r="B1847" s="1"/>
      <c r="C1847" s="5"/>
      <c r="D1847" s="1"/>
      <c r="E1847" s="1"/>
      <c r="F1847" s="1"/>
      <c r="G1847" s="1"/>
      <c r="H1847" s="1"/>
      <c r="I1847" s="1"/>
      <c r="J1847" s="1"/>
      <c r="K1847" s="1"/>
    </row>
    <row r="1848" spans="1:11" ht="18.75" customHeight="1" x14ac:dyDescent="0.2">
      <c r="A1848" s="2"/>
      <c r="B1848" s="1"/>
      <c r="C1848" s="5"/>
      <c r="D1848" s="1"/>
      <c r="E1848" s="1"/>
      <c r="F1848" s="1"/>
      <c r="G1848" s="1"/>
      <c r="H1848" s="1"/>
      <c r="I1848" s="1"/>
      <c r="J1848" s="1"/>
      <c r="K1848" s="1"/>
    </row>
    <row r="1849" spans="1:11" ht="18.75" customHeight="1" x14ac:dyDescent="0.2">
      <c r="A1849" s="2"/>
      <c r="B1849" s="1"/>
      <c r="C1849" s="5"/>
      <c r="D1849" s="1"/>
      <c r="E1849" s="1"/>
      <c r="F1849" s="1"/>
      <c r="G1849" s="1"/>
      <c r="H1849" s="1"/>
      <c r="I1849" s="1"/>
      <c r="J1849" s="1"/>
      <c r="K1849" s="1"/>
    </row>
    <row r="1850" spans="1:11" ht="18.75" customHeight="1" x14ac:dyDescent="0.2">
      <c r="A1850" s="2"/>
      <c r="B1850" s="1"/>
      <c r="C1850" s="5"/>
      <c r="D1850" s="1"/>
      <c r="E1850" s="1"/>
      <c r="F1850" s="1"/>
      <c r="G1850" s="1"/>
      <c r="H1850" s="1"/>
      <c r="I1850" s="1"/>
      <c r="J1850" s="1"/>
      <c r="K1850" s="1"/>
    </row>
    <row r="1851" spans="1:11" ht="18.75" customHeight="1" x14ac:dyDescent="0.2">
      <c r="A1851" s="2"/>
      <c r="B1851" s="1"/>
      <c r="C1851" s="5"/>
      <c r="D1851" s="1"/>
      <c r="E1851" s="1"/>
      <c r="F1851" s="1"/>
      <c r="G1851" s="1"/>
      <c r="H1851" s="1"/>
      <c r="I1851" s="1"/>
      <c r="J1851" s="1"/>
      <c r="K1851" s="1"/>
    </row>
    <row r="1852" spans="1:11" ht="18.75" customHeight="1" x14ac:dyDescent="0.2">
      <c r="A1852" s="2"/>
      <c r="B1852" s="1"/>
      <c r="C1852" s="5"/>
      <c r="D1852" s="1"/>
      <c r="E1852" s="1"/>
      <c r="F1852" s="1"/>
      <c r="G1852" s="1"/>
      <c r="H1852" s="1"/>
      <c r="I1852" s="1"/>
      <c r="J1852" s="1"/>
      <c r="K1852" s="1"/>
    </row>
    <row r="1853" spans="1:11" ht="18.75" customHeight="1" x14ac:dyDescent="0.2">
      <c r="A1853" s="2"/>
      <c r="B1853" s="1"/>
      <c r="C1853" s="5"/>
      <c r="D1853" s="1"/>
      <c r="E1853" s="1"/>
      <c r="F1853" s="1"/>
      <c r="G1853" s="1"/>
      <c r="H1853" s="1"/>
      <c r="I1853" s="1"/>
      <c r="J1853" s="1"/>
      <c r="K1853" s="1"/>
    </row>
    <row r="1854" spans="1:11" ht="18.75" customHeight="1" x14ac:dyDescent="0.2">
      <c r="A1854" s="2"/>
      <c r="B1854" s="1"/>
      <c r="C1854" s="5"/>
      <c r="D1854" s="1"/>
      <c r="E1854" s="1"/>
      <c r="F1854" s="1"/>
      <c r="G1854" s="1"/>
      <c r="H1854" s="1"/>
      <c r="I1854" s="1"/>
      <c r="J1854" s="1"/>
      <c r="K1854" s="1"/>
    </row>
    <row r="1855" spans="1:11" ht="18.75" customHeight="1" x14ac:dyDescent="0.2">
      <c r="A1855" s="2"/>
      <c r="B1855" s="1"/>
      <c r="C1855" s="5"/>
      <c r="D1855" s="1"/>
      <c r="E1855" s="1"/>
      <c r="F1855" s="1"/>
      <c r="G1855" s="1"/>
      <c r="H1855" s="1"/>
      <c r="I1855" s="1"/>
      <c r="J1855" s="1"/>
      <c r="K1855" s="1"/>
    </row>
    <row r="1856" spans="1:11" ht="18.75" customHeight="1" x14ac:dyDescent="0.2">
      <c r="A1856" s="2"/>
    </row>
    <row r="1857" spans="1:1" ht="18.75" customHeight="1" x14ac:dyDescent="0.2">
      <c r="A1857" s="2"/>
    </row>
    <row r="1858" spans="1:1" ht="18.75" customHeight="1" x14ac:dyDescent="0.2">
      <c r="A1858" s="2"/>
    </row>
    <row r="1859" spans="1:1" ht="18.75" customHeight="1" x14ac:dyDescent="0.2">
      <c r="A1859" s="2"/>
    </row>
    <row r="1860" spans="1:1" ht="18.75" customHeight="1" x14ac:dyDescent="0.2">
      <c r="A1860" s="2"/>
    </row>
    <row r="1861" spans="1:1" ht="18.75" customHeight="1" x14ac:dyDescent="0.2">
      <c r="A1861" s="2"/>
    </row>
    <row r="1862" spans="1:1" ht="18.75" customHeight="1" x14ac:dyDescent="0.2">
      <c r="A1862" s="2"/>
    </row>
    <row r="1863" spans="1:1" ht="18.75" customHeight="1" x14ac:dyDescent="0.2">
      <c r="A1863" s="2"/>
    </row>
    <row r="1864" spans="1:1" ht="18.75" customHeight="1" x14ac:dyDescent="0.2">
      <c r="A1864" s="2"/>
    </row>
    <row r="1865" spans="1:1" ht="18.75" customHeight="1" x14ac:dyDescent="0.2">
      <c r="A1865" s="2"/>
    </row>
    <row r="1866" spans="1:1" ht="18.75" customHeight="1" x14ac:dyDescent="0.2">
      <c r="A1866" s="2"/>
    </row>
    <row r="1867" spans="1:1" ht="18.75" customHeight="1" x14ac:dyDescent="0.2">
      <c r="A1867" s="2"/>
    </row>
    <row r="1868" spans="1:1" ht="18.75" customHeight="1" x14ac:dyDescent="0.2">
      <c r="A1868" s="2"/>
    </row>
    <row r="1869" spans="1:1" ht="18.75" customHeight="1" x14ac:dyDescent="0.2">
      <c r="A1869" s="2"/>
    </row>
    <row r="1870" spans="1:1" ht="18.75" customHeight="1" x14ac:dyDescent="0.2">
      <c r="A1870" s="2"/>
    </row>
    <row r="1871" spans="1:1" ht="18.75" customHeight="1" x14ac:dyDescent="0.2">
      <c r="A1871" s="2"/>
    </row>
    <row r="1872" spans="1:1" ht="18.75" customHeight="1" x14ac:dyDescent="0.2">
      <c r="A1872" s="2"/>
    </row>
    <row r="1873" spans="1:1" ht="18.75" customHeight="1" x14ac:dyDescent="0.2">
      <c r="A1873" s="2"/>
    </row>
    <row r="1874" spans="1:1" ht="18.75" customHeight="1" x14ac:dyDescent="0.2">
      <c r="A1874" s="2"/>
    </row>
    <row r="1875" spans="1:1" ht="18.75" customHeight="1" x14ac:dyDescent="0.2">
      <c r="A1875" s="2"/>
    </row>
    <row r="1876" spans="1:1" ht="18.75" customHeight="1" x14ac:dyDescent="0.2">
      <c r="A1876" s="2"/>
    </row>
    <row r="1877" spans="1:1" ht="18.75" customHeight="1" x14ac:dyDescent="0.2">
      <c r="A1877" s="2"/>
    </row>
    <row r="1878" spans="1:1" ht="18.75" customHeight="1" x14ac:dyDescent="0.2">
      <c r="A1878" s="2"/>
    </row>
    <row r="1879" spans="1:1" ht="18.75" customHeight="1" x14ac:dyDescent="0.2">
      <c r="A1879" s="2"/>
    </row>
    <row r="1880" spans="1:1" ht="18.75" customHeight="1" x14ac:dyDescent="0.2">
      <c r="A1880" s="2"/>
    </row>
    <row r="1881" spans="1:1" ht="18.75" customHeight="1" x14ac:dyDescent="0.2">
      <c r="A1881" s="2"/>
    </row>
    <row r="1882" spans="1:1" ht="18.75" customHeight="1" x14ac:dyDescent="0.2">
      <c r="A1882" s="2"/>
    </row>
    <row r="1883" spans="1:1" ht="18.75" customHeight="1" x14ac:dyDescent="0.2">
      <c r="A1883" s="2"/>
    </row>
    <row r="1884" spans="1:1" ht="18.75" customHeight="1" x14ac:dyDescent="0.2">
      <c r="A1884" s="2"/>
    </row>
    <row r="1885" spans="1:1" ht="18.75" customHeight="1" x14ac:dyDescent="0.2">
      <c r="A1885" s="2"/>
    </row>
    <row r="1886" spans="1:1" ht="18.75" customHeight="1" x14ac:dyDescent="0.2">
      <c r="A1886" s="2"/>
    </row>
    <row r="1887" spans="1:1" ht="18.75" customHeight="1" x14ac:dyDescent="0.2">
      <c r="A1887" s="2"/>
    </row>
    <row r="1888" spans="1:1" ht="18.75" customHeight="1" x14ac:dyDescent="0.2">
      <c r="A1888" s="2"/>
    </row>
    <row r="1889" spans="1:1" ht="18.75" customHeight="1" x14ac:dyDescent="0.2">
      <c r="A1889" s="2"/>
    </row>
    <row r="1890" spans="1:1" ht="18.75" customHeight="1" x14ac:dyDescent="0.2">
      <c r="A1890" s="2"/>
    </row>
    <row r="1891" spans="1:1" ht="18.75" customHeight="1" x14ac:dyDescent="0.2">
      <c r="A1891" s="2"/>
    </row>
    <row r="1892" spans="1:1" ht="18.75" customHeight="1" x14ac:dyDescent="0.2">
      <c r="A1892" s="2"/>
    </row>
    <row r="1893" spans="1:1" ht="18.75" customHeight="1" x14ac:dyDescent="0.2">
      <c r="A1893" s="2"/>
    </row>
    <row r="1894" spans="1:1" ht="18.75" customHeight="1" x14ac:dyDescent="0.2">
      <c r="A1894" s="2"/>
    </row>
    <row r="1895" spans="1:1" ht="18.75" customHeight="1" x14ac:dyDescent="0.2">
      <c r="A1895" s="2"/>
    </row>
    <row r="1896" spans="1:1" ht="18.75" customHeight="1" x14ac:dyDescent="0.2">
      <c r="A1896" s="2"/>
    </row>
    <row r="1897" spans="1:1" ht="18.75" customHeight="1" x14ac:dyDescent="0.2">
      <c r="A1897" s="2"/>
    </row>
    <row r="1898" spans="1:1" ht="18.75" customHeight="1" x14ac:dyDescent="0.2">
      <c r="A1898" s="2"/>
    </row>
    <row r="1899" spans="1:1" ht="18.75" customHeight="1" x14ac:dyDescent="0.2">
      <c r="A1899" s="2"/>
    </row>
    <row r="1900" spans="1:1" ht="18.75" customHeight="1" x14ac:dyDescent="0.2">
      <c r="A1900" s="2"/>
    </row>
    <row r="1901" spans="1:1" ht="18.75" customHeight="1" x14ac:dyDescent="0.2">
      <c r="A1901" s="2"/>
    </row>
    <row r="1902" spans="1:1" ht="18.75" customHeight="1" x14ac:dyDescent="0.2">
      <c r="A1902" s="2"/>
    </row>
    <row r="1903" spans="1:1" ht="18.75" customHeight="1" x14ac:dyDescent="0.2">
      <c r="A1903" s="2"/>
    </row>
    <row r="1904" spans="1:1" ht="18.75" customHeight="1" x14ac:dyDescent="0.2">
      <c r="A1904" s="2"/>
    </row>
    <row r="1905" spans="1:1" ht="18.75" customHeight="1" x14ac:dyDescent="0.2">
      <c r="A1905" s="2"/>
    </row>
    <row r="1906" spans="1:1" ht="18.75" customHeight="1" x14ac:dyDescent="0.2">
      <c r="A1906" s="2"/>
    </row>
    <row r="1907" spans="1:1" ht="18.75" customHeight="1" x14ac:dyDescent="0.2">
      <c r="A1907" s="2"/>
    </row>
    <row r="1908" spans="1:1" ht="18.75" customHeight="1" x14ac:dyDescent="0.2">
      <c r="A1908" s="2"/>
    </row>
    <row r="1909" spans="1:1" ht="18.75" customHeight="1" x14ac:dyDescent="0.2">
      <c r="A1909" s="2"/>
    </row>
    <row r="1910" spans="1:1" ht="18.75" customHeight="1" x14ac:dyDescent="0.2">
      <c r="A1910" s="2"/>
    </row>
    <row r="1911" spans="1:1" ht="18.75" customHeight="1" x14ac:dyDescent="0.2">
      <c r="A1911" s="2"/>
    </row>
    <row r="1912" spans="1:1" ht="18.75" customHeight="1" x14ac:dyDescent="0.2">
      <c r="A1912" s="2"/>
    </row>
    <row r="1913" spans="1:1" ht="18.75" customHeight="1" x14ac:dyDescent="0.2">
      <c r="A1913" s="2"/>
    </row>
    <row r="1914" spans="1:1" ht="18.75" customHeight="1" x14ac:dyDescent="0.2">
      <c r="A1914" s="2"/>
    </row>
    <row r="1915" spans="1:1" ht="18.75" customHeight="1" x14ac:dyDescent="0.2">
      <c r="A1915" s="2"/>
    </row>
    <row r="1916" spans="1:1" ht="18.75" customHeight="1" x14ac:dyDescent="0.2">
      <c r="A1916" s="2"/>
    </row>
    <row r="1917" spans="1:1" ht="18.75" customHeight="1" x14ac:dyDescent="0.2">
      <c r="A1917" s="2"/>
    </row>
    <row r="1918" spans="1:1" ht="18.75" customHeight="1" x14ac:dyDescent="0.2">
      <c r="A1918" s="2"/>
    </row>
    <row r="1919" spans="1:1" ht="18.75" customHeight="1" x14ac:dyDescent="0.2">
      <c r="A1919" s="2"/>
    </row>
    <row r="1920" spans="1:1" ht="18.75" customHeight="1" x14ac:dyDescent="0.2">
      <c r="A1920" s="2"/>
    </row>
    <row r="1921" spans="1:1" ht="18.75" customHeight="1" x14ac:dyDescent="0.2">
      <c r="A1921" s="2"/>
    </row>
    <row r="1922" spans="1:1" ht="18.75" customHeight="1" x14ac:dyDescent="0.2">
      <c r="A1922" s="2"/>
    </row>
    <row r="1923" spans="1:1" ht="18.75" customHeight="1" x14ac:dyDescent="0.2">
      <c r="A1923" s="2"/>
    </row>
    <row r="1924" spans="1:1" ht="18.75" customHeight="1" x14ac:dyDescent="0.2">
      <c r="A1924" s="2"/>
    </row>
    <row r="1925" spans="1:1" ht="18.75" customHeight="1" x14ac:dyDescent="0.2">
      <c r="A1925" s="2"/>
    </row>
    <row r="1926" spans="1:1" ht="18.75" customHeight="1" x14ac:dyDescent="0.2">
      <c r="A1926" s="2"/>
    </row>
    <row r="1927" spans="1:1" ht="18.75" customHeight="1" x14ac:dyDescent="0.2">
      <c r="A1927" s="2"/>
    </row>
    <row r="1928" spans="1:1" ht="18.75" customHeight="1" x14ac:dyDescent="0.2">
      <c r="A1928" s="2"/>
    </row>
    <row r="1929" spans="1:1" ht="18.75" customHeight="1" x14ac:dyDescent="0.2">
      <c r="A1929" s="2"/>
    </row>
    <row r="1930" spans="1:1" ht="18.75" customHeight="1" x14ac:dyDescent="0.2">
      <c r="A1930" s="2"/>
    </row>
    <row r="1931" spans="1:1" ht="18.75" customHeight="1" x14ac:dyDescent="0.2">
      <c r="A1931" s="2"/>
    </row>
    <row r="1932" spans="1:1" ht="18.75" customHeight="1" x14ac:dyDescent="0.2">
      <c r="A1932" s="2"/>
    </row>
    <row r="1933" spans="1:1" ht="18.75" customHeight="1" x14ac:dyDescent="0.2">
      <c r="A1933" s="2"/>
    </row>
    <row r="1934" spans="1:1" ht="18.75" customHeight="1" x14ac:dyDescent="0.2">
      <c r="A1934" s="2"/>
    </row>
    <row r="1935" spans="1:1" ht="18.75" customHeight="1" x14ac:dyDescent="0.2">
      <c r="A1935" s="2"/>
    </row>
    <row r="1936" spans="1:1" ht="18.75" customHeight="1" x14ac:dyDescent="0.2">
      <c r="A1936" s="2"/>
    </row>
    <row r="1937" spans="1:1" ht="18.75" customHeight="1" x14ac:dyDescent="0.2">
      <c r="A1937" s="2"/>
    </row>
    <row r="1938" spans="1:1" ht="18.75" customHeight="1" x14ac:dyDescent="0.2">
      <c r="A1938" s="2"/>
    </row>
    <row r="1939" spans="1:1" ht="18.75" customHeight="1" x14ac:dyDescent="0.2">
      <c r="A1939" s="2"/>
    </row>
    <row r="1940" spans="1:1" ht="18.75" customHeight="1" x14ac:dyDescent="0.2">
      <c r="A1940" s="2"/>
    </row>
    <row r="1941" spans="1:1" ht="18.75" customHeight="1" x14ac:dyDescent="0.2">
      <c r="A1941" s="2"/>
    </row>
    <row r="1942" spans="1:1" ht="18.75" customHeight="1" x14ac:dyDescent="0.2">
      <c r="A1942" s="2"/>
    </row>
    <row r="1943" spans="1:1" ht="18.75" customHeight="1" x14ac:dyDescent="0.2">
      <c r="A1943" s="2"/>
    </row>
    <row r="1944" spans="1:1" ht="18.75" customHeight="1" x14ac:dyDescent="0.2">
      <c r="A1944" s="2"/>
    </row>
    <row r="1945" spans="1:1" ht="18.75" customHeight="1" x14ac:dyDescent="0.2">
      <c r="A1945" s="2"/>
    </row>
    <row r="1946" spans="1:1" ht="18.75" customHeight="1" x14ac:dyDescent="0.2">
      <c r="A1946" s="2"/>
    </row>
    <row r="1947" spans="1:1" ht="18.75" customHeight="1" x14ac:dyDescent="0.2">
      <c r="A1947" s="2"/>
    </row>
    <row r="1948" spans="1:1" ht="18.75" customHeight="1" x14ac:dyDescent="0.2">
      <c r="A1948" s="2"/>
    </row>
    <row r="1949" spans="1:1" ht="18.75" customHeight="1" x14ac:dyDescent="0.2">
      <c r="A1949" s="2"/>
    </row>
    <row r="1950" spans="1:1" ht="18.75" customHeight="1" x14ac:dyDescent="0.2">
      <c r="A1950" s="2"/>
    </row>
    <row r="1951" spans="1:1" ht="18.75" customHeight="1" x14ac:dyDescent="0.2">
      <c r="A1951" s="2"/>
    </row>
    <row r="1952" spans="1:1" ht="18.75" customHeight="1" x14ac:dyDescent="0.2">
      <c r="A1952" s="2"/>
    </row>
    <row r="1953" spans="1:1" ht="18.75" customHeight="1" x14ac:dyDescent="0.2">
      <c r="A1953" s="2"/>
    </row>
    <row r="1954" spans="1:1" ht="18.75" customHeight="1" x14ac:dyDescent="0.2">
      <c r="A1954" s="2"/>
    </row>
    <row r="1955" spans="1:1" ht="18.75" customHeight="1" x14ac:dyDescent="0.2">
      <c r="A1955" s="2"/>
    </row>
    <row r="1956" spans="1:1" ht="18.75" customHeight="1" x14ac:dyDescent="0.2">
      <c r="A1956" s="2"/>
    </row>
    <row r="1957" spans="1:1" ht="18.75" customHeight="1" x14ac:dyDescent="0.2">
      <c r="A1957" s="2"/>
    </row>
    <row r="1958" spans="1:1" ht="18.75" customHeight="1" x14ac:dyDescent="0.2">
      <c r="A1958" s="2"/>
    </row>
    <row r="1959" spans="1:1" ht="18.75" customHeight="1" x14ac:dyDescent="0.2">
      <c r="A1959" s="2"/>
    </row>
    <row r="1960" spans="1:1" ht="18.75" customHeight="1" x14ac:dyDescent="0.2">
      <c r="A1960" s="2"/>
    </row>
    <row r="1961" spans="1:1" ht="18.75" customHeight="1" x14ac:dyDescent="0.2">
      <c r="A1961" s="2"/>
    </row>
    <row r="1962" spans="1:1" ht="18.75" customHeight="1" x14ac:dyDescent="0.2">
      <c r="A1962" s="2"/>
    </row>
    <row r="1963" spans="1:1" ht="18.75" customHeight="1" x14ac:dyDescent="0.2">
      <c r="A1963" s="2"/>
    </row>
    <row r="1964" spans="1:1" ht="18.75" customHeight="1" x14ac:dyDescent="0.2">
      <c r="A1964" s="2"/>
    </row>
    <row r="1965" spans="1:1" ht="18.75" customHeight="1" x14ac:dyDescent="0.2">
      <c r="A1965" s="2"/>
    </row>
    <row r="1966" spans="1:1" ht="18.75" customHeight="1" x14ac:dyDescent="0.2">
      <c r="A1966" s="2"/>
    </row>
    <row r="1967" spans="1:1" ht="18.75" customHeight="1" x14ac:dyDescent="0.2">
      <c r="A1967" s="2"/>
    </row>
    <row r="1968" spans="1:1" ht="18.75" customHeight="1" x14ac:dyDescent="0.2">
      <c r="A1968" s="2"/>
    </row>
    <row r="1969" spans="1:1" ht="18.75" customHeight="1" x14ac:dyDescent="0.2">
      <c r="A1969" s="2"/>
    </row>
    <row r="1970" spans="1:1" ht="18.75" customHeight="1" x14ac:dyDescent="0.2">
      <c r="A1970" s="2"/>
    </row>
    <row r="1971" spans="1:1" ht="18.75" customHeight="1" x14ac:dyDescent="0.2">
      <c r="A1971" s="2"/>
    </row>
    <row r="1972" spans="1:1" ht="18.75" customHeight="1" x14ac:dyDescent="0.2">
      <c r="A1972" s="2"/>
    </row>
    <row r="1973" spans="1:1" ht="18.75" customHeight="1" x14ac:dyDescent="0.2">
      <c r="A1973" s="2"/>
    </row>
    <row r="1974" spans="1:1" ht="18.75" customHeight="1" x14ac:dyDescent="0.2">
      <c r="A1974" s="2"/>
    </row>
    <row r="1975" spans="1:1" ht="18.75" customHeight="1" x14ac:dyDescent="0.2">
      <c r="A1975" s="2"/>
    </row>
    <row r="1976" spans="1:1" ht="18.75" customHeight="1" x14ac:dyDescent="0.2">
      <c r="A1976" s="2"/>
    </row>
    <row r="1977" spans="1:1" ht="18.75" customHeight="1" x14ac:dyDescent="0.2">
      <c r="A1977" s="2"/>
    </row>
    <row r="1978" spans="1:1" ht="18.75" customHeight="1" x14ac:dyDescent="0.2">
      <c r="A1978" s="2"/>
    </row>
    <row r="1979" spans="1:1" ht="18.75" customHeight="1" x14ac:dyDescent="0.2">
      <c r="A1979" s="2"/>
    </row>
    <row r="1980" spans="1:1" ht="18.75" customHeight="1" x14ac:dyDescent="0.2">
      <c r="A1980" s="2"/>
    </row>
    <row r="1981" spans="1:1" ht="18.75" customHeight="1" x14ac:dyDescent="0.2">
      <c r="A1981" s="2"/>
    </row>
    <row r="1982" spans="1:1" ht="18.75" customHeight="1" x14ac:dyDescent="0.2">
      <c r="A1982" s="2"/>
    </row>
    <row r="1983" spans="1:1" ht="18.75" customHeight="1" x14ac:dyDescent="0.2">
      <c r="A1983" s="2"/>
    </row>
    <row r="1984" spans="1:1" ht="18.75" customHeight="1" x14ac:dyDescent="0.2">
      <c r="A1984" s="2"/>
    </row>
    <row r="1985" spans="1:1" ht="18.75" customHeight="1" x14ac:dyDescent="0.2">
      <c r="A1985" s="2"/>
    </row>
    <row r="1986" spans="1:1" ht="18.75" customHeight="1" x14ac:dyDescent="0.2">
      <c r="A1986" s="2"/>
    </row>
    <row r="1987" spans="1:1" ht="18.75" customHeight="1" x14ac:dyDescent="0.2">
      <c r="A1987" s="2"/>
    </row>
    <row r="1988" spans="1:1" ht="18.75" customHeight="1" x14ac:dyDescent="0.2">
      <c r="A1988" s="2"/>
    </row>
    <row r="1989" spans="1:1" ht="18.75" customHeight="1" x14ac:dyDescent="0.2">
      <c r="A1989" s="2"/>
    </row>
    <row r="1990" spans="1:1" ht="18.75" customHeight="1" x14ac:dyDescent="0.2">
      <c r="A1990" s="2"/>
    </row>
    <row r="1991" spans="1:1" ht="18.75" customHeight="1" x14ac:dyDescent="0.2">
      <c r="A1991" s="2"/>
    </row>
    <row r="1992" spans="1:1" ht="18.75" customHeight="1" x14ac:dyDescent="0.2">
      <c r="A1992" s="2"/>
    </row>
    <row r="1993" spans="1:1" ht="18.75" customHeight="1" x14ac:dyDescent="0.2">
      <c r="A1993" s="2"/>
    </row>
    <row r="1994" spans="1:1" ht="18.75" customHeight="1" x14ac:dyDescent="0.2">
      <c r="A1994" s="2"/>
    </row>
    <row r="1995" spans="1:1" ht="18.75" customHeight="1" x14ac:dyDescent="0.2">
      <c r="A1995" s="2"/>
    </row>
    <row r="1996" spans="1:1" ht="18.75" customHeight="1" x14ac:dyDescent="0.2">
      <c r="A1996" s="2"/>
    </row>
    <row r="1997" spans="1:1" ht="18.75" customHeight="1" x14ac:dyDescent="0.2">
      <c r="A1997" s="2"/>
    </row>
    <row r="1998" spans="1:1" ht="18.75" customHeight="1" x14ac:dyDescent="0.2">
      <c r="A1998" s="2"/>
    </row>
    <row r="1999" spans="1:1" ht="18.75" customHeight="1" x14ac:dyDescent="0.2">
      <c r="A1999" s="2"/>
    </row>
    <row r="2000" spans="1:1" ht="18.75" customHeight="1" x14ac:dyDescent="0.2">
      <c r="A2000" s="2"/>
    </row>
    <row r="2001" spans="1:1" ht="18.75" customHeight="1" x14ac:dyDescent="0.2">
      <c r="A2001" s="2"/>
    </row>
    <row r="2002" spans="1:1" ht="18.75" customHeight="1" x14ac:dyDescent="0.2">
      <c r="A2002" s="2"/>
    </row>
    <row r="2003" spans="1:1" ht="18.75" customHeight="1" x14ac:dyDescent="0.2">
      <c r="A2003" s="2"/>
    </row>
    <row r="2004" spans="1:1" ht="18.75" customHeight="1" x14ac:dyDescent="0.2">
      <c r="A2004" s="2"/>
    </row>
    <row r="2005" spans="1:1" ht="18.75" customHeight="1" x14ac:dyDescent="0.2">
      <c r="A2005" s="2"/>
    </row>
    <row r="2006" spans="1:1" ht="18.75" customHeight="1" x14ac:dyDescent="0.2">
      <c r="A2006" s="2"/>
    </row>
    <row r="2007" spans="1:1" ht="18.75" customHeight="1" x14ac:dyDescent="0.2">
      <c r="A2007" s="2"/>
    </row>
    <row r="2008" spans="1:1" ht="18.75" customHeight="1" x14ac:dyDescent="0.2">
      <c r="A2008" s="2"/>
    </row>
    <row r="2009" spans="1:1" ht="18.75" customHeight="1" x14ac:dyDescent="0.2">
      <c r="A2009" s="2"/>
    </row>
    <row r="2010" spans="1:1" ht="18.75" customHeight="1" x14ac:dyDescent="0.2">
      <c r="A2010" s="2"/>
    </row>
    <row r="2011" spans="1:1" ht="18.75" customHeight="1" x14ac:dyDescent="0.2">
      <c r="A2011" s="2"/>
    </row>
    <row r="2012" spans="1:1" ht="18.75" customHeight="1" x14ac:dyDescent="0.2">
      <c r="A2012" s="2"/>
    </row>
    <row r="2013" spans="1:1" ht="18.75" customHeight="1" x14ac:dyDescent="0.2">
      <c r="A2013" s="2"/>
    </row>
    <row r="2014" spans="1:1" ht="18.75" customHeight="1" x14ac:dyDescent="0.2">
      <c r="A2014" s="2"/>
    </row>
    <row r="2015" spans="1:1" ht="18.75" customHeight="1" x14ac:dyDescent="0.2">
      <c r="A2015" s="2"/>
    </row>
    <row r="2016" spans="1:1" ht="18.75" customHeight="1" x14ac:dyDescent="0.2">
      <c r="A2016" s="2"/>
    </row>
    <row r="2017" spans="1:1" ht="18.75" customHeight="1" x14ac:dyDescent="0.2">
      <c r="A2017" s="2"/>
    </row>
    <row r="2018" spans="1:1" ht="18.75" customHeight="1" x14ac:dyDescent="0.2">
      <c r="A2018" s="2"/>
    </row>
    <row r="2019" spans="1:1" ht="18.75" customHeight="1" x14ac:dyDescent="0.2">
      <c r="A2019" s="2"/>
    </row>
    <row r="2020" spans="1:1" ht="18.75" customHeight="1" x14ac:dyDescent="0.2">
      <c r="A2020" s="2"/>
    </row>
    <row r="2021" spans="1:1" ht="18.75" customHeight="1" x14ac:dyDescent="0.2">
      <c r="A2021" s="2"/>
    </row>
    <row r="2022" spans="1:1" ht="18.75" customHeight="1" x14ac:dyDescent="0.2">
      <c r="A2022" s="2"/>
    </row>
    <row r="2023" spans="1:1" ht="18.75" customHeight="1" x14ac:dyDescent="0.2">
      <c r="A2023" s="2"/>
    </row>
    <row r="2024" spans="1:1" ht="18.75" customHeight="1" x14ac:dyDescent="0.2">
      <c r="A2024" s="2"/>
    </row>
    <row r="2025" spans="1:1" ht="18.75" customHeight="1" x14ac:dyDescent="0.2">
      <c r="A2025" s="2"/>
    </row>
    <row r="2026" spans="1:1" ht="18.75" customHeight="1" x14ac:dyDescent="0.2">
      <c r="A2026" s="2"/>
    </row>
    <row r="2027" spans="1:1" ht="18.75" customHeight="1" x14ac:dyDescent="0.2">
      <c r="A2027" s="2"/>
    </row>
    <row r="2028" spans="1:1" ht="18.75" customHeight="1" x14ac:dyDescent="0.2">
      <c r="A2028" s="2"/>
    </row>
    <row r="2029" spans="1:1" ht="18.75" customHeight="1" x14ac:dyDescent="0.2">
      <c r="A2029" s="2"/>
    </row>
    <row r="2030" spans="1:1" ht="18.75" customHeight="1" x14ac:dyDescent="0.2">
      <c r="A2030" s="2"/>
    </row>
    <row r="2031" spans="1:1" ht="18.75" customHeight="1" x14ac:dyDescent="0.2">
      <c r="A2031" s="2"/>
    </row>
    <row r="2032" spans="1:1" ht="18.75" customHeight="1" x14ac:dyDescent="0.2">
      <c r="A2032" s="2"/>
    </row>
    <row r="2033" spans="1:1" ht="18.75" customHeight="1" x14ac:dyDescent="0.2">
      <c r="A2033" s="2"/>
    </row>
    <row r="2034" spans="1:1" ht="18.75" customHeight="1" x14ac:dyDescent="0.2">
      <c r="A2034" s="2"/>
    </row>
    <row r="2035" spans="1:1" ht="18.75" customHeight="1" x14ac:dyDescent="0.2">
      <c r="A2035" s="2"/>
    </row>
    <row r="2036" spans="1:1" ht="18.75" customHeight="1" x14ac:dyDescent="0.2">
      <c r="A2036" s="2"/>
    </row>
    <row r="2037" spans="1:1" ht="18.75" customHeight="1" x14ac:dyDescent="0.2">
      <c r="A2037" s="2"/>
    </row>
    <row r="2038" spans="1:1" ht="18.75" customHeight="1" x14ac:dyDescent="0.2">
      <c r="A2038" s="2"/>
    </row>
    <row r="2039" spans="1:1" ht="18.75" customHeight="1" x14ac:dyDescent="0.2">
      <c r="A2039" s="2"/>
    </row>
    <row r="2040" spans="1:1" ht="18.75" customHeight="1" x14ac:dyDescent="0.2">
      <c r="A2040" s="2"/>
    </row>
    <row r="2041" spans="1:1" ht="18.75" customHeight="1" x14ac:dyDescent="0.2">
      <c r="A2041" s="2"/>
    </row>
    <row r="2042" spans="1:1" ht="18.75" customHeight="1" x14ac:dyDescent="0.2">
      <c r="A2042" s="2"/>
    </row>
    <row r="2043" spans="1:1" ht="18.75" customHeight="1" x14ac:dyDescent="0.2">
      <c r="A2043" s="2"/>
    </row>
    <row r="2044" spans="1:1" ht="18.75" customHeight="1" x14ac:dyDescent="0.2">
      <c r="A2044" s="2"/>
    </row>
    <row r="2045" spans="1:1" ht="18.75" customHeight="1" x14ac:dyDescent="0.2">
      <c r="A2045" s="2"/>
    </row>
    <row r="2046" spans="1:1" ht="18.75" customHeight="1" x14ac:dyDescent="0.2">
      <c r="A2046" s="2"/>
    </row>
    <row r="2047" spans="1:1" ht="18.75" customHeight="1" x14ac:dyDescent="0.2">
      <c r="A2047" s="2"/>
    </row>
    <row r="2048" spans="1:1" ht="18.75" customHeight="1" x14ac:dyDescent="0.2">
      <c r="A2048" s="2"/>
    </row>
    <row r="2049" spans="1:1" ht="18.75" customHeight="1" x14ac:dyDescent="0.2">
      <c r="A2049" s="2"/>
    </row>
    <row r="2050" spans="1:1" ht="18.75" customHeight="1" x14ac:dyDescent="0.2">
      <c r="A2050" s="2"/>
    </row>
    <row r="2051" spans="1:1" ht="18.75" customHeight="1" x14ac:dyDescent="0.2">
      <c r="A2051" s="2"/>
    </row>
    <row r="2052" spans="1:1" ht="18.75" customHeight="1" x14ac:dyDescent="0.2">
      <c r="A2052" s="2"/>
    </row>
    <row r="2053" spans="1:1" ht="18.75" customHeight="1" x14ac:dyDescent="0.2">
      <c r="A2053" s="2"/>
    </row>
    <row r="2054" spans="1:1" ht="18.75" customHeight="1" x14ac:dyDescent="0.2">
      <c r="A2054" s="2"/>
    </row>
    <row r="2055" spans="1:1" ht="18.75" customHeight="1" x14ac:dyDescent="0.2">
      <c r="A2055" s="2"/>
    </row>
    <row r="2056" spans="1:1" ht="18.75" customHeight="1" x14ac:dyDescent="0.2">
      <c r="A2056" s="2"/>
    </row>
    <row r="2057" spans="1:1" ht="18.75" customHeight="1" x14ac:dyDescent="0.2">
      <c r="A2057" s="2"/>
    </row>
    <row r="2058" spans="1:1" ht="18.75" customHeight="1" x14ac:dyDescent="0.2">
      <c r="A2058" s="2"/>
    </row>
    <row r="2059" spans="1:1" ht="18.75" customHeight="1" x14ac:dyDescent="0.2">
      <c r="A2059" s="2"/>
    </row>
    <row r="2060" spans="1:1" ht="18.75" customHeight="1" x14ac:dyDescent="0.2">
      <c r="A2060" s="2"/>
    </row>
    <row r="2061" spans="1:1" ht="18.75" customHeight="1" x14ac:dyDescent="0.2">
      <c r="A2061" s="2"/>
    </row>
    <row r="2062" spans="1:1" ht="18.75" customHeight="1" x14ac:dyDescent="0.2">
      <c r="A2062" s="2"/>
    </row>
    <row r="2063" spans="1:1" ht="18.75" customHeight="1" x14ac:dyDescent="0.2">
      <c r="A2063" s="2"/>
    </row>
    <row r="2064" spans="1:1" ht="18.75" customHeight="1" x14ac:dyDescent="0.2">
      <c r="A2064" s="2"/>
    </row>
    <row r="2065" spans="1:1" ht="18.75" customHeight="1" x14ac:dyDescent="0.2">
      <c r="A2065" s="2"/>
    </row>
    <row r="2066" spans="1:1" ht="18.75" customHeight="1" x14ac:dyDescent="0.2">
      <c r="A2066" s="2"/>
    </row>
    <row r="2067" spans="1:1" ht="18.75" customHeight="1" x14ac:dyDescent="0.2">
      <c r="A2067" s="2"/>
    </row>
    <row r="2068" spans="1:1" ht="18.75" customHeight="1" x14ac:dyDescent="0.2">
      <c r="A2068" s="2"/>
    </row>
    <row r="2069" spans="1:1" ht="18.75" customHeight="1" x14ac:dyDescent="0.2">
      <c r="A2069" s="2"/>
    </row>
    <row r="2070" spans="1:1" ht="18.75" customHeight="1" x14ac:dyDescent="0.2">
      <c r="A2070" s="2"/>
    </row>
    <row r="2071" spans="1:1" ht="18.75" customHeight="1" x14ac:dyDescent="0.2">
      <c r="A2071" s="2"/>
    </row>
    <row r="2072" spans="1:1" ht="18.75" customHeight="1" x14ac:dyDescent="0.2">
      <c r="A2072" s="2"/>
    </row>
    <row r="2073" spans="1:1" ht="18.75" customHeight="1" x14ac:dyDescent="0.2">
      <c r="A2073" s="2"/>
    </row>
    <row r="2074" spans="1:1" ht="18.75" customHeight="1" x14ac:dyDescent="0.2">
      <c r="A2074" s="2"/>
    </row>
    <row r="2075" spans="1:1" ht="18.75" customHeight="1" x14ac:dyDescent="0.2">
      <c r="A2075" s="2"/>
    </row>
    <row r="2076" spans="1:1" ht="18.75" customHeight="1" x14ac:dyDescent="0.2">
      <c r="A2076" s="2"/>
    </row>
    <row r="2077" spans="1:1" ht="18.75" customHeight="1" x14ac:dyDescent="0.2">
      <c r="A2077" s="2"/>
    </row>
    <row r="2078" spans="1:1" ht="18.75" customHeight="1" x14ac:dyDescent="0.2">
      <c r="A2078" s="2"/>
    </row>
    <row r="2079" spans="1:1" ht="18.75" customHeight="1" x14ac:dyDescent="0.2">
      <c r="A2079" s="2"/>
    </row>
    <row r="2080" spans="1:1" ht="18.75" customHeight="1" x14ac:dyDescent="0.2">
      <c r="A2080" s="2"/>
    </row>
    <row r="2081" spans="1:1" ht="18.75" customHeight="1" x14ac:dyDescent="0.2">
      <c r="A2081" s="2"/>
    </row>
    <row r="2082" spans="1:1" ht="18.75" customHeight="1" x14ac:dyDescent="0.2">
      <c r="A2082" s="2"/>
    </row>
    <row r="2083" spans="1:1" ht="18.75" customHeight="1" x14ac:dyDescent="0.2">
      <c r="A2083" s="2"/>
    </row>
    <row r="2084" spans="1:1" ht="18.75" customHeight="1" x14ac:dyDescent="0.2">
      <c r="A2084" s="2"/>
    </row>
    <row r="2085" spans="1:1" ht="18.75" customHeight="1" x14ac:dyDescent="0.2">
      <c r="A2085" s="2"/>
    </row>
    <row r="2086" spans="1:1" ht="18.75" customHeight="1" x14ac:dyDescent="0.2">
      <c r="A2086" s="2"/>
    </row>
    <row r="2087" spans="1:1" ht="18.75" customHeight="1" x14ac:dyDescent="0.2">
      <c r="A2087" s="2"/>
    </row>
    <row r="2088" spans="1:1" ht="18.75" customHeight="1" x14ac:dyDescent="0.2">
      <c r="A2088" s="2"/>
    </row>
    <row r="2089" spans="1:1" ht="18.75" customHeight="1" x14ac:dyDescent="0.2">
      <c r="A2089" s="2"/>
    </row>
    <row r="2090" spans="1:1" ht="18.75" customHeight="1" x14ac:dyDescent="0.2">
      <c r="A2090" s="2"/>
    </row>
    <row r="2091" spans="1:1" ht="18.75" customHeight="1" x14ac:dyDescent="0.2">
      <c r="A2091" s="2"/>
    </row>
    <row r="2092" spans="1:1" ht="18.75" customHeight="1" x14ac:dyDescent="0.2">
      <c r="A2092" s="2"/>
    </row>
    <row r="2093" spans="1:1" ht="18.75" customHeight="1" x14ac:dyDescent="0.2">
      <c r="A2093" s="2"/>
    </row>
    <row r="2094" spans="1:1" ht="18.75" customHeight="1" x14ac:dyDescent="0.2">
      <c r="A2094" s="2"/>
    </row>
    <row r="2095" spans="1:1" ht="18.75" customHeight="1" x14ac:dyDescent="0.2">
      <c r="A2095" s="2"/>
    </row>
    <row r="2096" spans="1:1" ht="18.75" customHeight="1" x14ac:dyDescent="0.2">
      <c r="A2096" s="2"/>
    </row>
    <row r="2097" spans="1:1" ht="18.75" customHeight="1" x14ac:dyDescent="0.2">
      <c r="A2097" s="2"/>
    </row>
    <row r="2098" spans="1:1" ht="18.75" customHeight="1" x14ac:dyDescent="0.2">
      <c r="A2098" s="2"/>
    </row>
    <row r="2099" spans="1:1" ht="18.75" customHeight="1" x14ac:dyDescent="0.2">
      <c r="A2099" s="2"/>
    </row>
    <row r="2100" spans="1:1" ht="18.75" customHeight="1" x14ac:dyDescent="0.2">
      <c r="A2100" s="2"/>
    </row>
    <row r="2101" spans="1:1" ht="18.75" customHeight="1" x14ac:dyDescent="0.2">
      <c r="A2101" s="2"/>
    </row>
    <row r="2102" spans="1:1" ht="18.75" customHeight="1" x14ac:dyDescent="0.2">
      <c r="A2102" s="2"/>
    </row>
    <row r="2103" spans="1:1" ht="18.75" customHeight="1" x14ac:dyDescent="0.2">
      <c r="A2103" s="2"/>
    </row>
    <row r="2104" spans="1:1" ht="18.75" customHeight="1" x14ac:dyDescent="0.2">
      <c r="A2104" s="2"/>
    </row>
    <row r="2105" spans="1:1" ht="18.75" customHeight="1" x14ac:dyDescent="0.2">
      <c r="A2105" s="2"/>
    </row>
    <row r="2106" spans="1:1" ht="18.75" customHeight="1" x14ac:dyDescent="0.2">
      <c r="A2106" s="2"/>
    </row>
    <row r="2107" spans="1:1" ht="18.75" customHeight="1" x14ac:dyDescent="0.2">
      <c r="A2107" s="2"/>
    </row>
    <row r="2108" spans="1:1" ht="18.75" customHeight="1" x14ac:dyDescent="0.2">
      <c r="A2108" s="2"/>
    </row>
    <row r="2109" spans="1:1" ht="18.75" customHeight="1" x14ac:dyDescent="0.2">
      <c r="A2109" s="2"/>
    </row>
    <row r="2110" spans="1:1" ht="18.75" customHeight="1" x14ac:dyDescent="0.2">
      <c r="A2110" s="2"/>
    </row>
    <row r="2111" spans="1:1" ht="18.75" customHeight="1" x14ac:dyDescent="0.2">
      <c r="A2111" s="2"/>
    </row>
    <row r="2112" spans="1:1" ht="18.75" customHeight="1" x14ac:dyDescent="0.2">
      <c r="A2112" s="2"/>
    </row>
    <row r="2113" spans="1:1" ht="18.75" customHeight="1" x14ac:dyDescent="0.2">
      <c r="A2113" s="2"/>
    </row>
    <row r="2114" spans="1:1" ht="18.75" customHeight="1" x14ac:dyDescent="0.2">
      <c r="A2114" s="2"/>
    </row>
    <row r="2115" spans="1:1" ht="18.75" customHeight="1" x14ac:dyDescent="0.2">
      <c r="A2115" s="2"/>
    </row>
    <row r="2116" spans="1:1" ht="18.75" customHeight="1" x14ac:dyDescent="0.2">
      <c r="A2116" s="2"/>
    </row>
    <row r="2117" spans="1:1" ht="18.75" customHeight="1" x14ac:dyDescent="0.2">
      <c r="A2117" s="2"/>
    </row>
    <row r="2118" spans="1:1" ht="18.75" customHeight="1" x14ac:dyDescent="0.2">
      <c r="A2118" s="2"/>
    </row>
    <row r="2119" spans="1:1" ht="18.75" customHeight="1" x14ac:dyDescent="0.2">
      <c r="A2119" s="2"/>
    </row>
    <row r="2120" spans="1:1" ht="18.75" customHeight="1" x14ac:dyDescent="0.2">
      <c r="A2120" s="2"/>
    </row>
    <row r="2121" spans="1:1" ht="18.75" customHeight="1" x14ac:dyDescent="0.2">
      <c r="A2121" s="2"/>
    </row>
    <row r="2122" spans="1:1" ht="18.75" customHeight="1" x14ac:dyDescent="0.2">
      <c r="A2122" s="2"/>
    </row>
    <row r="2123" spans="1:1" ht="18.75" customHeight="1" x14ac:dyDescent="0.2">
      <c r="A2123" s="2"/>
    </row>
    <row r="2124" spans="1:1" ht="18.75" customHeight="1" x14ac:dyDescent="0.2">
      <c r="A2124" s="2"/>
    </row>
    <row r="2125" spans="1:1" ht="18.75" customHeight="1" x14ac:dyDescent="0.2">
      <c r="A2125" s="2"/>
    </row>
    <row r="2126" spans="1:1" ht="18.75" customHeight="1" x14ac:dyDescent="0.2">
      <c r="A2126" s="2"/>
    </row>
    <row r="2127" spans="1:1" ht="18.75" customHeight="1" x14ac:dyDescent="0.2">
      <c r="A2127" s="2"/>
    </row>
    <row r="2128" spans="1:1" ht="18.75" customHeight="1" x14ac:dyDescent="0.2">
      <c r="A2128" s="2"/>
    </row>
    <row r="2129" spans="1:1" ht="18.75" customHeight="1" x14ac:dyDescent="0.2">
      <c r="A2129" s="2"/>
    </row>
    <row r="2130" spans="1:1" ht="18.75" customHeight="1" x14ac:dyDescent="0.2">
      <c r="A2130" s="2"/>
    </row>
    <row r="2131" spans="1:1" ht="18.75" customHeight="1" x14ac:dyDescent="0.2">
      <c r="A2131" s="2"/>
    </row>
    <row r="2132" spans="1:1" ht="18.75" customHeight="1" x14ac:dyDescent="0.2">
      <c r="A2132" s="2"/>
    </row>
    <row r="2133" spans="1:1" ht="18.75" customHeight="1" x14ac:dyDescent="0.2">
      <c r="A2133" s="2"/>
    </row>
    <row r="2134" spans="1:1" ht="18.75" customHeight="1" x14ac:dyDescent="0.2">
      <c r="A2134" s="2"/>
    </row>
    <row r="2135" spans="1:1" ht="18.75" customHeight="1" x14ac:dyDescent="0.2">
      <c r="A2135" s="2"/>
    </row>
    <row r="2136" spans="1:1" ht="18.75" customHeight="1" x14ac:dyDescent="0.2">
      <c r="A2136" s="2"/>
    </row>
    <row r="2137" spans="1:1" ht="18.75" customHeight="1" x14ac:dyDescent="0.2">
      <c r="A2137" s="2"/>
    </row>
    <row r="2138" spans="1:1" ht="18.75" customHeight="1" x14ac:dyDescent="0.2">
      <c r="A2138" s="2"/>
    </row>
    <row r="2139" spans="1:1" ht="18.75" customHeight="1" x14ac:dyDescent="0.2">
      <c r="A2139" s="2"/>
    </row>
    <row r="2140" spans="1:1" ht="18.75" customHeight="1" x14ac:dyDescent="0.2">
      <c r="A2140" s="2"/>
    </row>
    <row r="2141" spans="1:1" ht="18.75" customHeight="1" x14ac:dyDescent="0.2">
      <c r="A2141" s="2"/>
    </row>
    <row r="2142" spans="1:1" ht="18.75" customHeight="1" x14ac:dyDescent="0.2">
      <c r="A2142" s="2"/>
    </row>
    <row r="2143" spans="1:1" ht="18.75" customHeight="1" x14ac:dyDescent="0.2">
      <c r="A2143" s="2"/>
    </row>
    <row r="2144" spans="1:1" ht="18.75" customHeight="1" x14ac:dyDescent="0.2">
      <c r="A2144" s="2"/>
    </row>
    <row r="2145" spans="1:1" ht="18.75" customHeight="1" x14ac:dyDescent="0.2">
      <c r="A2145" s="2"/>
    </row>
    <row r="2146" spans="1:1" ht="18.75" customHeight="1" x14ac:dyDescent="0.2">
      <c r="A2146" s="2"/>
    </row>
    <row r="2147" spans="1:1" ht="18.75" customHeight="1" x14ac:dyDescent="0.2">
      <c r="A2147" s="2"/>
    </row>
    <row r="2148" spans="1:1" ht="18.75" customHeight="1" x14ac:dyDescent="0.2">
      <c r="A2148" s="2"/>
    </row>
    <row r="2149" spans="1:1" ht="18.75" customHeight="1" x14ac:dyDescent="0.2">
      <c r="A2149" s="2"/>
    </row>
    <row r="2150" spans="1:1" ht="18.75" customHeight="1" x14ac:dyDescent="0.2">
      <c r="A2150" s="2"/>
    </row>
    <row r="2151" spans="1:1" ht="18.75" customHeight="1" x14ac:dyDescent="0.2">
      <c r="A2151" s="2"/>
    </row>
    <row r="2152" spans="1:1" ht="18.75" customHeight="1" x14ac:dyDescent="0.2">
      <c r="A2152" s="2"/>
    </row>
    <row r="2153" spans="1:1" ht="18.75" customHeight="1" x14ac:dyDescent="0.2">
      <c r="A2153" s="2"/>
    </row>
    <row r="2154" spans="1:1" ht="18.75" customHeight="1" x14ac:dyDescent="0.2">
      <c r="A2154" s="2"/>
    </row>
    <row r="2155" spans="1:1" ht="18.75" customHeight="1" x14ac:dyDescent="0.2">
      <c r="A2155" s="2"/>
    </row>
    <row r="2156" spans="1:1" ht="18.75" customHeight="1" x14ac:dyDescent="0.2">
      <c r="A2156" s="2"/>
    </row>
    <row r="2157" spans="1:1" ht="18.75" customHeight="1" x14ac:dyDescent="0.2">
      <c r="A2157" s="2"/>
    </row>
    <row r="2158" spans="1:1" ht="18.75" customHeight="1" x14ac:dyDescent="0.2">
      <c r="A2158" s="2"/>
    </row>
    <row r="2159" spans="1:1" ht="18.75" customHeight="1" x14ac:dyDescent="0.2">
      <c r="A2159" s="2"/>
    </row>
    <row r="2160" spans="1:1" ht="18.75" customHeight="1" x14ac:dyDescent="0.2">
      <c r="A2160" s="2"/>
    </row>
    <row r="2161" spans="1:1" ht="18.75" customHeight="1" x14ac:dyDescent="0.2">
      <c r="A2161" s="2"/>
    </row>
    <row r="2162" spans="1:1" ht="18.75" customHeight="1" x14ac:dyDescent="0.2">
      <c r="A2162" s="2"/>
    </row>
    <row r="2163" spans="1:1" ht="18.75" customHeight="1" x14ac:dyDescent="0.2">
      <c r="A2163" s="2"/>
    </row>
    <row r="2164" spans="1:1" ht="18.75" customHeight="1" x14ac:dyDescent="0.2">
      <c r="A2164" s="2"/>
    </row>
    <row r="2165" spans="1:1" ht="18.75" customHeight="1" x14ac:dyDescent="0.2">
      <c r="A2165" s="2"/>
    </row>
    <row r="2166" spans="1:1" ht="18.75" customHeight="1" x14ac:dyDescent="0.2">
      <c r="A2166" s="2"/>
    </row>
    <row r="2167" spans="1:1" ht="18.75" customHeight="1" x14ac:dyDescent="0.2">
      <c r="A2167" s="2"/>
    </row>
    <row r="2168" spans="1:1" ht="18.75" customHeight="1" x14ac:dyDescent="0.2">
      <c r="A2168" s="2"/>
    </row>
    <row r="2169" spans="1:1" ht="18.75" customHeight="1" x14ac:dyDescent="0.2">
      <c r="A2169" s="2"/>
    </row>
    <row r="2170" spans="1:1" ht="18.75" customHeight="1" x14ac:dyDescent="0.2">
      <c r="A2170" s="2"/>
    </row>
    <row r="2171" spans="1:1" ht="18.75" customHeight="1" x14ac:dyDescent="0.2">
      <c r="A2171" s="2"/>
    </row>
    <row r="2172" spans="1:1" ht="18.75" customHeight="1" x14ac:dyDescent="0.2">
      <c r="A2172" s="2"/>
    </row>
    <row r="2173" spans="1:1" ht="18.75" customHeight="1" x14ac:dyDescent="0.2">
      <c r="A2173" s="2"/>
    </row>
    <row r="2174" spans="1:1" ht="18.75" customHeight="1" x14ac:dyDescent="0.2">
      <c r="A2174" s="2"/>
    </row>
    <row r="2175" spans="1:1" ht="18.75" customHeight="1" x14ac:dyDescent="0.2">
      <c r="A2175" s="2"/>
    </row>
    <row r="2176" spans="1:1" ht="18.75" customHeight="1" x14ac:dyDescent="0.2">
      <c r="A2176" s="2"/>
    </row>
    <row r="2177" spans="1:1" ht="18.75" customHeight="1" x14ac:dyDescent="0.2">
      <c r="A2177" s="2"/>
    </row>
    <row r="2178" spans="1:1" ht="18.75" customHeight="1" x14ac:dyDescent="0.2">
      <c r="A2178" s="2"/>
    </row>
    <row r="2179" spans="1:1" ht="18.75" customHeight="1" x14ac:dyDescent="0.2">
      <c r="A2179" s="2"/>
    </row>
    <row r="2180" spans="1:1" ht="18.75" customHeight="1" x14ac:dyDescent="0.2">
      <c r="A2180" s="2"/>
    </row>
    <row r="2181" spans="1:1" ht="18.75" customHeight="1" x14ac:dyDescent="0.2">
      <c r="A2181" s="2"/>
    </row>
    <row r="2182" spans="1:1" ht="18.75" customHeight="1" x14ac:dyDescent="0.2">
      <c r="A2182" s="2"/>
    </row>
    <row r="2183" spans="1:1" ht="18.75" customHeight="1" x14ac:dyDescent="0.2">
      <c r="A2183" s="2"/>
    </row>
    <row r="2184" spans="1:1" ht="18.75" customHeight="1" x14ac:dyDescent="0.2">
      <c r="A2184" s="2"/>
    </row>
    <row r="2185" spans="1:1" ht="18.75" customHeight="1" x14ac:dyDescent="0.2">
      <c r="A2185" s="2"/>
    </row>
    <row r="2186" spans="1:1" ht="18.75" customHeight="1" x14ac:dyDescent="0.2">
      <c r="A2186" s="2"/>
    </row>
    <row r="2187" spans="1:1" ht="18.75" customHeight="1" x14ac:dyDescent="0.2">
      <c r="A2187" s="2"/>
    </row>
    <row r="2188" spans="1:1" ht="18.75" customHeight="1" x14ac:dyDescent="0.2">
      <c r="A2188" s="2"/>
    </row>
    <row r="2189" spans="1:1" ht="18.75" customHeight="1" x14ac:dyDescent="0.2">
      <c r="A2189" s="2"/>
    </row>
    <row r="2190" spans="1:1" ht="18.75" customHeight="1" x14ac:dyDescent="0.2">
      <c r="A2190" s="2"/>
    </row>
    <row r="2191" spans="1:1" ht="18.75" customHeight="1" x14ac:dyDescent="0.2">
      <c r="A2191" s="2"/>
    </row>
    <row r="2192" spans="1:1" ht="18.75" customHeight="1" x14ac:dyDescent="0.2">
      <c r="A2192" s="2"/>
    </row>
    <row r="2193" spans="1:1" ht="18.75" customHeight="1" x14ac:dyDescent="0.2">
      <c r="A2193" s="2"/>
    </row>
    <row r="2194" spans="1:1" ht="18.75" customHeight="1" x14ac:dyDescent="0.2">
      <c r="A2194" s="2"/>
    </row>
    <row r="2195" spans="1:1" ht="18.75" customHeight="1" x14ac:dyDescent="0.2">
      <c r="A2195" s="2"/>
    </row>
    <row r="2196" spans="1:1" ht="18.75" customHeight="1" x14ac:dyDescent="0.2">
      <c r="A2196" s="2"/>
    </row>
    <row r="2197" spans="1:1" ht="18.75" customHeight="1" x14ac:dyDescent="0.2">
      <c r="A2197" s="2"/>
    </row>
    <row r="2198" spans="1:1" ht="18.75" customHeight="1" x14ac:dyDescent="0.2">
      <c r="A2198" s="2"/>
    </row>
    <row r="2199" spans="1:1" ht="18.75" customHeight="1" x14ac:dyDescent="0.2">
      <c r="A2199" s="2"/>
    </row>
    <row r="2200" spans="1:1" ht="18.75" customHeight="1" x14ac:dyDescent="0.2">
      <c r="A2200" s="2"/>
    </row>
    <row r="2201" spans="1:1" ht="18.75" customHeight="1" x14ac:dyDescent="0.2">
      <c r="A2201" s="2"/>
    </row>
    <row r="2202" spans="1:1" ht="18.75" customHeight="1" x14ac:dyDescent="0.2">
      <c r="A2202" s="2"/>
    </row>
    <row r="2203" spans="1:1" ht="18.75" customHeight="1" x14ac:dyDescent="0.2">
      <c r="A2203" s="2"/>
    </row>
    <row r="2204" spans="1:1" ht="18.75" customHeight="1" x14ac:dyDescent="0.2">
      <c r="A2204" s="2"/>
    </row>
    <row r="2205" spans="1:1" ht="18.75" customHeight="1" x14ac:dyDescent="0.2">
      <c r="A2205" s="2"/>
    </row>
    <row r="2206" spans="1:1" ht="18.75" customHeight="1" x14ac:dyDescent="0.2">
      <c r="A2206" s="2"/>
    </row>
    <row r="2207" spans="1:1" ht="18.75" customHeight="1" x14ac:dyDescent="0.2">
      <c r="A2207" s="2"/>
    </row>
    <row r="2208" spans="1:1" ht="18.75" customHeight="1" x14ac:dyDescent="0.2">
      <c r="A2208" s="2"/>
    </row>
    <row r="2209" spans="1:1" ht="18.75" customHeight="1" x14ac:dyDescent="0.2">
      <c r="A2209" s="2"/>
    </row>
    <row r="2210" spans="1:1" ht="18.75" customHeight="1" x14ac:dyDescent="0.2">
      <c r="A2210" s="2"/>
    </row>
    <row r="2211" spans="1:1" ht="18.75" customHeight="1" x14ac:dyDescent="0.2">
      <c r="A2211" s="2"/>
    </row>
    <row r="2212" spans="1:1" ht="18.75" customHeight="1" x14ac:dyDescent="0.2">
      <c r="A2212" s="2"/>
    </row>
    <row r="2213" spans="1:1" ht="18.75" customHeight="1" x14ac:dyDescent="0.2">
      <c r="A2213" s="2"/>
    </row>
    <row r="2214" spans="1:1" ht="18.75" customHeight="1" x14ac:dyDescent="0.2">
      <c r="A2214" s="2"/>
    </row>
    <row r="2215" spans="1:1" ht="18.75" customHeight="1" x14ac:dyDescent="0.2">
      <c r="A2215" s="2"/>
    </row>
    <row r="2216" spans="1:1" ht="18.75" customHeight="1" x14ac:dyDescent="0.2">
      <c r="A2216" s="2"/>
    </row>
    <row r="2217" spans="1:1" ht="18.75" customHeight="1" x14ac:dyDescent="0.2">
      <c r="A2217" s="2"/>
    </row>
    <row r="2218" spans="1:1" ht="18.75" customHeight="1" x14ac:dyDescent="0.2">
      <c r="A2218" s="2"/>
    </row>
    <row r="2219" spans="1:1" ht="18.75" customHeight="1" x14ac:dyDescent="0.2">
      <c r="A2219" s="2"/>
    </row>
    <row r="2220" spans="1:1" ht="18.75" customHeight="1" x14ac:dyDescent="0.2">
      <c r="A2220" s="2"/>
    </row>
    <row r="2221" spans="1:1" ht="18.75" customHeight="1" x14ac:dyDescent="0.2">
      <c r="A2221" s="2"/>
    </row>
    <row r="2222" spans="1:1" ht="18.75" customHeight="1" x14ac:dyDescent="0.2">
      <c r="A2222" s="2"/>
    </row>
    <row r="2223" spans="1:1" ht="18.75" customHeight="1" x14ac:dyDescent="0.2">
      <c r="A2223" s="2"/>
    </row>
    <row r="2224" spans="1:1" ht="18.75" customHeight="1" x14ac:dyDescent="0.2">
      <c r="A2224" s="2"/>
    </row>
    <row r="2225" spans="1:1" ht="18.75" customHeight="1" x14ac:dyDescent="0.2">
      <c r="A2225" s="2"/>
    </row>
    <row r="2226" spans="1:1" ht="18.75" customHeight="1" x14ac:dyDescent="0.2">
      <c r="A2226" s="2"/>
    </row>
    <row r="2227" spans="1:1" ht="18.75" customHeight="1" x14ac:dyDescent="0.2">
      <c r="A2227" s="2"/>
    </row>
    <row r="2228" spans="1:1" ht="18.75" customHeight="1" x14ac:dyDescent="0.2">
      <c r="A2228" s="2"/>
    </row>
    <row r="2229" spans="1:1" ht="18.75" customHeight="1" x14ac:dyDescent="0.2">
      <c r="A2229" s="2"/>
    </row>
    <row r="2230" spans="1:1" ht="18.75" customHeight="1" x14ac:dyDescent="0.2">
      <c r="A2230" s="2"/>
    </row>
    <row r="2231" spans="1:1" ht="18.75" customHeight="1" x14ac:dyDescent="0.2">
      <c r="A2231" s="2"/>
    </row>
    <row r="2232" spans="1:1" ht="18.75" customHeight="1" x14ac:dyDescent="0.2">
      <c r="A2232" s="2"/>
    </row>
    <row r="2233" spans="1:1" ht="18.75" customHeight="1" x14ac:dyDescent="0.2">
      <c r="A2233" s="2"/>
    </row>
    <row r="2234" spans="1:1" ht="18.75" customHeight="1" x14ac:dyDescent="0.2">
      <c r="A2234" s="2"/>
    </row>
    <row r="2235" spans="1:1" ht="18.75" customHeight="1" x14ac:dyDescent="0.2">
      <c r="A2235" s="2"/>
    </row>
    <row r="2236" spans="1:1" ht="18.75" customHeight="1" x14ac:dyDescent="0.2">
      <c r="A2236" s="2"/>
    </row>
    <row r="2237" spans="1:1" ht="18.75" customHeight="1" x14ac:dyDescent="0.2">
      <c r="A2237" s="2"/>
    </row>
    <row r="2238" spans="1:1" ht="18.75" customHeight="1" x14ac:dyDescent="0.2">
      <c r="A2238" s="2"/>
    </row>
    <row r="2239" spans="1:1" ht="18.75" customHeight="1" x14ac:dyDescent="0.2">
      <c r="A2239" s="2"/>
    </row>
    <row r="2240" spans="1:1" ht="18.75" customHeight="1" x14ac:dyDescent="0.2">
      <c r="A2240" s="2"/>
    </row>
    <row r="2241" spans="1:1" ht="18.75" customHeight="1" x14ac:dyDescent="0.2">
      <c r="A2241" s="2"/>
    </row>
    <row r="2242" spans="1:1" ht="18.75" customHeight="1" x14ac:dyDescent="0.2">
      <c r="A2242" s="2"/>
    </row>
    <row r="2243" spans="1:1" ht="18.75" customHeight="1" x14ac:dyDescent="0.2">
      <c r="A2243" s="2"/>
    </row>
    <row r="2244" spans="1:1" ht="18.75" customHeight="1" x14ac:dyDescent="0.2">
      <c r="A2244" s="2"/>
    </row>
    <row r="2245" spans="1:1" ht="18.75" customHeight="1" x14ac:dyDescent="0.2">
      <c r="A2245" s="2"/>
    </row>
    <row r="2246" spans="1:1" ht="18.75" customHeight="1" x14ac:dyDescent="0.2">
      <c r="A2246" s="2"/>
    </row>
    <row r="2247" spans="1:1" ht="18.75" customHeight="1" x14ac:dyDescent="0.2">
      <c r="A2247" s="2"/>
    </row>
    <row r="2248" spans="1:1" ht="18.75" customHeight="1" x14ac:dyDescent="0.2">
      <c r="A2248" s="2"/>
    </row>
    <row r="2249" spans="1:1" ht="18.75" customHeight="1" x14ac:dyDescent="0.2">
      <c r="A2249" s="2"/>
    </row>
    <row r="2250" spans="1:1" ht="18.75" customHeight="1" x14ac:dyDescent="0.2">
      <c r="A2250" s="2"/>
    </row>
    <row r="2251" spans="1:1" ht="18.75" customHeight="1" x14ac:dyDescent="0.2">
      <c r="A2251" s="2"/>
    </row>
    <row r="2252" spans="1:1" ht="18.75" customHeight="1" x14ac:dyDescent="0.2">
      <c r="A2252" s="2"/>
    </row>
    <row r="2253" spans="1:1" ht="18.75" customHeight="1" x14ac:dyDescent="0.2">
      <c r="A2253" s="2"/>
    </row>
    <row r="2254" spans="1:1" ht="18.75" customHeight="1" x14ac:dyDescent="0.2">
      <c r="A2254" s="2"/>
    </row>
    <row r="2255" spans="1:1" ht="18.75" customHeight="1" x14ac:dyDescent="0.2">
      <c r="A2255" s="2"/>
    </row>
    <row r="2256" spans="1:1" ht="18.75" customHeight="1" x14ac:dyDescent="0.2">
      <c r="A2256" s="2"/>
    </row>
    <row r="2257" spans="1:1" ht="18.75" customHeight="1" x14ac:dyDescent="0.2">
      <c r="A2257" s="2"/>
    </row>
    <row r="2258" spans="1:1" ht="18.75" customHeight="1" x14ac:dyDescent="0.2">
      <c r="A2258" s="2"/>
    </row>
    <row r="2259" spans="1:1" ht="18.75" customHeight="1" x14ac:dyDescent="0.2">
      <c r="A2259" s="2"/>
    </row>
    <row r="2260" spans="1:1" ht="18.75" customHeight="1" x14ac:dyDescent="0.2">
      <c r="A2260" s="2"/>
    </row>
    <row r="2261" spans="1:1" ht="18.75" customHeight="1" x14ac:dyDescent="0.2">
      <c r="A2261" s="2"/>
    </row>
    <row r="2262" spans="1:1" ht="18.75" customHeight="1" x14ac:dyDescent="0.2">
      <c r="A2262" s="2"/>
    </row>
    <row r="2263" spans="1:1" ht="18.75" customHeight="1" x14ac:dyDescent="0.2">
      <c r="A2263" s="2"/>
    </row>
    <row r="2264" spans="1:1" ht="18.75" customHeight="1" x14ac:dyDescent="0.2">
      <c r="A2264" s="2"/>
    </row>
    <row r="2265" spans="1:1" ht="18.75" customHeight="1" x14ac:dyDescent="0.2">
      <c r="A2265" s="2"/>
    </row>
    <row r="2266" spans="1:1" ht="18.75" customHeight="1" x14ac:dyDescent="0.2">
      <c r="A2266" s="2"/>
    </row>
    <row r="2267" spans="1:1" ht="18.75" customHeight="1" x14ac:dyDescent="0.2">
      <c r="A2267" s="2"/>
    </row>
    <row r="2268" spans="1:1" ht="18.75" customHeight="1" x14ac:dyDescent="0.2">
      <c r="A2268" s="2"/>
    </row>
    <row r="2269" spans="1:1" ht="18.75" customHeight="1" x14ac:dyDescent="0.2">
      <c r="A2269" s="2"/>
    </row>
    <row r="2270" spans="1:1" ht="18.75" customHeight="1" x14ac:dyDescent="0.2">
      <c r="A2270" s="2"/>
    </row>
    <row r="2271" spans="1:1" ht="18.75" customHeight="1" x14ac:dyDescent="0.2">
      <c r="A2271" s="2"/>
    </row>
    <row r="2272" spans="1:1" ht="18.75" customHeight="1" x14ac:dyDescent="0.2">
      <c r="A2272" s="2"/>
    </row>
    <row r="2273" spans="1:1" ht="18.75" customHeight="1" x14ac:dyDescent="0.2">
      <c r="A2273" s="2"/>
    </row>
    <row r="2274" spans="1:1" ht="18.75" customHeight="1" x14ac:dyDescent="0.2">
      <c r="A2274" s="2"/>
    </row>
    <row r="2275" spans="1:1" ht="18.75" customHeight="1" x14ac:dyDescent="0.2">
      <c r="A2275" s="2"/>
    </row>
    <row r="2276" spans="1:1" ht="18.75" customHeight="1" x14ac:dyDescent="0.2">
      <c r="A2276" s="2"/>
    </row>
    <row r="2277" spans="1:1" ht="18.75" customHeight="1" x14ac:dyDescent="0.2">
      <c r="A2277" s="2"/>
    </row>
    <row r="2278" spans="1:1" ht="18.75" customHeight="1" x14ac:dyDescent="0.2">
      <c r="A2278" s="2"/>
    </row>
    <row r="2279" spans="1:1" ht="18.75" customHeight="1" x14ac:dyDescent="0.2">
      <c r="A2279" s="2"/>
    </row>
    <row r="2280" spans="1:1" ht="18.75" customHeight="1" x14ac:dyDescent="0.2">
      <c r="A2280" s="2"/>
    </row>
    <row r="2281" spans="1:1" ht="18.75" customHeight="1" x14ac:dyDescent="0.2">
      <c r="A2281" s="2"/>
    </row>
    <row r="2282" spans="1:1" ht="18.75" customHeight="1" x14ac:dyDescent="0.2">
      <c r="A2282" s="2"/>
    </row>
    <row r="2283" spans="1:1" ht="18.75" customHeight="1" x14ac:dyDescent="0.2">
      <c r="A2283" s="2"/>
    </row>
    <row r="2284" spans="1:1" ht="18.75" customHeight="1" x14ac:dyDescent="0.2">
      <c r="A2284" s="2"/>
    </row>
    <row r="2285" spans="1:1" ht="18.75" customHeight="1" x14ac:dyDescent="0.2">
      <c r="A2285" s="2"/>
    </row>
    <row r="2286" spans="1:1" ht="18.75" customHeight="1" x14ac:dyDescent="0.2">
      <c r="A2286" s="2"/>
    </row>
    <row r="2287" spans="1:1" ht="18.75" customHeight="1" x14ac:dyDescent="0.2">
      <c r="A2287" s="2"/>
    </row>
    <row r="2288" spans="1:1" ht="18.75" customHeight="1" x14ac:dyDescent="0.2">
      <c r="A2288" s="2"/>
    </row>
    <row r="2289" spans="1:1" ht="18.75" customHeight="1" x14ac:dyDescent="0.2">
      <c r="A2289" s="2"/>
    </row>
    <row r="2290" spans="1:1" ht="18.75" customHeight="1" x14ac:dyDescent="0.2">
      <c r="A2290" s="2"/>
    </row>
    <row r="2291" spans="1:1" ht="18.75" customHeight="1" x14ac:dyDescent="0.2">
      <c r="A2291" s="2"/>
    </row>
    <row r="2292" spans="1:1" ht="18.75" customHeight="1" x14ac:dyDescent="0.2">
      <c r="A2292" s="2"/>
    </row>
    <row r="2293" spans="1:1" ht="18.75" customHeight="1" x14ac:dyDescent="0.2">
      <c r="A2293" s="2"/>
    </row>
    <row r="2294" spans="1:1" ht="18.75" customHeight="1" x14ac:dyDescent="0.2">
      <c r="A2294" s="2"/>
    </row>
    <row r="2295" spans="1:1" ht="18.75" customHeight="1" x14ac:dyDescent="0.2">
      <c r="A2295" s="2"/>
    </row>
    <row r="2296" spans="1:1" ht="18.75" customHeight="1" x14ac:dyDescent="0.2">
      <c r="A2296" s="2"/>
    </row>
    <row r="2297" spans="1:1" ht="18.75" customHeight="1" x14ac:dyDescent="0.2">
      <c r="A2297" s="2"/>
    </row>
    <row r="2298" spans="1:1" ht="18.75" customHeight="1" x14ac:dyDescent="0.2">
      <c r="A2298" s="2"/>
    </row>
    <row r="2299" spans="1:1" ht="18.75" customHeight="1" x14ac:dyDescent="0.2">
      <c r="A2299" s="2"/>
    </row>
    <row r="2300" spans="1:1" ht="18.75" customHeight="1" x14ac:dyDescent="0.2">
      <c r="A2300" s="2"/>
    </row>
    <row r="2301" spans="1:1" ht="18.75" customHeight="1" x14ac:dyDescent="0.2">
      <c r="A2301" s="2"/>
    </row>
    <row r="2302" spans="1:1" ht="18.75" customHeight="1" x14ac:dyDescent="0.2">
      <c r="A2302" s="2"/>
    </row>
    <row r="2303" spans="1:1" ht="18.75" customHeight="1" x14ac:dyDescent="0.2">
      <c r="A2303" s="2"/>
    </row>
    <row r="2304" spans="1:1" ht="18.75" customHeight="1" x14ac:dyDescent="0.2">
      <c r="A2304" s="2"/>
    </row>
    <row r="2305" spans="1:1" ht="18.75" customHeight="1" x14ac:dyDescent="0.2">
      <c r="A2305" s="2"/>
    </row>
    <row r="2306" spans="1:1" ht="18.75" customHeight="1" x14ac:dyDescent="0.2">
      <c r="A2306" s="2"/>
    </row>
    <row r="2307" spans="1:1" ht="18.75" customHeight="1" x14ac:dyDescent="0.2">
      <c r="A2307" s="2"/>
    </row>
    <row r="2308" spans="1:1" ht="18.75" customHeight="1" x14ac:dyDescent="0.2">
      <c r="A2308" s="2"/>
    </row>
    <row r="2309" spans="1:1" ht="18.75" customHeight="1" x14ac:dyDescent="0.2">
      <c r="A2309" s="2"/>
    </row>
    <row r="2310" spans="1:1" ht="18.75" customHeight="1" x14ac:dyDescent="0.2">
      <c r="A2310" s="2"/>
    </row>
    <row r="2311" spans="1:1" ht="18.75" customHeight="1" x14ac:dyDescent="0.2">
      <c r="A2311" s="2"/>
    </row>
    <row r="2312" spans="1:1" ht="18.75" customHeight="1" x14ac:dyDescent="0.2">
      <c r="A2312" s="2"/>
    </row>
    <row r="2313" spans="1:1" ht="18.75" customHeight="1" x14ac:dyDescent="0.2">
      <c r="A2313" s="2"/>
    </row>
    <row r="2314" spans="1:1" ht="18.75" customHeight="1" x14ac:dyDescent="0.2">
      <c r="A2314" s="2"/>
    </row>
    <row r="2315" spans="1:1" ht="18.75" customHeight="1" x14ac:dyDescent="0.2">
      <c r="A2315" s="2"/>
    </row>
    <row r="2316" spans="1:1" ht="18.75" customHeight="1" x14ac:dyDescent="0.2">
      <c r="A2316" s="2"/>
    </row>
    <row r="2317" spans="1:1" ht="18.75" customHeight="1" x14ac:dyDescent="0.2">
      <c r="A2317" s="2"/>
    </row>
    <row r="2318" spans="1:1" ht="18.75" customHeight="1" x14ac:dyDescent="0.2">
      <c r="A2318" s="2"/>
    </row>
    <row r="2319" spans="1:1" ht="18.75" customHeight="1" x14ac:dyDescent="0.2">
      <c r="A2319" s="2"/>
    </row>
    <row r="2320" spans="1:1" ht="18.75" customHeight="1" x14ac:dyDescent="0.2">
      <c r="A2320" s="2"/>
    </row>
    <row r="2321" spans="1:1" ht="18.75" customHeight="1" x14ac:dyDescent="0.2">
      <c r="A2321" s="2"/>
    </row>
    <row r="2322" spans="1:1" ht="18.75" customHeight="1" x14ac:dyDescent="0.2">
      <c r="A2322" s="2"/>
    </row>
    <row r="2323" spans="1:1" ht="18.75" customHeight="1" x14ac:dyDescent="0.2">
      <c r="A2323" s="2"/>
    </row>
    <row r="2324" spans="1:1" ht="18.75" customHeight="1" x14ac:dyDescent="0.2">
      <c r="A2324" s="2"/>
    </row>
    <row r="2325" spans="1:1" ht="18.75" customHeight="1" x14ac:dyDescent="0.2">
      <c r="A2325" s="2"/>
    </row>
    <row r="2326" spans="1:1" ht="18.75" customHeight="1" x14ac:dyDescent="0.2">
      <c r="A2326" s="2"/>
    </row>
    <row r="2327" spans="1:1" ht="18.75" customHeight="1" x14ac:dyDescent="0.2">
      <c r="A2327" s="2"/>
    </row>
    <row r="2328" spans="1:1" ht="18.75" customHeight="1" x14ac:dyDescent="0.2">
      <c r="A2328" s="2"/>
    </row>
    <row r="2329" spans="1:1" ht="18.75" customHeight="1" x14ac:dyDescent="0.2">
      <c r="A2329" s="2"/>
    </row>
    <row r="2330" spans="1:1" ht="18.75" customHeight="1" x14ac:dyDescent="0.2">
      <c r="A2330" s="2"/>
    </row>
    <row r="2331" spans="1:1" ht="18.75" customHeight="1" x14ac:dyDescent="0.2">
      <c r="A2331" s="2"/>
    </row>
    <row r="2332" spans="1:1" ht="18.75" customHeight="1" x14ac:dyDescent="0.2">
      <c r="A2332" s="2"/>
    </row>
    <row r="2333" spans="1:1" ht="18.75" customHeight="1" x14ac:dyDescent="0.2">
      <c r="A2333" s="2"/>
    </row>
    <row r="2334" spans="1:1" ht="18.75" customHeight="1" x14ac:dyDescent="0.2">
      <c r="A2334" s="2"/>
    </row>
    <row r="2335" spans="1:1" ht="18.75" customHeight="1" x14ac:dyDescent="0.2">
      <c r="A2335" s="2"/>
    </row>
    <row r="2336" spans="1:1" ht="18.75" customHeight="1" x14ac:dyDescent="0.2">
      <c r="A2336" s="2"/>
    </row>
    <row r="2337" spans="1:1" ht="18.75" customHeight="1" x14ac:dyDescent="0.2">
      <c r="A2337" s="2"/>
    </row>
    <row r="2338" spans="1:1" ht="18.75" customHeight="1" x14ac:dyDescent="0.2">
      <c r="A2338" s="2"/>
    </row>
    <row r="2339" spans="1:1" ht="18.75" customHeight="1" x14ac:dyDescent="0.2">
      <c r="A2339" s="2"/>
    </row>
    <row r="2340" spans="1:1" ht="18.75" customHeight="1" x14ac:dyDescent="0.2">
      <c r="A2340" s="2"/>
    </row>
    <row r="2341" spans="1:1" ht="18.75" customHeight="1" x14ac:dyDescent="0.2">
      <c r="A2341" s="2"/>
    </row>
    <row r="2342" spans="1:1" ht="18.75" customHeight="1" x14ac:dyDescent="0.2">
      <c r="A2342" s="2"/>
    </row>
    <row r="2343" spans="1:1" ht="18.75" customHeight="1" x14ac:dyDescent="0.2">
      <c r="A2343" s="2"/>
    </row>
    <row r="2344" spans="1:1" ht="18.75" customHeight="1" x14ac:dyDescent="0.2">
      <c r="A2344" s="2"/>
    </row>
    <row r="2345" spans="1:1" ht="18.75" customHeight="1" x14ac:dyDescent="0.2">
      <c r="A2345" s="2"/>
    </row>
    <row r="2346" spans="1:1" ht="18.75" customHeight="1" x14ac:dyDescent="0.2">
      <c r="A2346" s="2"/>
    </row>
    <row r="2347" spans="1:1" ht="18.75" customHeight="1" x14ac:dyDescent="0.2">
      <c r="A2347" s="2"/>
    </row>
    <row r="2348" spans="1:1" ht="18.75" customHeight="1" x14ac:dyDescent="0.2">
      <c r="A2348" s="2"/>
    </row>
    <row r="2349" spans="1:1" ht="18.75" customHeight="1" x14ac:dyDescent="0.2">
      <c r="A2349" s="2"/>
    </row>
    <row r="2350" spans="1:1" ht="18.75" customHeight="1" x14ac:dyDescent="0.2">
      <c r="A2350" s="2"/>
    </row>
    <row r="2351" spans="1:1" ht="18.75" customHeight="1" x14ac:dyDescent="0.2">
      <c r="A2351" s="2"/>
    </row>
    <row r="2352" spans="1:1" ht="18.75" customHeight="1" x14ac:dyDescent="0.2">
      <c r="A2352" s="2"/>
    </row>
    <row r="2353" spans="1:1" ht="18.75" customHeight="1" x14ac:dyDescent="0.2">
      <c r="A2353" s="2"/>
    </row>
    <row r="2354" spans="1:1" ht="18.75" customHeight="1" x14ac:dyDescent="0.2">
      <c r="A2354" s="2"/>
    </row>
    <row r="2355" spans="1:1" ht="18.75" customHeight="1" x14ac:dyDescent="0.2">
      <c r="A2355" s="2"/>
    </row>
    <row r="2356" spans="1:1" ht="18.75" customHeight="1" x14ac:dyDescent="0.2">
      <c r="A2356" s="2"/>
    </row>
    <row r="2357" spans="1:1" ht="18.75" customHeight="1" x14ac:dyDescent="0.2">
      <c r="A2357" s="2"/>
    </row>
    <row r="2358" spans="1:1" ht="18.75" customHeight="1" x14ac:dyDescent="0.2">
      <c r="A2358" s="2"/>
    </row>
    <row r="2359" spans="1:1" ht="18.75" customHeight="1" x14ac:dyDescent="0.2">
      <c r="A2359" s="2"/>
    </row>
    <row r="2360" spans="1:1" ht="18.75" customHeight="1" x14ac:dyDescent="0.2">
      <c r="A2360" s="2"/>
    </row>
    <row r="2361" spans="1:1" ht="18.75" customHeight="1" x14ac:dyDescent="0.2">
      <c r="A2361" s="2"/>
    </row>
    <row r="2362" spans="1:1" ht="18.75" customHeight="1" x14ac:dyDescent="0.2">
      <c r="A2362" s="2"/>
    </row>
    <row r="2363" spans="1:1" ht="18.75" customHeight="1" x14ac:dyDescent="0.2">
      <c r="A2363" s="2"/>
    </row>
    <row r="2364" spans="1:1" ht="18.75" customHeight="1" x14ac:dyDescent="0.2">
      <c r="A2364" s="2"/>
    </row>
    <row r="2365" spans="1:1" ht="18.75" customHeight="1" x14ac:dyDescent="0.2">
      <c r="A2365" s="2"/>
    </row>
    <row r="2366" spans="1:1" ht="18.75" customHeight="1" x14ac:dyDescent="0.2">
      <c r="A2366" s="2"/>
    </row>
    <row r="2367" spans="1:1" ht="18.75" customHeight="1" x14ac:dyDescent="0.2">
      <c r="A2367" s="2"/>
    </row>
    <row r="2368" spans="1:1" ht="18.75" customHeight="1" x14ac:dyDescent="0.2">
      <c r="A2368" s="2"/>
    </row>
    <row r="2369" spans="1:1" ht="18.75" customHeight="1" x14ac:dyDescent="0.2">
      <c r="A2369" s="2"/>
    </row>
    <row r="2370" spans="1:1" ht="18.75" customHeight="1" x14ac:dyDescent="0.2">
      <c r="A2370" s="2"/>
    </row>
    <row r="2371" spans="1:1" ht="18.75" customHeight="1" x14ac:dyDescent="0.2">
      <c r="A2371" s="2"/>
    </row>
    <row r="2372" spans="1:1" ht="18.75" customHeight="1" x14ac:dyDescent="0.2">
      <c r="A2372" s="2"/>
    </row>
    <row r="2373" spans="1:1" ht="18.75" customHeight="1" x14ac:dyDescent="0.2">
      <c r="A2373" s="2"/>
    </row>
    <row r="2374" spans="1:1" ht="18.75" customHeight="1" x14ac:dyDescent="0.2">
      <c r="A2374" s="2"/>
    </row>
    <row r="2375" spans="1:1" ht="18.75" customHeight="1" x14ac:dyDescent="0.2">
      <c r="A2375" s="2"/>
    </row>
    <row r="2376" spans="1:1" ht="18.75" customHeight="1" x14ac:dyDescent="0.2">
      <c r="A2376" s="2"/>
    </row>
    <row r="2377" spans="1:1" ht="18.75" customHeight="1" x14ac:dyDescent="0.2">
      <c r="A2377" s="2"/>
    </row>
    <row r="2378" spans="1:1" ht="18.75" customHeight="1" x14ac:dyDescent="0.2">
      <c r="A2378" s="2"/>
    </row>
    <row r="2379" spans="1:1" ht="18.75" customHeight="1" x14ac:dyDescent="0.2">
      <c r="A2379" s="2"/>
    </row>
    <row r="2380" spans="1:1" ht="18.75" customHeight="1" x14ac:dyDescent="0.2">
      <c r="A2380" s="2"/>
    </row>
    <row r="2381" spans="1:1" ht="18.75" customHeight="1" x14ac:dyDescent="0.2">
      <c r="A2381" s="2"/>
    </row>
    <row r="2382" spans="1:1" ht="18.75" customHeight="1" x14ac:dyDescent="0.2">
      <c r="A2382" s="2"/>
    </row>
    <row r="2383" spans="1:1" ht="18.75" customHeight="1" x14ac:dyDescent="0.2">
      <c r="A2383" s="2"/>
    </row>
    <row r="2384" spans="1:1" ht="18.75" customHeight="1" x14ac:dyDescent="0.2">
      <c r="A2384" s="2"/>
    </row>
    <row r="2385" spans="1:1" ht="18.75" customHeight="1" x14ac:dyDescent="0.2">
      <c r="A2385" s="2"/>
    </row>
    <row r="2386" spans="1:1" ht="18.75" customHeight="1" x14ac:dyDescent="0.2">
      <c r="A2386" s="2"/>
    </row>
    <row r="2387" spans="1:1" ht="18.75" customHeight="1" x14ac:dyDescent="0.2">
      <c r="A2387" s="2"/>
    </row>
    <row r="2388" spans="1:1" ht="18.75" customHeight="1" x14ac:dyDescent="0.2">
      <c r="A2388" s="2"/>
    </row>
    <row r="2389" spans="1:1" ht="18.75" customHeight="1" x14ac:dyDescent="0.2">
      <c r="A2389" s="2"/>
    </row>
    <row r="2390" spans="1:1" ht="18.75" customHeight="1" x14ac:dyDescent="0.2">
      <c r="A2390" s="2"/>
    </row>
    <row r="2391" spans="1:1" ht="18.75" customHeight="1" x14ac:dyDescent="0.2">
      <c r="A2391" s="2"/>
    </row>
    <row r="2392" spans="1:1" ht="18.75" customHeight="1" x14ac:dyDescent="0.2">
      <c r="A2392" s="2"/>
    </row>
    <row r="2393" spans="1:1" ht="18.75" customHeight="1" x14ac:dyDescent="0.2">
      <c r="A2393" s="2"/>
    </row>
    <row r="2394" spans="1:1" ht="18.75" customHeight="1" x14ac:dyDescent="0.2">
      <c r="A2394" s="2"/>
    </row>
    <row r="2395" spans="1:1" ht="18.75" customHeight="1" x14ac:dyDescent="0.2">
      <c r="A2395" s="2"/>
    </row>
    <row r="2396" spans="1:1" ht="18.75" customHeight="1" x14ac:dyDescent="0.2">
      <c r="A2396" s="2"/>
    </row>
    <row r="2397" spans="1:1" ht="18.75" customHeight="1" x14ac:dyDescent="0.2">
      <c r="A2397" s="2"/>
    </row>
    <row r="2398" spans="1:1" ht="18.75" customHeight="1" x14ac:dyDescent="0.2">
      <c r="A2398" s="2"/>
    </row>
    <row r="2399" spans="1:1" ht="18.75" customHeight="1" x14ac:dyDescent="0.2">
      <c r="A2399" s="2"/>
    </row>
    <row r="2400" spans="1:1" ht="18.75" customHeight="1" x14ac:dyDescent="0.2">
      <c r="A2400" s="2"/>
    </row>
    <row r="2401" spans="1:1" ht="18.75" customHeight="1" x14ac:dyDescent="0.2">
      <c r="A2401" s="2"/>
    </row>
    <row r="2402" spans="1:1" ht="18.75" customHeight="1" x14ac:dyDescent="0.2">
      <c r="A2402" s="2"/>
    </row>
    <row r="2403" spans="1:1" ht="18.75" customHeight="1" x14ac:dyDescent="0.2">
      <c r="A2403" s="2"/>
    </row>
    <row r="2404" spans="1:1" ht="18.75" customHeight="1" x14ac:dyDescent="0.2">
      <c r="A2404" s="2"/>
    </row>
    <row r="2405" spans="1:1" ht="18.75" customHeight="1" x14ac:dyDescent="0.2">
      <c r="A2405" s="2"/>
    </row>
    <row r="2406" spans="1:1" ht="18.75" customHeight="1" x14ac:dyDescent="0.2">
      <c r="A2406" s="2"/>
    </row>
    <row r="2407" spans="1:1" ht="18.75" customHeight="1" x14ac:dyDescent="0.2">
      <c r="A2407" s="2"/>
    </row>
    <row r="2408" spans="1:1" ht="18.75" customHeight="1" x14ac:dyDescent="0.2">
      <c r="A2408" s="2"/>
    </row>
    <row r="2409" spans="1:1" ht="18.75" customHeight="1" x14ac:dyDescent="0.2">
      <c r="A2409" s="2"/>
    </row>
    <row r="2410" spans="1:1" ht="18.75" customHeight="1" x14ac:dyDescent="0.2">
      <c r="A2410" s="2"/>
    </row>
    <row r="2411" spans="1:1" ht="18.75" customHeight="1" x14ac:dyDescent="0.2">
      <c r="A2411" s="2"/>
    </row>
    <row r="2412" spans="1:1" ht="18.75" customHeight="1" x14ac:dyDescent="0.2">
      <c r="A2412" s="2"/>
    </row>
    <row r="2413" spans="1:1" ht="18.75" customHeight="1" x14ac:dyDescent="0.2">
      <c r="A2413" s="2"/>
    </row>
    <row r="2414" spans="1:1" ht="18.75" customHeight="1" x14ac:dyDescent="0.2">
      <c r="A2414" s="2"/>
    </row>
    <row r="2415" spans="1:1" ht="18.75" customHeight="1" x14ac:dyDescent="0.2">
      <c r="A2415" s="2"/>
    </row>
    <row r="2416" spans="1:1" ht="18.75" customHeight="1" x14ac:dyDescent="0.2">
      <c r="A2416" s="2"/>
    </row>
    <row r="2417" spans="1:1" ht="18.75" customHeight="1" x14ac:dyDescent="0.2">
      <c r="A2417" s="2"/>
    </row>
    <row r="2418" spans="1:1" ht="18.75" customHeight="1" x14ac:dyDescent="0.2">
      <c r="A2418" s="2"/>
    </row>
    <row r="2419" spans="1:1" ht="18.75" customHeight="1" x14ac:dyDescent="0.2">
      <c r="A2419" s="2"/>
    </row>
    <row r="2420" spans="1:1" ht="18.75" customHeight="1" x14ac:dyDescent="0.2">
      <c r="A2420" s="2"/>
    </row>
    <row r="2421" spans="1:1" ht="18.75" customHeight="1" x14ac:dyDescent="0.2">
      <c r="A2421" s="2"/>
    </row>
    <row r="2422" spans="1:1" ht="18.75" customHeight="1" x14ac:dyDescent="0.2">
      <c r="A2422" s="2"/>
    </row>
    <row r="2423" spans="1:1" ht="18.75" customHeight="1" x14ac:dyDescent="0.2">
      <c r="A2423" s="2"/>
    </row>
    <row r="2424" spans="1:1" ht="18.75" customHeight="1" x14ac:dyDescent="0.2">
      <c r="A2424" s="2"/>
    </row>
    <row r="2425" spans="1:1" ht="18.75" customHeight="1" x14ac:dyDescent="0.2">
      <c r="A2425" s="2"/>
    </row>
    <row r="2426" spans="1:1" ht="18.75" customHeight="1" x14ac:dyDescent="0.2">
      <c r="A2426" s="2"/>
    </row>
    <row r="2427" spans="1:1" ht="18.75" customHeight="1" x14ac:dyDescent="0.2">
      <c r="A2427" s="2"/>
    </row>
    <row r="2428" spans="1:1" ht="18.75" customHeight="1" x14ac:dyDescent="0.2">
      <c r="A2428" s="2"/>
    </row>
    <row r="2429" spans="1:1" ht="18.75" customHeight="1" x14ac:dyDescent="0.2">
      <c r="A2429" s="2"/>
    </row>
    <row r="2430" spans="1:1" ht="18.75" customHeight="1" x14ac:dyDescent="0.2">
      <c r="A2430" s="2"/>
    </row>
    <row r="2431" spans="1:1" ht="18.75" customHeight="1" x14ac:dyDescent="0.2">
      <c r="A2431" s="2"/>
    </row>
    <row r="2432" spans="1:1" ht="18.75" customHeight="1" x14ac:dyDescent="0.2">
      <c r="A2432" s="2"/>
    </row>
    <row r="2433" spans="1:1" ht="18.75" customHeight="1" x14ac:dyDescent="0.2">
      <c r="A2433" s="2"/>
    </row>
    <row r="2434" spans="1:1" ht="18.75" customHeight="1" x14ac:dyDescent="0.2">
      <c r="A2434" s="2"/>
    </row>
    <row r="2435" spans="1:1" ht="18.75" customHeight="1" x14ac:dyDescent="0.2">
      <c r="A2435" s="2"/>
    </row>
    <row r="2436" spans="1:1" ht="18.75" customHeight="1" x14ac:dyDescent="0.2">
      <c r="A2436" s="2"/>
    </row>
    <row r="2437" spans="1:1" ht="18.75" customHeight="1" x14ac:dyDescent="0.2">
      <c r="A2437" s="2"/>
    </row>
    <row r="2438" spans="1:1" ht="18.75" customHeight="1" x14ac:dyDescent="0.2">
      <c r="A2438" s="2"/>
    </row>
    <row r="2439" spans="1:1" ht="18.75" customHeight="1" x14ac:dyDescent="0.2">
      <c r="A2439" s="2"/>
    </row>
    <row r="2440" spans="1:1" ht="18.75" customHeight="1" x14ac:dyDescent="0.2">
      <c r="A2440" s="2"/>
    </row>
    <row r="2441" spans="1:1" ht="18.75" customHeight="1" x14ac:dyDescent="0.2">
      <c r="A2441" s="2"/>
    </row>
    <row r="2442" spans="1:1" ht="18.75" customHeight="1" x14ac:dyDescent="0.2">
      <c r="A2442" s="2"/>
    </row>
    <row r="2443" spans="1:1" ht="18.75" customHeight="1" x14ac:dyDescent="0.2">
      <c r="A2443" s="2"/>
    </row>
    <row r="2444" spans="1:1" ht="18.75" customHeight="1" x14ac:dyDescent="0.2">
      <c r="A2444" s="2"/>
    </row>
    <row r="2445" spans="1:1" ht="18.75" customHeight="1" x14ac:dyDescent="0.2">
      <c r="A2445" s="2"/>
    </row>
    <row r="2446" spans="1:1" ht="18.75" customHeight="1" x14ac:dyDescent="0.2">
      <c r="A2446" s="2"/>
    </row>
    <row r="2447" spans="1:1" ht="18.75" customHeight="1" x14ac:dyDescent="0.2">
      <c r="A2447" s="2"/>
    </row>
    <row r="2448" spans="1:1" ht="18.75" customHeight="1" x14ac:dyDescent="0.2">
      <c r="A2448" s="2"/>
    </row>
    <row r="2449" spans="1:1" ht="18.75" customHeight="1" x14ac:dyDescent="0.2">
      <c r="A2449" s="2"/>
    </row>
    <row r="2450" spans="1:1" ht="18.75" customHeight="1" x14ac:dyDescent="0.2">
      <c r="A2450" s="2"/>
    </row>
    <row r="2451" spans="1:1" ht="18.75" customHeight="1" x14ac:dyDescent="0.2">
      <c r="A2451" s="2"/>
    </row>
    <row r="2452" spans="1:1" ht="18.75" customHeight="1" x14ac:dyDescent="0.2">
      <c r="A2452" s="2"/>
    </row>
    <row r="2453" spans="1:1" ht="18.75" customHeight="1" x14ac:dyDescent="0.2">
      <c r="A2453" s="2"/>
    </row>
    <row r="2454" spans="1:1" ht="18.75" customHeight="1" x14ac:dyDescent="0.2">
      <c r="A2454" s="2"/>
    </row>
    <row r="2455" spans="1:1" ht="18.75" customHeight="1" x14ac:dyDescent="0.2">
      <c r="A2455" s="2"/>
    </row>
    <row r="2456" spans="1:1" ht="18.75" customHeight="1" x14ac:dyDescent="0.2">
      <c r="A2456" s="2"/>
    </row>
    <row r="2457" spans="1:1" ht="18.75" customHeight="1" x14ac:dyDescent="0.2">
      <c r="A2457" s="2"/>
    </row>
    <row r="2458" spans="1:1" ht="18.75" customHeight="1" x14ac:dyDescent="0.2">
      <c r="A2458" s="2"/>
    </row>
    <row r="2459" spans="1:1" ht="18.75" customHeight="1" x14ac:dyDescent="0.2">
      <c r="A2459" s="2"/>
    </row>
    <row r="2460" spans="1:1" ht="18.75" customHeight="1" x14ac:dyDescent="0.2">
      <c r="A2460" s="2"/>
    </row>
    <row r="2461" spans="1:1" ht="18.75" customHeight="1" x14ac:dyDescent="0.2">
      <c r="A2461" s="2"/>
    </row>
    <row r="2462" spans="1:1" ht="18.75" customHeight="1" x14ac:dyDescent="0.2">
      <c r="A2462" s="2"/>
    </row>
    <row r="2463" spans="1:1" ht="18.75" customHeight="1" x14ac:dyDescent="0.2">
      <c r="A2463" s="2"/>
    </row>
    <row r="2464" spans="1:1" ht="18.75" customHeight="1" x14ac:dyDescent="0.2">
      <c r="A2464" s="2"/>
    </row>
    <row r="2465" spans="1:1" ht="18.75" customHeight="1" x14ac:dyDescent="0.2">
      <c r="A2465" s="2"/>
    </row>
    <row r="2466" spans="1:1" ht="18.75" customHeight="1" x14ac:dyDescent="0.2">
      <c r="A2466" s="2"/>
    </row>
    <row r="2467" spans="1:1" ht="18.75" customHeight="1" x14ac:dyDescent="0.2">
      <c r="A2467" s="2"/>
    </row>
    <row r="2468" spans="1:1" ht="18.75" customHeight="1" x14ac:dyDescent="0.2">
      <c r="A2468" s="2"/>
    </row>
    <row r="2469" spans="1:1" ht="18.75" customHeight="1" x14ac:dyDescent="0.2">
      <c r="A2469" s="2"/>
    </row>
    <row r="2470" spans="1:1" ht="18.75" customHeight="1" x14ac:dyDescent="0.2">
      <c r="A2470" s="2"/>
    </row>
    <row r="2471" spans="1:1" ht="18.75" customHeight="1" x14ac:dyDescent="0.2">
      <c r="A2471" s="2"/>
    </row>
    <row r="2472" spans="1:1" ht="18.75" customHeight="1" x14ac:dyDescent="0.2">
      <c r="A2472" s="2"/>
    </row>
    <row r="2473" spans="1:1" ht="18.75" customHeight="1" x14ac:dyDescent="0.2">
      <c r="A2473" s="2"/>
    </row>
    <row r="2474" spans="1:1" ht="18.75" customHeight="1" x14ac:dyDescent="0.2">
      <c r="A2474" s="2"/>
    </row>
    <row r="2475" spans="1:1" ht="18.75" customHeight="1" x14ac:dyDescent="0.2">
      <c r="A2475" s="2"/>
    </row>
    <row r="2476" spans="1:1" ht="18.75" customHeight="1" x14ac:dyDescent="0.2">
      <c r="A2476" s="2"/>
    </row>
    <row r="2477" spans="1:1" ht="18.75" customHeight="1" x14ac:dyDescent="0.2">
      <c r="A2477" s="2"/>
    </row>
    <row r="2478" spans="1:1" ht="18.75" customHeight="1" x14ac:dyDescent="0.2">
      <c r="A2478" s="2"/>
    </row>
    <row r="2479" spans="1:1" ht="18.75" customHeight="1" x14ac:dyDescent="0.2">
      <c r="A2479" s="2"/>
    </row>
    <row r="2480" spans="1:1" ht="18.75" customHeight="1" x14ac:dyDescent="0.2">
      <c r="A2480" s="2"/>
    </row>
    <row r="2481" spans="1:1" ht="18.75" customHeight="1" x14ac:dyDescent="0.2">
      <c r="A2481" s="2"/>
    </row>
    <row r="2482" spans="1:1" ht="18.75" customHeight="1" x14ac:dyDescent="0.2">
      <c r="A2482" s="2"/>
    </row>
    <row r="2483" spans="1:1" ht="18.75" customHeight="1" x14ac:dyDescent="0.2">
      <c r="A2483" s="2"/>
    </row>
    <row r="2484" spans="1:1" ht="18.75" customHeight="1" x14ac:dyDescent="0.2">
      <c r="A2484" s="2"/>
    </row>
    <row r="2485" spans="1:1" ht="18.75" customHeight="1" x14ac:dyDescent="0.2">
      <c r="A2485" s="2"/>
    </row>
    <row r="2486" spans="1:1" ht="18.75" customHeight="1" x14ac:dyDescent="0.2">
      <c r="A2486" s="2"/>
    </row>
    <row r="2487" spans="1:1" ht="18.75" customHeight="1" x14ac:dyDescent="0.2">
      <c r="A2487" s="2"/>
    </row>
    <row r="2488" spans="1:1" ht="18.75" customHeight="1" x14ac:dyDescent="0.2">
      <c r="A2488" s="2"/>
    </row>
    <row r="2489" spans="1:1" ht="18.75" customHeight="1" x14ac:dyDescent="0.2">
      <c r="A2489" s="2"/>
    </row>
    <row r="2490" spans="1:1" ht="18.75" customHeight="1" x14ac:dyDescent="0.2">
      <c r="A2490" s="2"/>
    </row>
    <row r="2491" spans="1:1" ht="18.75" customHeight="1" x14ac:dyDescent="0.2">
      <c r="A2491" s="2"/>
    </row>
    <row r="2492" spans="1:1" ht="18.75" customHeight="1" x14ac:dyDescent="0.2">
      <c r="A2492" s="2"/>
    </row>
    <row r="2493" spans="1:1" ht="18.75" customHeight="1" x14ac:dyDescent="0.2">
      <c r="A2493" s="2"/>
    </row>
    <row r="2494" spans="1:1" ht="18.75" customHeight="1" x14ac:dyDescent="0.2">
      <c r="A2494" s="2"/>
    </row>
    <row r="2495" spans="1:1" ht="18.75" customHeight="1" x14ac:dyDescent="0.2">
      <c r="A2495" s="2"/>
    </row>
    <row r="2496" spans="1:1" ht="18.75" customHeight="1" x14ac:dyDescent="0.2">
      <c r="A2496" s="2"/>
    </row>
    <row r="2497" spans="1:1" ht="18.75" customHeight="1" x14ac:dyDescent="0.2">
      <c r="A2497" s="2"/>
    </row>
    <row r="2498" spans="1:1" ht="18.75" customHeight="1" x14ac:dyDescent="0.2">
      <c r="A2498" s="2"/>
    </row>
    <row r="2499" spans="1:1" ht="18.75" customHeight="1" x14ac:dyDescent="0.2">
      <c r="A2499" s="2"/>
    </row>
    <row r="2500" spans="1:1" ht="18.75" customHeight="1" x14ac:dyDescent="0.2">
      <c r="A2500" s="2"/>
    </row>
    <row r="2501" spans="1:1" ht="18.75" customHeight="1" x14ac:dyDescent="0.2">
      <c r="A2501" s="2"/>
    </row>
    <row r="2502" spans="1:1" ht="18.75" customHeight="1" x14ac:dyDescent="0.2">
      <c r="A2502" s="2"/>
    </row>
    <row r="2503" spans="1:1" ht="18.75" customHeight="1" x14ac:dyDescent="0.2">
      <c r="A2503" s="2"/>
    </row>
    <row r="2504" spans="1:1" ht="18.75" customHeight="1" x14ac:dyDescent="0.2">
      <c r="A2504" s="2"/>
    </row>
    <row r="2505" spans="1:1" ht="18.75" customHeight="1" x14ac:dyDescent="0.2">
      <c r="A2505" s="2"/>
    </row>
    <row r="2506" spans="1:1" ht="18.75" customHeight="1" x14ac:dyDescent="0.2">
      <c r="A2506" s="2"/>
    </row>
    <row r="2507" spans="1:1" ht="18.75" customHeight="1" x14ac:dyDescent="0.2">
      <c r="A2507" s="2"/>
    </row>
    <row r="2508" spans="1:1" ht="18.75" customHeight="1" x14ac:dyDescent="0.2">
      <c r="A2508" s="2"/>
    </row>
    <row r="2509" spans="1:1" ht="18.75" customHeight="1" x14ac:dyDescent="0.2">
      <c r="A2509" s="2"/>
    </row>
    <row r="2510" spans="1:1" ht="18.75" customHeight="1" x14ac:dyDescent="0.2">
      <c r="A2510" s="2"/>
    </row>
    <row r="2511" spans="1:1" ht="18.75" customHeight="1" x14ac:dyDescent="0.2">
      <c r="A2511" s="2"/>
    </row>
    <row r="2512" spans="1:1" ht="18.75" customHeight="1" x14ac:dyDescent="0.2">
      <c r="A2512" s="2"/>
    </row>
    <row r="2513" spans="1:1" ht="18.75" customHeight="1" x14ac:dyDescent="0.2">
      <c r="A2513" s="2"/>
    </row>
    <row r="2514" spans="1:1" ht="18.75" customHeight="1" x14ac:dyDescent="0.2">
      <c r="A2514" s="2"/>
    </row>
    <row r="2515" spans="1:1" ht="18.75" customHeight="1" x14ac:dyDescent="0.2">
      <c r="A2515" s="2"/>
    </row>
    <row r="2516" spans="1:1" ht="18.75" customHeight="1" x14ac:dyDescent="0.2">
      <c r="A2516" s="2"/>
    </row>
    <row r="2517" spans="1:1" ht="18.75" customHeight="1" x14ac:dyDescent="0.2">
      <c r="A2517" s="2"/>
    </row>
    <row r="2518" spans="1:1" ht="18.75" customHeight="1" x14ac:dyDescent="0.2">
      <c r="A2518" s="2"/>
    </row>
    <row r="2519" spans="1:1" ht="18.75" customHeight="1" x14ac:dyDescent="0.2">
      <c r="A2519" s="2"/>
    </row>
    <row r="2520" spans="1:1" ht="18.75" customHeight="1" x14ac:dyDescent="0.2">
      <c r="A2520" s="2"/>
    </row>
    <row r="2521" spans="1:1" ht="18.75" customHeight="1" x14ac:dyDescent="0.2">
      <c r="A2521" s="2"/>
    </row>
    <row r="2522" spans="1:1" ht="18.75" customHeight="1" x14ac:dyDescent="0.2">
      <c r="A2522" s="2"/>
    </row>
    <row r="2523" spans="1:1" ht="18.75" customHeight="1" x14ac:dyDescent="0.2">
      <c r="A2523" s="2"/>
    </row>
    <row r="2524" spans="1:1" ht="18.75" customHeight="1" x14ac:dyDescent="0.2">
      <c r="A2524" s="2"/>
    </row>
    <row r="2525" spans="1:1" ht="18.75" customHeight="1" x14ac:dyDescent="0.2">
      <c r="A2525" s="2"/>
    </row>
    <row r="2526" spans="1:1" ht="18.75" customHeight="1" x14ac:dyDescent="0.2">
      <c r="A2526" s="2"/>
    </row>
    <row r="2527" spans="1:1" ht="18.75" customHeight="1" x14ac:dyDescent="0.2">
      <c r="A2527" s="2"/>
    </row>
    <row r="2528" spans="1:1" ht="18.75" customHeight="1" x14ac:dyDescent="0.2">
      <c r="A2528" s="2"/>
    </row>
    <row r="2529" spans="1:1" ht="18.75" customHeight="1" x14ac:dyDescent="0.2">
      <c r="A2529" s="2"/>
    </row>
    <row r="2530" spans="1:1" ht="18.75" customHeight="1" x14ac:dyDescent="0.2">
      <c r="A2530" s="2"/>
    </row>
    <row r="2531" spans="1:1" ht="18.75" customHeight="1" x14ac:dyDescent="0.2">
      <c r="A2531" s="2"/>
    </row>
    <row r="2532" spans="1:1" ht="18.75" customHeight="1" x14ac:dyDescent="0.2">
      <c r="A2532" s="2"/>
    </row>
    <row r="2533" spans="1:1" ht="18.75" customHeight="1" x14ac:dyDescent="0.2">
      <c r="A2533" s="2"/>
    </row>
    <row r="2534" spans="1:1" ht="18.75" customHeight="1" x14ac:dyDescent="0.2">
      <c r="A2534" s="2"/>
    </row>
    <row r="2535" spans="1:1" ht="18.75" customHeight="1" x14ac:dyDescent="0.2">
      <c r="A2535" s="2"/>
    </row>
    <row r="2536" spans="1:1" ht="18.75" customHeight="1" x14ac:dyDescent="0.2">
      <c r="A2536" s="2"/>
    </row>
    <row r="2537" spans="1:1" ht="18.75" customHeight="1" x14ac:dyDescent="0.2">
      <c r="A2537" s="2"/>
    </row>
    <row r="2538" spans="1:1" ht="18.75" customHeight="1" x14ac:dyDescent="0.2">
      <c r="A2538" s="2"/>
    </row>
    <row r="2539" spans="1:1" ht="18.75" customHeight="1" x14ac:dyDescent="0.2">
      <c r="A2539" s="2"/>
    </row>
    <row r="2540" spans="1:1" ht="18.75" customHeight="1" x14ac:dyDescent="0.2">
      <c r="A2540" s="2"/>
    </row>
    <row r="2541" spans="1:1" ht="18.75" customHeight="1" x14ac:dyDescent="0.2">
      <c r="A2541" s="2"/>
    </row>
    <row r="2542" spans="1:1" ht="18.75" customHeight="1" x14ac:dyDescent="0.2">
      <c r="A2542" s="2"/>
    </row>
    <row r="2543" spans="1:1" ht="18.75" customHeight="1" x14ac:dyDescent="0.2">
      <c r="A2543" s="2"/>
    </row>
    <row r="2544" spans="1:1" ht="18.75" customHeight="1" x14ac:dyDescent="0.2">
      <c r="A2544" s="2"/>
    </row>
    <row r="2545" spans="1:1" ht="18.75" customHeight="1" x14ac:dyDescent="0.2">
      <c r="A2545" s="2"/>
    </row>
    <row r="2546" spans="1:1" ht="18.75" customHeight="1" x14ac:dyDescent="0.2">
      <c r="A2546" s="2"/>
    </row>
    <row r="2547" spans="1:1" ht="18.75" customHeight="1" x14ac:dyDescent="0.2">
      <c r="A2547" s="2"/>
    </row>
    <row r="2548" spans="1:1" ht="18.75" customHeight="1" x14ac:dyDescent="0.2">
      <c r="A2548" s="2"/>
    </row>
    <row r="2549" spans="1:1" ht="18.75" customHeight="1" x14ac:dyDescent="0.2">
      <c r="A2549" s="2"/>
    </row>
    <row r="2550" spans="1:1" ht="18.75" customHeight="1" x14ac:dyDescent="0.2">
      <c r="A2550" s="2"/>
    </row>
    <row r="2551" spans="1:1" ht="18.75" customHeight="1" x14ac:dyDescent="0.2">
      <c r="A2551" s="2"/>
    </row>
    <row r="2552" spans="1:1" ht="18.75" customHeight="1" x14ac:dyDescent="0.2">
      <c r="A2552" s="2"/>
    </row>
    <row r="2553" spans="1:1" ht="18.75" customHeight="1" x14ac:dyDescent="0.2">
      <c r="A2553" s="2"/>
    </row>
    <row r="2554" spans="1:1" ht="18.75" customHeight="1" x14ac:dyDescent="0.2">
      <c r="A2554" s="2"/>
    </row>
    <row r="2555" spans="1:1" ht="18.75" customHeight="1" x14ac:dyDescent="0.2">
      <c r="A2555" s="2"/>
    </row>
    <row r="2556" spans="1:1" ht="18.75" customHeight="1" x14ac:dyDescent="0.2">
      <c r="A2556" s="2"/>
    </row>
    <row r="2557" spans="1:1" ht="18.75" customHeight="1" x14ac:dyDescent="0.2">
      <c r="A2557" s="2"/>
    </row>
    <row r="2558" spans="1:1" ht="18.75" customHeight="1" x14ac:dyDescent="0.2">
      <c r="A2558" s="2"/>
    </row>
    <row r="2559" spans="1:1" ht="18.75" customHeight="1" x14ac:dyDescent="0.2">
      <c r="A2559" s="2"/>
    </row>
    <row r="2560" spans="1:1" ht="18.75" customHeight="1" x14ac:dyDescent="0.2">
      <c r="A2560" s="2"/>
    </row>
    <row r="2561" spans="1:1" ht="18.75" customHeight="1" x14ac:dyDescent="0.2">
      <c r="A2561" s="2"/>
    </row>
    <row r="2562" spans="1:1" ht="18.75" customHeight="1" x14ac:dyDescent="0.2">
      <c r="A2562" s="2"/>
    </row>
    <row r="2563" spans="1:1" ht="18.75" customHeight="1" x14ac:dyDescent="0.2">
      <c r="A2563" s="2"/>
    </row>
    <row r="2564" spans="1:1" ht="18.75" customHeight="1" x14ac:dyDescent="0.2">
      <c r="A2564" s="2"/>
    </row>
    <row r="2565" spans="1:1" ht="18.75" customHeight="1" x14ac:dyDescent="0.2">
      <c r="A2565" s="2"/>
    </row>
    <row r="2566" spans="1:1" ht="18.75" customHeight="1" x14ac:dyDescent="0.2">
      <c r="A2566" s="2"/>
    </row>
    <row r="2567" spans="1:1" ht="18.75" customHeight="1" x14ac:dyDescent="0.2">
      <c r="A2567" s="2"/>
    </row>
    <row r="2568" spans="1:1" ht="18.75" customHeight="1" x14ac:dyDescent="0.2">
      <c r="A2568" s="2"/>
    </row>
    <row r="2569" spans="1:1" ht="18.75" customHeight="1" x14ac:dyDescent="0.2">
      <c r="A2569" s="2"/>
    </row>
    <row r="2570" spans="1:1" ht="18.75" customHeight="1" x14ac:dyDescent="0.2">
      <c r="A2570" s="2"/>
    </row>
    <row r="2571" spans="1:1" ht="18.75" customHeight="1" x14ac:dyDescent="0.2">
      <c r="A2571" s="2"/>
    </row>
    <row r="2572" spans="1:1" ht="18.75" customHeight="1" x14ac:dyDescent="0.2">
      <c r="A2572" s="2"/>
    </row>
    <row r="2573" spans="1:1" ht="18.75" customHeight="1" x14ac:dyDescent="0.2">
      <c r="A2573" s="2"/>
    </row>
    <row r="2574" spans="1:1" ht="18.75" customHeight="1" x14ac:dyDescent="0.2">
      <c r="A2574" s="2"/>
    </row>
    <row r="2575" spans="1:1" ht="18.75" customHeight="1" x14ac:dyDescent="0.2">
      <c r="A2575" s="2"/>
    </row>
    <row r="2576" spans="1:1" ht="18.75" customHeight="1" x14ac:dyDescent="0.2">
      <c r="A2576" s="2"/>
    </row>
    <row r="2577" spans="1:1" ht="18.75" customHeight="1" x14ac:dyDescent="0.2">
      <c r="A2577" s="2"/>
    </row>
    <row r="2578" spans="1:1" ht="18.75" customHeight="1" x14ac:dyDescent="0.2">
      <c r="A2578" s="2"/>
    </row>
    <row r="2579" spans="1:1" ht="18.75" customHeight="1" x14ac:dyDescent="0.2">
      <c r="A2579" s="2"/>
    </row>
    <row r="2580" spans="1:1" ht="18.75" customHeight="1" x14ac:dyDescent="0.2">
      <c r="A2580" s="2"/>
    </row>
    <row r="2581" spans="1:1" ht="18.75" customHeight="1" x14ac:dyDescent="0.2">
      <c r="A2581" s="2"/>
    </row>
    <row r="2582" spans="1:1" ht="18.75" customHeight="1" x14ac:dyDescent="0.2">
      <c r="A2582" s="2"/>
    </row>
    <row r="2583" spans="1:1" ht="18.75" customHeight="1" x14ac:dyDescent="0.2">
      <c r="A2583" s="2"/>
    </row>
    <row r="2584" spans="1:1" ht="18.75" customHeight="1" x14ac:dyDescent="0.2">
      <c r="A2584" s="2"/>
    </row>
    <row r="2585" spans="1:1" ht="18.75" customHeight="1" x14ac:dyDescent="0.2">
      <c r="A2585" s="2"/>
    </row>
    <row r="2586" spans="1:1" ht="18.75" customHeight="1" x14ac:dyDescent="0.2">
      <c r="A2586" s="2"/>
    </row>
    <row r="2587" spans="1:1" ht="18.75" customHeight="1" x14ac:dyDescent="0.2">
      <c r="A2587" s="2"/>
    </row>
    <row r="2588" spans="1:1" ht="18.75" customHeight="1" x14ac:dyDescent="0.2">
      <c r="A2588" s="2"/>
    </row>
    <row r="2589" spans="1:1" ht="18.75" customHeight="1" x14ac:dyDescent="0.2">
      <c r="A2589" s="2"/>
    </row>
    <row r="2590" spans="1:1" ht="18.75" customHeight="1" x14ac:dyDescent="0.2">
      <c r="A2590" s="2"/>
    </row>
    <row r="2591" spans="1:1" ht="18.75" customHeight="1" x14ac:dyDescent="0.2">
      <c r="A2591" s="2"/>
    </row>
    <row r="2592" spans="1:1" ht="18.75" customHeight="1" x14ac:dyDescent="0.2">
      <c r="A2592" s="2"/>
    </row>
    <row r="2593" spans="1:1" ht="18.75" customHeight="1" x14ac:dyDescent="0.2">
      <c r="A2593" s="2"/>
    </row>
    <row r="2594" spans="1:1" ht="18.75" customHeight="1" x14ac:dyDescent="0.2">
      <c r="A2594" s="2"/>
    </row>
    <row r="2595" spans="1:1" ht="18.75" customHeight="1" x14ac:dyDescent="0.2">
      <c r="A2595" s="2"/>
    </row>
    <row r="2596" spans="1:1" ht="18.75" customHeight="1" x14ac:dyDescent="0.2">
      <c r="A2596" s="2"/>
    </row>
    <row r="2597" spans="1:1" ht="18.75" customHeight="1" x14ac:dyDescent="0.2">
      <c r="A2597" s="2"/>
    </row>
    <row r="2598" spans="1:1" ht="18.75" customHeight="1" x14ac:dyDescent="0.2">
      <c r="A2598" s="2"/>
    </row>
    <row r="2599" spans="1:1" ht="18.75" customHeight="1" x14ac:dyDescent="0.2">
      <c r="A2599" s="2"/>
    </row>
    <row r="2600" spans="1:1" ht="18.75" customHeight="1" x14ac:dyDescent="0.2">
      <c r="A2600" s="2"/>
    </row>
    <row r="2601" spans="1:1" ht="18.75" customHeight="1" x14ac:dyDescent="0.2">
      <c r="A2601" s="2"/>
    </row>
    <row r="2602" spans="1:1" ht="18.75" customHeight="1" x14ac:dyDescent="0.2">
      <c r="A2602" s="2"/>
    </row>
    <row r="2603" spans="1:1" ht="18.75" customHeight="1" x14ac:dyDescent="0.2">
      <c r="A2603" s="2"/>
    </row>
    <row r="2604" spans="1:1" ht="18.75" customHeight="1" x14ac:dyDescent="0.2">
      <c r="A2604" s="2"/>
    </row>
    <row r="2605" spans="1:1" ht="18.75" customHeight="1" x14ac:dyDescent="0.2">
      <c r="A2605" s="2"/>
    </row>
    <row r="2606" spans="1:1" ht="18.75" customHeight="1" x14ac:dyDescent="0.2">
      <c r="A2606" s="2"/>
    </row>
    <row r="2607" spans="1:1" ht="18.75" customHeight="1" x14ac:dyDescent="0.2">
      <c r="A2607" s="2"/>
    </row>
    <row r="2608" spans="1:1" ht="18.75" customHeight="1" x14ac:dyDescent="0.2">
      <c r="A2608" s="2"/>
    </row>
    <row r="2609" spans="1:1" ht="18.75" customHeight="1" x14ac:dyDescent="0.2">
      <c r="A2609" s="2"/>
    </row>
    <row r="2610" spans="1:1" ht="18.75" customHeight="1" x14ac:dyDescent="0.2">
      <c r="A2610" s="2"/>
    </row>
    <row r="2611" spans="1:1" ht="18.75" customHeight="1" x14ac:dyDescent="0.2">
      <c r="A2611" s="2"/>
    </row>
    <row r="2612" spans="1:1" ht="18.75" customHeight="1" x14ac:dyDescent="0.2">
      <c r="A2612" s="2"/>
    </row>
    <row r="2613" spans="1:1" ht="18.75" customHeight="1" x14ac:dyDescent="0.2">
      <c r="A2613" s="2"/>
    </row>
    <row r="2614" spans="1:1" ht="18.75" customHeight="1" x14ac:dyDescent="0.2">
      <c r="A2614" s="2"/>
    </row>
    <row r="2615" spans="1:1" ht="18.75" customHeight="1" x14ac:dyDescent="0.2">
      <c r="A2615" s="2"/>
    </row>
    <row r="2616" spans="1:1" ht="18.75" customHeight="1" x14ac:dyDescent="0.2">
      <c r="A2616" s="2"/>
    </row>
    <row r="2617" spans="1:1" ht="18.75" customHeight="1" x14ac:dyDescent="0.2">
      <c r="A2617" s="2"/>
    </row>
    <row r="2618" spans="1:1" ht="18.75" customHeight="1" x14ac:dyDescent="0.2">
      <c r="A2618" s="2"/>
    </row>
    <row r="2619" spans="1:1" ht="18.75" customHeight="1" x14ac:dyDescent="0.2">
      <c r="A2619" s="2"/>
    </row>
    <row r="2620" spans="1:1" ht="18.75" customHeight="1" x14ac:dyDescent="0.2">
      <c r="A2620" s="2"/>
    </row>
    <row r="2621" spans="1:1" ht="18.75" customHeight="1" x14ac:dyDescent="0.2">
      <c r="A2621" s="2"/>
    </row>
    <row r="2622" spans="1:1" ht="18.75" customHeight="1" x14ac:dyDescent="0.2">
      <c r="A2622" s="2"/>
    </row>
    <row r="2623" spans="1:1" ht="18.75" customHeight="1" x14ac:dyDescent="0.2">
      <c r="A2623" s="2"/>
    </row>
    <row r="2624" spans="1:1" ht="18.75" customHeight="1" x14ac:dyDescent="0.2">
      <c r="A2624" s="2"/>
    </row>
    <row r="2625" spans="1:1" ht="18.75" customHeight="1" x14ac:dyDescent="0.2">
      <c r="A2625" s="2"/>
    </row>
    <row r="2626" spans="1:1" ht="18.75" customHeight="1" x14ac:dyDescent="0.2">
      <c r="A2626" s="2"/>
    </row>
    <row r="2627" spans="1:1" ht="18.75" customHeight="1" x14ac:dyDescent="0.2">
      <c r="A2627" s="2"/>
    </row>
    <row r="2628" spans="1:1" ht="18.75" customHeight="1" x14ac:dyDescent="0.2">
      <c r="A2628" s="2"/>
    </row>
    <row r="2629" spans="1:1" ht="18.75" customHeight="1" x14ac:dyDescent="0.2">
      <c r="A2629" s="2"/>
    </row>
    <row r="2630" spans="1:1" ht="18.75" customHeight="1" x14ac:dyDescent="0.2">
      <c r="A2630" s="2"/>
    </row>
    <row r="2631" spans="1:1" ht="18.75" customHeight="1" x14ac:dyDescent="0.2">
      <c r="A2631" s="2"/>
    </row>
    <row r="2632" spans="1:1" ht="18.75" customHeight="1" x14ac:dyDescent="0.2">
      <c r="A2632" s="2"/>
    </row>
    <row r="2633" spans="1:1" ht="18.75" customHeight="1" x14ac:dyDescent="0.2">
      <c r="A2633" s="2"/>
    </row>
    <row r="2634" spans="1:1" ht="18.75" customHeight="1" x14ac:dyDescent="0.2">
      <c r="A2634" s="2"/>
    </row>
    <row r="2635" spans="1:1" ht="18.75" customHeight="1" x14ac:dyDescent="0.2">
      <c r="A2635" s="2"/>
    </row>
    <row r="2636" spans="1:1" ht="18.75" customHeight="1" x14ac:dyDescent="0.2">
      <c r="A2636" s="2"/>
    </row>
    <row r="2637" spans="1:1" ht="18.75" customHeight="1" x14ac:dyDescent="0.2">
      <c r="A2637" s="2"/>
    </row>
    <row r="2638" spans="1:1" ht="18.75" customHeight="1" x14ac:dyDescent="0.2">
      <c r="A2638" s="2"/>
    </row>
    <row r="2639" spans="1:1" ht="18.75" customHeight="1" x14ac:dyDescent="0.2">
      <c r="A2639" s="2"/>
    </row>
    <row r="2640" spans="1:1" ht="18.75" customHeight="1" x14ac:dyDescent="0.2">
      <c r="A2640" s="2"/>
    </row>
    <row r="2641" spans="1:1" ht="18.75" customHeight="1" x14ac:dyDescent="0.2">
      <c r="A2641" s="2"/>
    </row>
    <row r="2642" spans="1:1" ht="18.75" customHeight="1" x14ac:dyDescent="0.2">
      <c r="A2642" s="2"/>
    </row>
    <row r="2643" spans="1:1" ht="18.75" customHeight="1" x14ac:dyDescent="0.2">
      <c r="A2643" s="2"/>
    </row>
    <row r="2644" spans="1:1" ht="18.75" customHeight="1" x14ac:dyDescent="0.2">
      <c r="A2644" s="2"/>
    </row>
    <row r="2645" spans="1:1" ht="18.75" customHeight="1" x14ac:dyDescent="0.2">
      <c r="A2645" s="2"/>
    </row>
    <row r="2646" spans="1:1" ht="18.75" customHeight="1" x14ac:dyDescent="0.2">
      <c r="A2646" s="2"/>
    </row>
    <row r="2647" spans="1:1" ht="18.75" customHeight="1" x14ac:dyDescent="0.2">
      <c r="A2647" s="2"/>
    </row>
    <row r="2648" spans="1:1" ht="18.75" customHeight="1" x14ac:dyDescent="0.2">
      <c r="A2648" s="2"/>
    </row>
    <row r="2649" spans="1:1" ht="18.75" customHeight="1" x14ac:dyDescent="0.2">
      <c r="A2649" s="2"/>
    </row>
    <row r="2650" spans="1:1" ht="18.75" customHeight="1" x14ac:dyDescent="0.2">
      <c r="A2650" s="2"/>
    </row>
    <row r="2651" spans="1:1" ht="18.75" customHeight="1" x14ac:dyDescent="0.2">
      <c r="A2651" s="2"/>
    </row>
    <row r="2652" spans="1:1" ht="18.75" customHeight="1" x14ac:dyDescent="0.2">
      <c r="A2652" s="2"/>
    </row>
    <row r="2653" spans="1:1" ht="18.75" customHeight="1" x14ac:dyDescent="0.2">
      <c r="A2653" s="2"/>
    </row>
    <row r="2654" spans="1:1" ht="18.75" customHeight="1" x14ac:dyDescent="0.2">
      <c r="A2654" s="2"/>
    </row>
    <row r="2655" spans="1:1" ht="18.75" customHeight="1" x14ac:dyDescent="0.2">
      <c r="A2655" s="2"/>
    </row>
    <row r="2656" spans="1:1" ht="18.75" customHeight="1" x14ac:dyDescent="0.2">
      <c r="A2656" s="2"/>
    </row>
    <row r="2657" spans="1:1" ht="18.75" customHeight="1" x14ac:dyDescent="0.2">
      <c r="A2657" s="2"/>
    </row>
    <row r="2658" spans="1:1" ht="18.75" customHeight="1" x14ac:dyDescent="0.2">
      <c r="A2658" s="2"/>
    </row>
    <row r="2659" spans="1:1" ht="18.75" customHeight="1" x14ac:dyDescent="0.2">
      <c r="A2659" s="2"/>
    </row>
    <row r="2660" spans="1:1" ht="18.75" customHeight="1" x14ac:dyDescent="0.2">
      <c r="A2660" s="2"/>
    </row>
    <row r="2661" spans="1:1" ht="18.75" customHeight="1" x14ac:dyDescent="0.2">
      <c r="A2661" s="2"/>
    </row>
    <row r="2662" spans="1:1" ht="18.75" customHeight="1" x14ac:dyDescent="0.2">
      <c r="A2662" s="2"/>
    </row>
    <row r="2663" spans="1:1" ht="18.75" customHeight="1" x14ac:dyDescent="0.2">
      <c r="A2663" s="2"/>
    </row>
    <row r="2664" spans="1:1" ht="18.75" customHeight="1" x14ac:dyDescent="0.2">
      <c r="A2664" s="2"/>
    </row>
    <row r="2665" spans="1:1" ht="18.75" customHeight="1" x14ac:dyDescent="0.2">
      <c r="A2665" s="2"/>
    </row>
    <row r="2666" spans="1:1" ht="18.75" customHeight="1" x14ac:dyDescent="0.2">
      <c r="A2666" s="2"/>
    </row>
    <row r="2667" spans="1:1" ht="18.75" customHeight="1" x14ac:dyDescent="0.2">
      <c r="A2667" s="2"/>
    </row>
    <row r="2668" spans="1:1" ht="18.75" customHeight="1" x14ac:dyDescent="0.2">
      <c r="A2668" s="2"/>
    </row>
    <row r="2669" spans="1:1" ht="18.75" customHeight="1" x14ac:dyDescent="0.2">
      <c r="A2669" s="2"/>
    </row>
    <row r="2670" spans="1:1" ht="18.75" customHeight="1" x14ac:dyDescent="0.2">
      <c r="A2670" s="2"/>
    </row>
    <row r="2671" spans="1:1" ht="18.75" customHeight="1" x14ac:dyDescent="0.2">
      <c r="A2671" s="2"/>
    </row>
    <row r="2672" spans="1:1" ht="18.75" customHeight="1" x14ac:dyDescent="0.2">
      <c r="A2672" s="2"/>
    </row>
    <row r="2673" spans="1:1" ht="18.75" customHeight="1" x14ac:dyDescent="0.2">
      <c r="A2673" s="2"/>
    </row>
    <row r="2674" spans="1:1" ht="18.75" customHeight="1" x14ac:dyDescent="0.2">
      <c r="A2674" s="2"/>
    </row>
    <row r="2675" spans="1:1" ht="18.75" customHeight="1" x14ac:dyDescent="0.2">
      <c r="A2675" s="2"/>
    </row>
    <row r="2676" spans="1:1" ht="18.75" customHeight="1" x14ac:dyDescent="0.2">
      <c r="A2676" s="2"/>
    </row>
    <row r="2677" spans="1:1" ht="18.75" customHeight="1" x14ac:dyDescent="0.2">
      <c r="A2677" s="2"/>
    </row>
    <row r="2678" spans="1:1" ht="18.75" customHeight="1" x14ac:dyDescent="0.2">
      <c r="A2678" s="2"/>
    </row>
    <row r="2679" spans="1:1" ht="18.75" customHeight="1" x14ac:dyDescent="0.2">
      <c r="A2679" s="2"/>
    </row>
    <row r="2680" spans="1:1" ht="18.75" customHeight="1" x14ac:dyDescent="0.2">
      <c r="A2680" s="2"/>
    </row>
    <row r="2681" spans="1:1" ht="18.75" customHeight="1" x14ac:dyDescent="0.2">
      <c r="A2681" s="2"/>
    </row>
    <row r="2682" spans="1:1" ht="18.75" customHeight="1" x14ac:dyDescent="0.2">
      <c r="A2682" s="2"/>
    </row>
    <row r="2683" spans="1:1" ht="18.75" customHeight="1" x14ac:dyDescent="0.2">
      <c r="A2683" s="2"/>
    </row>
    <row r="2684" spans="1:1" ht="18.75" customHeight="1" x14ac:dyDescent="0.2">
      <c r="A2684" s="2"/>
    </row>
    <row r="2685" spans="1:1" ht="18.75" customHeight="1" x14ac:dyDescent="0.2">
      <c r="A2685" s="2"/>
    </row>
    <row r="2686" spans="1:1" ht="18.75" customHeight="1" x14ac:dyDescent="0.2">
      <c r="A2686" s="2"/>
    </row>
    <row r="2687" spans="1:1" ht="18.75" customHeight="1" x14ac:dyDescent="0.2">
      <c r="A2687" s="2"/>
    </row>
    <row r="2688" spans="1:1" ht="18.75" customHeight="1" x14ac:dyDescent="0.2">
      <c r="A2688" s="2"/>
    </row>
    <row r="2689" spans="1:9" ht="18.75" customHeight="1" x14ac:dyDescent="0.2">
      <c r="A2689" s="2"/>
    </row>
    <row r="2690" spans="1:9" ht="18.75" customHeight="1" x14ac:dyDescent="0.2">
      <c r="A2690" s="2"/>
    </row>
    <row r="2691" spans="1:9" ht="18.75" customHeight="1" x14ac:dyDescent="0.2">
      <c r="A2691" s="2"/>
    </row>
    <row r="2692" spans="1:9" ht="18.75" customHeight="1" x14ac:dyDescent="0.2">
      <c r="A2692" s="2"/>
    </row>
    <row r="2693" spans="1:9" ht="18.75" customHeight="1" x14ac:dyDescent="0.2">
      <c r="A2693" s="2"/>
    </row>
    <row r="2694" spans="1:9" ht="18.75" customHeight="1" x14ac:dyDescent="0.2">
      <c r="A2694" s="2"/>
      <c r="I2694" s="12"/>
    </row>
    <row r="2695" spans="1:9" ht="18.75" customHeight="1" x14ac:dyDescent="0.2">
      <c r="A2695" s="2"/>
      <c r="I2695" s="12"/>
    </row>
    <row r="2696" spans="1:9" ht="18.75" customHeight="1" x14ac:dyDescent="0.2">
      <c r="A2696" s="2"/>
      <c r="I2696" s="12"/>
    </row>
    <row r="2697" spans="1:9" ht="18.75" customHeight="1" x14ac:dyDescent="0.2">
      <c r="A2697" s="2"/>
      <c r="I2697" s="12"/>
    </row>
    <row r="2698" spans="1:9" ht="18.75" customHeight="1" x14ac:dyDescent="0.2">
      <c r="A2698" s="2"/>
      <c r="I2698" s="12"/>
    </row>
    <row r="2699" spans="1:9" ht="18.75" customHeight="1" x14ac:dyDescent="0.2">
      <c r="A2699" s="2"/>
      <c r="I2699" s="12"/>
    </row>
    <row r="2700" spans="1:9" ht="18.75" customHeight="1" x14ac:dyDescent="0.2">
      <c r="A2700" s="2"/>
      <c r="I2700" s="12"/>
    </row>
    <row r="2701" spans="1:9" ht="18.75" customHeight="1" x14ac:dyDescent="0.2">
      <c r="A2701" s="2"/>
      <c r="I2701" s="12"/>
    </row>
    <row r="2702" spans="1:9" ht="18.75" customHeight="1" x14ac:dyDescent="0.2">
      <c r="A2702" s="2"/>
      <c r="I2702" s="12"/>
    </row>
    <row r="2703" spans="1:9" ht="18.75" customHeight="1" x14ac:dyDescent="0.2">
      <c r="A2703" s="2"/>
      <c r="I2703" s="12"/>
    </row>
    <row r="2704" spans="1:9" ht="18.75" customHeight="1" x14ac:dyDescent="0.2">
      <c r="A2704" s="2"/>
    </row>
    <row r="2705" spans="1:1" ht="18.75" customHeight="1" x14ac:dyDescent="0.2">
      <c r="A2705" s="2"/>
    </row>
    <row r="2706" spans="1:1" ht="18.75" customHeight="1" x14ac:dyDescent="0.2">
      <c r="A2706" s="2"/>
    </row>
    <row r="2707" spans="1:1" ht="18.75" customHeight="1" x14ac:dyDescent="0.2">
      <c r="A2707" s="2"/>
    </row>
    <row r="2708" spans="1:1" ht="18.75" customHeight="1" x14ac:dyDescent="0.2">
      <c r="A2708" s="2"/>
    </row>
    <row r="2709" spans="1:1" ht="18.75" customHeight="1" x14ac:dyDescent="0.2">
      <c r="A2709" s="2"/>
    </row>
    <row r="2710" spans="1:1" ht="18.75" customHeight="1" x14ac:dyDescent="0.2">
      <c r="A2710" s="2"/>
    </row>
    <row r="2711" spans="1:1" ht="18.75" customHeight="1" x14ac:dyDescent="0.2">
      <c r="A2711" s="2"/>
    </row>
    <row r="2712" spans="1:1" ht="18.75" customHeight="1" x14ac:dyDescent="0.2">
      <c r="A2712" s="2"/>
    </row>
    <row r="2713" spans="1:1" ht="18.75" customHeight="1" x14ac:dyDescent="0.2">
      <c r="A2713" s="2"/>
    </row>
    <row r="2714" spans="1:1" ht="18.75" customHeight="1" x14ac:dyDescent="0.2">
      <c r="A2714" s="2"/>
    </row>
    <row r="2715" spans="1:1" ht="18.75" customHeight="1" x14ac:dyDescent="0.2">
      <c r="A2715" s="2"/>
    </row>
    <row r="2716" spans="1:1" ht="18.75" customHeight="1" x14ac:dyDescent="0.2">
      <c r="A2716" s="2"/>
    </row>
    <row r="2717" spans="1:1" ht="18.75" customHeight="1" x14ac:dyDescent="0.2">
      <c r="A2717" s="2"/>
    </row>
    <row r="2718" spans="1:1" ht="18.75" customHeight="1" x14ac:dyDescent="0.2">
      <c r="A2718" s="2"/>
    </row>
    <row r="2719" spans="1:1" ht="18.75" customHeight="1" x14ac:dyDescent="0.2">
      <c r="A2719" s="2"/>
    </row>
    <row r="2720" spans="1:1" ht="18.75" customHeight="1" x14ac:dyDescent="0.2">
      <c r="A2720" s="2"/>
    </row>
    <row r="2721" spans="1:1" ht="18.75" customHeight="1" x14ac:dyDescent="0.2">
      <c r="A2721" s="2"/>
    </row>
    <row r="2722" spans="1:1" ht="18.75" customHeight="1" x14ac:dyDescent="0.2">
      <c r="A2722" s="2"/>
    </row>
    <row r="2723" spans="1:1" ht="18.75" customHeight="1" x14ac:dyDescent="0.2">
      <c r="A2723" s="2"/>
    </row>
    <row r="2724" spans="1:1" ht="18.75" customHeight="1" x14ac:dyDescent="0.2">
      <c r="A2724" s="2"/>
    </row>
    <row r="2725" spans="1:1" ht="18.75" customHeight="1" x14ac:dyDescent="0.2">
      <c r="A2725" s="2"/>
    </row>
    <row r="2726" spans="1:1" ht="18.75" customHeight="1" x14ac:dyDescent="0.2">
      <c r="A2726" s="2"/>
    </row>
    <row r="2727" spans="1:1" ht="18.75" customHeight="1" x14ac:dyDescent="0.2">
      <c r="A2727" s="2"/>
    </row>
    <row r="2728" spans="1:1" ht="18.75" customHeight="1" x14ac:dyDescent="0.2">
      <c r="A2728" s="2"/>
    </row>
    <row r="2729" spans="1:1" ht="18.75" customHeight="1" x14ac:dyDescent="0.2">
      <c r="A2729" s="2"/>
    </row>
    <row r="2730" spans="1:1" ht="18.75" customHeight="1" x14ac:dyDescent="0.2">
      <c r="A2730" s="2"/>
    </row>
    <row r="2731" spans="1:1" ht="18.75" customHeight="1" x14ac:dyDescent="0.2">
      <c r="A2731" s="2"/>
    </row>
    <row r="2732" spans="1:1" ht="18.75" customHeight="1" x14ac:dyDescent="0.2">
      <c r="A2732" s="2"/>
    </row>
    <row r="2733" spans="1:1" ht="18.75" customHeight="1" x14ac:dyDescent="0.2">
      <c r="A2733" s="2"/>
    </row>
    <row r="2734" spans="1:1" ht="18.75" customHeight="1" x14ac:dyDescent="0.2">
      <c r="A2734" s="2"/>
    </row>
    <row r="2735" spans="1:1" ht="18.75" customHeight="1" x14ac:dyDescent="0.2">
      <c r="A2735" s="2"/>
    </row>
    <row r="2736" spans="1:1" ht="18.75" customHeight="1" x14ac:dyDescent="0.2">
      <c r="A2736" s="2"/>
    </row>
    <row r="2737" spans="1:1" ht="18.75" customHeight="1" x14ac:dyDescent="0.2">
      <c r="A2737" s="2"/>
    </row>
    <row r="2738" spans="1:1" ht="18.75" customHeight="1" x14ac:dyDescent="0.2">
      <c r="A2738" s="2"/>
    </row>
    <row r="2739" spans="1:1" ht="18.75" customHeight="1" x14ac:dyDescent="0.2">
      <c r="A2739" s="2"/>
    </row>
    <row r="2740" spans="1:1" ht="18.75" customHeight="1" x14ac:dyDescent="0.2">
      <c r="A2740" s="2"/>
    </row>
    <row r="2741" spans="1:1" ht="18.75" customHeight="1" x14ac:dyDescent="0.2">
      <c r="A2741" s="2"/>
    </row>
    <row r="2742" spans="1:1" ht="18.75" customHeight="1" x14ac:dyDescent="0.2">
      <c r="A2742" s="2"/>
    </row>
    <row r="2743" spans="1:1" ht="18.75" customHeight="1" x14ac:dyDescent="0.2">
      <c r="A2743" s="2"/>
    </row>
    <row r="2744" spans="1:1" ht="18.75" customHeight="1" x14ac:dyDescent="0.2">
      <c r="A2744" s="2"/>
    </row>
    <row r="2745" spans="1:1" ht="18.75" customHeight="1" x14ac:dyDescent="0.2">
      <c r="A2745" s="2"/>
    </row>
    <row r="2746" spans="1:1" ht="18.75" customHeight="1" x14ac:dyDescent="0.2">
      <c r="A2746" s="2"/>
    </row>
    <row r="2747" spans="1:1" ht="18.75" customHeight="1" x14ac:dyDescent="0.2">
      <c r="A2747" s="2"/>
    </row>
    <row r="2748" spans="1:1" ht="18.75" customHeight="1" x14ac:dyDescent="0.2">
      <c r="A2748" s="2"/>
    </row>
    <row r="2749" spans="1:1" ht="18.75" customHeight="1" x14ac:dyDescent="0.2">
      <c r="A2749" s="2"/>
    </row>
    <row r="2750" spans="1:1" ht="18.75" customHeight="1" x14ac:dyDescent="0.2">
      <c r="A2750" s="2"/>
    </row>
    <row r="2751" spans="1:1" ht="18.75" customHeight="1" x14ac:dyDescent="0.2">
      <c r="A2751" s="2"/>
    </row>
    <row r="2752" spans="1:1" ht="18.75" customHeight="1" x14ac:dyDescent="0.2">
      <c r="A2752" s="2"/>
    </row>
    <row r="2753" spans="1:1" ht="18.75" customHeight="1" x14ac:dyDescent="0.2">
      <c r="A2753" s="2"/>
    </row>
    <row r="2754" spans="1:1" ht="18.75" customHeight="1" x14ac:dyDescent="0.2">
      <c r="A2754" s="2"/>
    </row>
    <row r="2755" spans="1:1" ht="18.75" customHeight="1" x14ac:dyDescent="0.2">
      <c r="A2755" s="2"/>
    </row>
    <row r="2756" spans="1:1" ht="18.75" customHeight="1" x14ac:dyDescent="0.2">
      <c r="A2756" s="2"/>
    </row>
    <row r="2757" spans="1:1" ht="18.75" customHeight="1" x14ac:dyDescent="0.2">
      <c r="A2757" s="2"/>
    </row>
    <row r="2758" spans="1:1" ht="18.75" customHeight="1" x14ac:dyDescent="0.2">
      <c r="A2758" s="2"/>
    </row>
    <row r="2759" spans="1:1" ht="18.75" customHeight="1" x14ac:dyDescent="0.2">
      <c r="A2759" s="2"/>
    </row>
    <row r="2760" spans="1:1" ht="18.75" customHeight="1" x14ac:dyDescent="0.2">
      <c r="A2760" s="2"/>
    </row>
    <row r="2761" spans="1:1" ht="18.75" customHeight="1" x14ac:dyDescent="0.2">
      <c r="A2761" s="2"/>
    </row>
    <row r="2762" spans="1:1" ht="18.75" customHeight="1" x14ac:dyDescent="0.2">
      <c r="A2762" s="2"/>
    </row>
    <row r="2763" spans="1:1" ht="18.75" customHeight="1" x14ac:dyDescent="0.2">
      <c r="A2763" s="2"/>
    </row>
    <row r="2764" spans="1:1" ht="18.75" customHeight="1" x14ac:dyDescent="0.2">
      <c r="A2764" s="2"/>
    </row>
    <row r="2765" spans="1:1" ht="18.75" customHeight="1" x14ac:dyDescent="0.2">
      <c r="A2765" s="2"/>
    </row>
    <row r="2766" spans="1:1" ht="18.75" customHeight="1" x14ac:dyDescent="0.2">
      <c r="A2766" s="2"/>
    </row>
    <row r="2767" spans="1:1" ht="18.75" customHeight="1" x14ac:dyDescent="0.2">
      <c r="A2767" s="2"/>
    </row>
    <row r="2768" spans="1:1" ht="18.75" customHeight="1" x14ac:dyDescent="0.2">
      <c r="A2768" s="2"/>
    </row>
    <row r="2769" spans="1:1" ht="18.75" customHeight="1" x14ac:dyDescent="0.2">
      <c r="A2769" s="2"/>
    </row>
    <row r="2770" spans="1:1" ht="18.75" customHeight="1" x14ac:dyDescent="0.2">
      <c r="A2770" s="2"/>
    </row>
    <row r="2771" spans="1:1" ht="18.75" customHeight="1" x14ac:dyDescent="0.2">
      <c r="A2771" s="2"/>
    </row>
    <row r="2772" spans="1:1" ht="18.75" customHeight="1" x14ac:dyDescent="0.2">
      <c r="A2772" s="2"/>
    </row>
    <row r="2773" spans="1:1" ht="18.75" customHeight="1" x14ac:dyDescent="0.2">
      <c r="A2773" s="2"/>
    </row>
    <row r="2774" spans="1:1" ht="18.75" customHeight="1" x14ac:dyDescent="0.2">
      <c r="A2774" s="2"/>
    </row>
    <row r="2775" spans="1:1" ht="18.75" customHeight="1" x14ac:dyDescent="0.2">
      <c r="A2775" s="2"/>
    </row>
    <row r="2776" spans="1:1" ht="18.75" customHeight="1" x14ac:dyDescent="0.2">
      <c r="A2776" s="2"/>
    </row>
    <row r="2777" spans="1:1" ht="18.75" customHeight="1" x14ac:dyDescent="0.2">
      <c r="A2777" s="2"/>
    </row>
    <row r="2778" spans="1:1" ht="18.75" customHeight="1" x14ac:dyDescent="0.2">
      <c r="A2778" s="2"/>
    </row>
    <row r="2779" spans="1:1" ht="18.75" customHeight="1" x14ac:dyDescent="0.2">
      <c r="A2779" s="2"/>
    </row>
    <row r="2780" spans="1:1" ht="18.75" customHeight="1" x14ac:dyDescent="0.2">
      <c r="A2780" s="2"/>
    </row>
    <row r="2781" spans="1:1" ht="18.75" customHeight="1" x14ac:dyDescent="0.2">
      <c r="A2781" s="2"/>
    </row>
    <row r="2782" spans="1:1" ht="18.75" customHeight="1" x14ac:dyDescent="0.2">
      <c r="A2782" s="2"/>
    </row>
    <row r="2783" spans="1:1" ht="18.75" customHeight="1" x14ac:dyDescent="0.2">
      <c r="A2783" s="2"/>
    </row>
    <row r="2784" spans="1:1" ht="18.75" customHeight="1" x14ac:dyDescent="0.2">
      <c r="A2784" s="2"/>
    </row>
    <row r="2785" spans="1:1" ht="18.75" customHeight="1" x14ac:dyDescent="0.2">
      <c r="A2785" s="2"/>
    </row>
    <row r="2786" spans="1:1" ht="18.75" customHeight="1" x14ac:dyDescent="0.2">
      <c r="A2786" s="2"/>
    </row>
    <row r="2787" spans="1:1" ht="18.75" customHeight="1" x14ac:dyDescent="0.2">
      <c r="A2787" s="2"/>
    </row>
    <row r="2788" spans="1:1" ht="18.75" customHeight="1" x14ac:dyDescent="0.2">
      <c r="A2788" s="2"/>
    </row>
    <row r="2789" spans="1:1" ht="18.75" customHeight="1" x14ac:dyDescent="0.2">
      <c r="A2789" s="2"/>
    </row>
    <row r="2790" spans="1:1" ht="18.75" customHeight="1" x14ac:dyDescent="0.2">
      <c r="A2790" s="2"/>
    </row>
    <row r="2791" spans="1:1" ht="18.75" customHeight="1" x14ac:dyDescent="0.2">
      <c r="A2791" s="2"/>
    </row>
    <row r="2792" spans="1:1" ht="18.75" customHeight="1" x14ac:dyDescent="0.2">
      <c r="A2792" s="2"/>
    </row>
    <row r="2793" spans="1:1" ht="18.75" customHeight="1" x14ac:dyDescent="0.2">
      <c r="A2793" s="2"/>
    </row>
    <row r="2794" spans="1:1" ht="18.75" customHeight="1" x14ac:dyDescent="0.2">
      <c r="A2794" s="2"/>
    </row>
    <row r="2795" spans="1:1" ht="18.75" customHeight="1" x14ac:dyDescent="0.2">
      <c r="A2795" s="2"/>
    </row>
    <row r="2796" spans="1:1" ht="18.75" customHeight="1" x14ac:dyDescent="0.2">
      <c r="A2796" s="2"/>
    </row>
    <row r="2797" spans="1:1" ht="18.75" customHeight="1" x14ac:dyDescent="0.2">
      <c r="A2797" s="2"/>
    </row>
    <row r="2798" spans="1:1" ht="18.75" customHeight="1" x14ac:dyDescent="0.2">
      <c r="A2798" s="2"/>
    </row>
    <row r="2799" spans="1:1" ht="18.75" customHeight="1" x14ac:dyDescent="0.2">
      <c r="A2799" s="2"/>
    </row>
    <row r="2800" spans="1:1" ht="18.75" customHeight="1" x14ac:dyDescent="0.2">
      <c r="A2800" s="2"/>
    </row>
    <row r="2801" spans="1:1" ht="18.75" customHeight="1" x14ac:dyDescent="0.2">
      <c r="A2801" s="2"/>
    </row>
    <row r="2802" spans="1:1" ht="18.75" customHeight="1" x14ac:dyDescent="0.2">
      <c r="A2802" s="2"/>
    </row>
    <row r="2803" spans="1:1" ht="18.75" customHeight="1" x14ac:dyDescent="0.2">
      <c r="A2803" s="2"/>
    </row>
    <row r="2804" spans="1:1" ht="18.75" customHeight="1" x14ac:dyDescent="0.2">
      <c r="A2804" s="2"/>
    </row>
    <row r="2805" spans="1:1" ht="18.75" customHeight="1" x14ac:dyDescent="0.2">
      <c r="A2805" s="2"/>
    </row>
    <row r="2806" spans="1:1" ht="18.75" customHeight="1" x14ac:dyDescent="0.2">
      <c r="A2806" s="2"/>
    </row>
    <row r="2807" spans="1:1" ht="18.75" customHeight="1" x14ac:dyDescent="0.2">
      <c r="A2807" s="2"/>
    </row>
    <row r="2808" spans="1:1" ht="18.75" customHeight="1" x14ac:dyDescent="0.2">
      <c r="A2808" s="2"/>
    </row>
    <row r="2809" spans="1:1" ht="18.75" customHeight="1" x14ac:dyDescent="0.2">
      <c r="A2809" s="2"/>
    </row>
    <row r="2810" spans="1:1" ht="18.75" customHeight="1" x14ac:dyDescent="0.2">
      <c r="A2810" s="2"/>
    </row>
    <row r="2811" spans="1:1" ht="18.75" customHeight="1" x14ac:dyDescent="0.2">
      <c r="A2811" s="2"/>
    </row>
    <row r="2812" spans="1:1" ht="18.75" customHeight="1" x14ac:dyDescent="0.2">
      <c r="A2812" s="2"/>
    </row>
    <row r="2813" spans="1:1" ht="18.75" customHeight="1" x14ac:dyDescent="0.2">
      <c r="A2813" s="2"/>
    </row>
    <row r="2814" spans="1:1" ht="18.75" customHeight="1" x14ac:dyDescent="0.2">
      <c r="A2814" s="2"/>
    </row>
    <row r="2815" spans="1:1" ht="18.75" customHeight="1" x14ac:dyDescent="0.2">
      <c r="A2815" s="2"/>
    </row>
    <row r="2816" spans="1:1" ht="18.75" customHeight="1" x14ac:dyDescent="0.2">
      <c r="A2816" s="2"/>
    </row>
    <row r="2817" spans="1:1" ht="18.75" customHeight="1" x14ac:dyDescent="0.2">
      <c r="A2817" s="2"/>
    </row>
    <row r="2818" spans="1:1" ht="18.75" customHeight="1" x14ac:dyDescent="0.2">
      <c r="A2818" s="2"/>
    </row>
    <row r="2819" spans="1:1" ht="18.75" customHeight="1" x14ac:dyDescent="0.2">
      <c r="A2819" s="2"/>
    </row>
    <row r="2820" spans="1:1" ht="18.75" customHeight="1" x14ac:dyDescent="0.2">
      <c r="A2820" s="2"/>
    </row>
    <row r="2821" spans="1:1" ht="18.75" customHeight="1" x14ac:dyDescent="0.2">
      <c r="A2821" s="2"/>
    </row>
    <row r="2822" spans="1:1" ht="18.75" customHeight="1" x14ac:dyDescent="0.2">
      <c r="A2822" s="2"/>
    </row>
    <row r="2823" spans="1:1" ht="18.75" customHeight="1" x14ac:dyDescent="0.2">
      <c r="A2823" s="2"/>
    </row>
    <row r="2824" spans="1:1" ht="18.75" customHeight="1" x14ac:dyDescent="0.2">
      <c r="A2824" s="2"/>
    </row>
    <row r="2825" spans="1:1" ht="18.75" customHeight="1" x14ac:dyDescent="0.2">
      <c r="A2825" s="2"/>
    </row>
    <row r="2826" spans="1:1" ht="18.75" customHeight="1" x14ac:dyDescent="0.2">
      <c r="A2826" s="2"/>
    </row>
    <row r="2827" spans="1:1" ht="18.75" customHeight="1" x14ac:dyDescent="0.2">
      <c r="A2827" s="2"/>
    </row>
    <row r="2828" spans="1:1" ht="18.75" customHeight="1" x14ac:dyDescent="0.2">
      <c r="A2828" s="2"/>
    </row>
    <row r="2829" spans="1:1" ht="18.75" customHeight="1" x14ac:dyDescent="0.2">
      <c r="A2829" s="2"/>
    </row>
    <row r="2830" spans="1:1" ht="18.75" customHeight="1" x14ac:dyDescent="0.2">
      <c r="A2830" s="2"/>
    </row>
    <row r="2831" spans="1:1" ht="18.75" customHeight="1" x14ac:dyDescent="0.2">
      <c r="A2831" s="2"/>
    </row>
    <row r="2832" spans="1:1" ht="18.75" customHeight="1" x14ac:dyDescent="0.2">
      <c r="A2832" s="2"/>
    </row>
    <row r="2833" spans="1:1" ht="18.75" customHeight="1" x14ac:dyDescent="0.2">
      <c r="A2833" s="2"/>
    </row>
    <row r="2834" spans="1:1" ht="18.75" customHeight="1" x14ac:dyDescent="0.2">
      <c r="A2834" s="2"/>
    </row>
    <row r="2835" spans="1:1" ht="18.75" customHeight="1" x14ac:dyDescent="0.2">
      <c r="A2835" s="2"/>
    </row>
    <row r="2836" spans="1:1" ht="18.75" customHeight="1" x14ac:dyDescent="0.2">
      <c r="A2836" s="2"/>
    </row>
    <row r="2837" spans="1:1" ht="18.75" customHeight="1" x14ac:dyDescent="0.2">
      <c r="A2837" s="2"/>
    </row>
    <row r="2838" spans="1:1" ht="18.75" customHeight="1" x14ac:dyDescent="0.2">
      <c r="A2838" s="2"/>
    </row>
    <row r="2839" spans="1:1" ht="18.75" customHeight="1" x14ac:dyDescent="0.2">
      <c r="A2839" s="2"/>
    </row>
    <row r="2840" spans="1:1" ht="18.75" customHeight="1" x14ac:dyDescent="0.2">
      <c r="A2840" s="2"/>
    </row>
    <row r="2841" spans="1:1" ht="18.75" customHeight="1" x14ac:dyDescent="0.2">
      <c r="A2841" s="2"/>
    </row>
    <row r="2842" spans="1:1" ht="18.75" customHeight="1" x14ac:dyDescent="0.2">
      <c r="A2842" s="2"/>
    </row>
    <row r="2843" spans="1:1" ht="18.75" customHeight="1" x14ac:dyDescent="0.2">
      <c r="A2843" s="2"/>
    </row>
    <row r="2844" spans="1:1" ht="18.75" customHeight="1" x14ac:dyDescent="0.2">
      <c r="A2844" s="2"/>
    </row>
    <row r="2845" spans="1:1" ht="18.75" customHeight="1" x14ac:dyDescent="0.2">
      <c r="A2845" s="2"/>
    </row>
    <row r="2846" spans="1:1" ht="18.75" customHeight="1" x14ac:dyDescent="0.2">
      <c r="A2846" s="2"/>
    </row>
    <row r="2847" spans="1:1" ht="18.75" customHeight="1" x14ac:dyDescent="0.2">
      <c r="A2847" s="2"/>
    </row>
    <row r="2848" spans="1:1" ht="18.75" customHeight="1" x14ac:dyDescent="0.2">
      <c r="A2848" s="2"/>
    </row>
    <row r="2849" spans="1:1" ht="18.75" customHeight="1" x14ac:dyDescent="0.2">
      <c r="A2849" s="2"/>
    </row>
    <row r="2850" spans="1:1" ht="18.75" customHeight="1" x14ac:dyDescent="0.2">
      <c r="A2850" s="2"/>
    </row>
    <row r="2851" spans="1:1" ht="18.75" customHeight="1" x14ac:dyDescent="0.2">
      <c r="A2851" s="2"/>
    </row>
    <row r="2852" spans="1:1" ht="18.75" customHeight="1" x14ac:dyDescent="0.2">
      <c r="A2852" s="2"/>
    </row>
    <row r="2853" spans="1:1" ht="18.75" customHeight="1" x14ac:dyDescent="0.2">
      <c r="A2853" s="2"/>
    </row>
    <row r="2854" spans="1:1" ht="18.75" customHeight="1" x14ac:dyDescent="0.2">
      <c r="A2854" s="2"/>
    </row>
    <row r="2855" spans="1:1" ht="18.75" customHeight="1" x14ac:dyDescent="0.2">
      <c r="A2855" s="2"/>
    </row>
    <row r="2856" spans="1:1" ht="18.75" customHeight="1" x14ac:dyDescent="0.2">
      <c r="A2856" s="2"/>
    </row>
    <row r="2857" spans="1:1" ht="18.75" customHeight="1" x14ac:dyDescent="0.2">
      <c r="A2857" s="2"/>
    </row>
    <row r="2858" spans="1:1" ht="18.75" customHeight="1" x14ac:dyDescent="0.2">
      <c r="A2858" s="2"/>
    </row>
    <row r="2859" spans="1:1" ht="18.75" customHeight="1" x14ac:dyDescent="0.2">
      <c r="A2859" s="2"/>
    </row>
    <row r="2860" spans="1:1" ht="18.75" customHeight="1" x14ac:dyDescent="0.2">
      <c r="A2860" s="2"/>
    </row>
    <row r="2861" spans="1:1" ht="18.75" customHeight="1" x14ac:dyDescent="0.2">
      <c r="A2861" s="2"/>
    </row>
    <row r="2862" spans="1:1" ht="18.75" customHeight="1" x14ac:dyDescent="0.2">
      <c r="A2862" s="2"/>
    </row>
    <row r="2863" spans="1:1" ht="18.75" customHeight="1" x14ac:dyDescent="0.2">
      <c r="A2863" s="2"/>
    </row>
    <row r="2864" spans="1:1" ht="18.75" customHeight="1" x14ac:dyDescent="0.2">
      <c r="A2864" s="2"/>
    </row>
    <row r="2865" spans="1:1" ht="18.75" customHeight="1" x14ac:dyDescent="0.2">
      <c r="A2865" s="2"/>
    </row>
    <row r="2866" spans="1:1" ht="18.75" customHeight="1" x14ac:dyDescent="0.2">
      <c r="A2866" s="2"/>
    </row>
    <row r="2867" spans="1:1" ht="18.75" customHeight="1" x14ac:dyDescent="0.2">
      <c r="A2867" s="2"/>
    </row>
    <row r="2868" spans="1:1" ht="18.75" customHeight="1" x14ac:dyDescent="0.2">
      <c r="A2868" s="2"/>
    </row>
    <row r="2869" spans="1:1" ht="18.75" customHeight="1" x14ac:dyDescent="0.2">
      <c r="A2869" s="2"/>
    </row>
    <row r="2870" spans="1:1" ht="18.75" customHeight="1" x14ac:dyDescent="0.2">
      <c r="A2870" s="2"/>
    </row>
    <row r="2871" spans="1:1" ht="18.75" customHeight="1" x14ac:dyDescent="0.2">
      <c r="A2871" s="2"/>
    </row>
    <row r="2872" spans="1:1" ht="18.75" customHeight="1" x14ac:dyDescent="0.2">
      <c r="A2872" s="2"/>
    </row>
    <row r="2873" spans="1:1" ht="18.75" customHeight="1" x14ac:dyDescent="0.2">
      <c r="A2873" s="2"/>
    </row>
    <row r="2874" spans="1:1" ht="18.75" customHeight="1" x14ac:dyDescent="0.2">
      <c r="A2874" s="2"/>
    </row>
    <row r="2875" spans="1:1" ht="18.75" customHeight="1" x14ac:dyDescent="0.2">
      <c r="A2875" s="2"/>
    </row>
    <row r="2876" spans="1:1" ht="18.75" customHeight="1" x14ac:dyDescent="0.2">
      <c r="A2876" s="2"/>
    </row>
    <row r="2877" spans="1:1" ht="18.75" customHeight="1" x14ac:dyDescent="0.2">
      <c r="A2877" s="2"/>
    </row>
    <row r="2878" spans="1:1" ht="18.75" customHeight="1" x14ac:dyDescent="0.2">
      <c r="A2878" s="2"/>
    </row>
    <row r="2879" spans="1:1" ht="18.75" customHeight="1" x14ac:dyDescent="0.2">
      <c r="A2879" s="2"/>
    </row>
    <row r="2880" spans="1:1" ht="18.75" customHeight="1" x14ac:dyDescent="0.2">
      <c r="A2880" s="2"/>
    </row>
    <row r="2881" spans="1:11" ht="18.75" customHeight="1" x14ac:dyDescent="0.2">
      <c r="A2881" s="2"/>
    </row>
    <row r="2882" spans="1:11" ht="18.75" customHeight="1" x14ac:dyDescent="0.2">
      <c r="A2882" s="2"/>
    </row>
    <row r="2883" spans="1:11" ht="18.75" customHeight="1" x14ac:dyDescent="0.2">
      <c r="A2883" s="2"/>
    </row>
    <row r="2884" spans="1:11" ht="18.75" customHeight="1" x14ac:dyDescent="0.2">
      <c r="A2884" s="2"/>
    </row>
    <row r="2885" spans="1:11" ht="18.75" customHeight="1" x14ac:dyDescent="0.2">
      <c r="A2885" s="2"/>
    </row>
    <row r="2886" spans="1:11" ht="18.75" customHeight="1" x14ac:dyDescent="0.2">
      <c r="A2886" s="2"/>
    </row>
    <row r="2887" spans="1:11" ht="18.75" customHeight="1" x14ac:dyDescent="0.2">
      <c r="A2887" s="2"/>
    </row>
    <row r="2888" spans="1:11" ht="18.75" customHeight="1" x14ac:dyDescent="0.2">
      <c r="A2888" s="2"/>
    </row>
    <row r="2889" spans="1:11" ht="18.75" customHeight="1" x14ac:dyDescent="0.2">
      <c r="A2889" s="2"/>
    </row>
    <row r="2890" spans="1:11" ht="18.75" customHeight="1" x14ac:dyDescent="0.2">
      <c r="A2890" s="2"/>
      <c r="J2890" s="10"/>
      <c r="K2890" s="11"/>
    </row>
    <row r="2891" spans="1:11" ht="18.75" customHeight="1" x14ac:dyDescent="0.2">
      <c r="A2891" s="2"/>
      <c r="J2891" s="10"/>
      <c r="K2891" s="11"/>
    </row>
    <row r="2892" spans="1:11" ht="18.75" customHeight="1" x14ac:dyDescent="0.2">
      <c r="A2892" s="2"/>
      <c r="J2892" s="10"/>
      <c r="K2892" s="11"/>
    </row>
    <row r="2893" spans="1:11" ht="18.75" customHeight="1" x14ac:dyDescent="0.2">
      <c r="A2893" s="2"/>
      <c r="J2893" s="10"/>
      <c r="K2893" s="11"/>
    </row>
    <row r="2894" spans="1:11" ht="18.75" customHeight="1" x14ac:dyDescent="0.2">
      <c r="A2894" s="2"/>
    </row>
    <row r="2895" spans="1:11" ht="18.75" customHeight="1" x14ac:dyDescent="0.2">
      <c r="A2895" s="2"/>
    </row>
    <row r="2896" spans="1:11" ht="18.75" customHeight="1" x14ac:dyDescent="0.2">
      <c r="A2896" s="2"/>
    </row>
    <row r="2897" spans="1:11" ht="18.75" customHeight="1" x14ac:dyDescent="0.2">
      <c r="A2897" s="2"/>
    </row>
    <row r="2898" spans="1:11" ht="18.75" customHeight="1" x14ac:dyDescent="0.2">
      <c r="A2898" s="2"/>
    </row>
    <row r="2899" spans="1:11" ht="18.75" customHeight="1" x14ac:dyDescent="0.2">
      <c r="A2899" s="2"/>
    </row>
    <row r="2900" spans="1:11" ht="18.75" customHeight="1" x14ac:dyDescent="0.2">
      <c r="A2900" s="2"/>
    </row>
    <row r="2901" spans="1:11" ht="18.75" customHeight="1" x14ac:dyDescent="0.2">
      <c r="A2901" s="2"/>
    </row>
    <row r="2902" spans="1:11" ht="18.75" customHeight="1" x14ac:dyDescent="0.2">
      <c r="A2902" s="2"/>
    </row>
    <row r="2903" spans="1:11" ht="18.75" customHeight="1" x14ac:dyDescent="0.2">
      <c r="A2903" s="2"/>
    </row>
    <row r="2904" spans="1:11" ht="18.75" customHeight="1" x14ac:dyDescent="0.2">
      <c r="A2904" s="2"/>
    </row>
    <row r="2905" spans="1:11" ht="18.75" customHeight="1" x14ac:dyDescent="0.2">
      <c r="A2905" s="2"/>
    </row>
    <row r="2906" spans="1:11" ht="18.75" customHeight="1" x14ac:dyDescent="0.2">
      <c r="A2906" s="2"/>
    </row>
    <row r="2907" spans="1:11" ht="18.75" customHeight="1" x14ac:dyDescent="0.2"/>
    <row r="2908" spans="1:11" ht="18.75" customHeight="1" x14ac:dyDescent="0.2"/>
    <row r="2909" spans="1:11" ht="18.75" customHeight="1" x14ac:dyDescent="0.2">
      <c r="J2909" s="10"/>
      <c r="K2909" s="11"/>
    </row>
    <row r="2910" spans="1:11" ht="18.75" customHeight="1" x14ac:dyDescent="0.2">
      <c r="J2910" s="10"/>
      <c r="K2910" s="11"/>
    </row>
    <row r="2911" spans="1:11" ht="18.75" customHeight="1" x14ac:dyDescent="0.2">
      <c r="J2911" s="10"/>
      <c r="K2911" s="11"/>
    </row>
    <row r="2912" spans="1:11" ht="18.75" customHeight="1" x14ac:dyDescent="0.2">
      <c r="J2912" s="10"/>
      <c r="K2912" s="11"/>
    </row>
    <row r="2913" spans="10:11" ht="18.75" customHeight="1" x14ac:dyDescent="0.2">
      <c r="J2913" s="10"/>
      <c r="K2913" s="11"/>
    </row>
    <row r="2914" spans="10:11" ht="18.75" customHeight="1" x14ac:dyDescent="0.2">
      <c r="J2914" s="10"/>
      <c r="K2914" s="11"/>
    </row>
    <row r="2915" spans="10:11" ht="18.75" customHeight="1" x14ac:dyDescent="0.2">
      <c r="J2915" s="10"/>
      <c r="K2915" s="11"/>
    </row>
    <row r="2916" spans="10:11" ht="18.75" customHeight="1" x14ac:dyDescent="0.2">
      <c r="J2916" s="10"/>
      <c r="K2916" s="11"/>
    </row>
    <row r="2917" spans="10:11" ht="18.75" customHeight="1" x14ac:dyDescent="0.2">
      <c r="J2917" s="10"/>
      <c r="K2917" s="11"/>
    </row>
    <row r="2918" spans="10:11" ht="18.75" customHeight="1" x14ac:dyDescent="0.2">
      <c r="J2918" s="10"/>
      <c r="K2918" s="11"/>
    </row>
    <row r="2919" spans="10:11" ht="18.75" customHeight="1" x14ac:dyDescent="0.2">
      <c r="J2919" s="10"/>
      <c r="K2919" s="11"/>
    </row>
    <row r="2920" spans="10:11" ht="18.75" customHeight="1" x14ac:dyDescent="0.2">
      <c r="J2920" s="10"/>
      <c r="K2920" s="11"/>
    </row>
    <row r="2921" spans="10:11" ht="18.75" customHeight="1" x14ac:dyDescent="0.2">
      <c r="J2921" s="10"/>
      <c r="K2921" s="11"/>
    </row>
    <row r="2922" spans="10:11" ht="18.75" customHeight="1" x14ac:dyDescent="0.2">
      <c r="J2922" s="10"/>
      <c r="K2922" s="11"/>
    </row>
    <row r="2923" spans="10:11" ht="18.75" customHeight="1" x14ac:dyDescent="0.2">
      <c r="J2923" s="10"/>
      <c r="K2923" s="11"/>
    </row>
    <row r="2924" spans="10:11" ht="18.75" customHeight="1" x14ac:dyDescent="0.2">
      <c r="J2924" s="10"/>
      <c r="K2924" s="11"/>
    </row>
    <row r="2925" spans="10:11" ht="18.75" customHeight="1" x14ac:dyDescent="0.2">
      <c r="J2925" s="10"/>
      <c r="K2925" s="11"/>
    </row>
    <row r="2926" spans="10:11" ht="18.75" customHeight="1" x14ac:dyDescent="0.2">
      <c r="J2926" s="10"/>
      <c r="K2926" s="11"/>
    </row>
    <row r="2927" spans="10:11" ht="18.75" customHeight="1" x14ac:dyDescent="0.2"/>
    <row r="2928" spans="10:11" ht="18.75" customHeight="1" x14ac:dyDescent="0.2"/>
    <row r="2929" spans="10:11" ht="18.75" customHeight="1" x14ac:dyDescent="0.2"/>
    <row r="2930" spans="10:11" ht="18.75" customHeight="1" x14ac:dyDescent="0.2"/>
    <row r="2931" spans="10:11" ht="18.75" customHeight="1" x14ac:dyDescent="0.2"/>
    <row r="2932" spans="10:11" ht="18.75" customHeight="1" x14ac:dyDescent="0.2">
      <c r="J2932" s="10"/>
      <c r="K2932" s="11"/>
    </row>
    <row r="2933" spans="10:11" ht="18.75" customHeight="1" x14ac:dyDescent="0.2">
      <c r="J2933" s="10"/>
      <c r="K2933" s="11"/>
    </row>
    <row r="2934" spans="10:11" ht="18.75" customHeight="1" x14ac:dyDescent="0.2">
      <c r="J2934" s="10"/>
      <c r="K2934" s="11"/>
    </row>
    <row r="2935" spans="10:11" ht="18.75" customHeight="1" x14ac:dyDescent="0.2">
      <c r="J2935" s="10"/>
      <c r="K2935" s="11"/>
    </row>
    <row r="2936" spans="10:11" ht="18.75" customHeight="1" x14ac:dyDescent="0.2">
      <c r="J2936" s="10"/>
      <c r="K2936" s="11"/>
    </row>
    <row r="2937" spans="10:11" ht="18.75" customHeight="1" x14ac:dyDescent="0.2">
      <c r="J2937" s="10"/>
      <c r="K2937" s="11"/>
    </row>
    <row r="2938" spans="10:11" ht="18.75" customHeight="1" x14ac:dyDescent="0.2">
      <c r="J2938" s="10"/>
      <c r="K2938" s="11"/>
    </row>
    <row r="2939" spans="10:11" ht="18.75" customHeight="1" x14ac:dyDescent="0.2">
      <c r="J2939" s="10"/>
      <c r="K2939" s="11"/>
    </row>
    <row r="2940" spans="10:11" ht="18.75" customHeight="1" x14ac:dyDescent="0.2">
      <c r="J2940" s="10"/>
      <c r="K2940" s="11"/>
    </row>
    <row r="2941" spans="10:11" ht="18.75" customHeight="1" x14ac:dyDescent="0.2">
      <c r="J2941" s="10"/>
      <c r="K2941" s="11"/>
    </row>
    <row r="2942" spans="10:11" ht="18.75" customHeight="1" x14ac:dyDescent="0.2">
      <c r="J2942" s="10"/>
      <c r="K2942" s="11"/>
    </row>
    <row r="2943" spans="10:11" ht="18.75" customHeight="1" x14ac:dyDescent="0.2">
      <c r="J2943" s="10"/>
      <c r="K2943" s="11"/>
    </row>
    <row r="2944" spans="10:11" ht="18.75" customHeight="1" x14ac:dyDescent="0.2">
      <c r="J2944" s="10"/>
      <c r="K2944" s="11"/>
    </row>
    <row r="2945" spans="10:11" ht="18.75" customHeight="1" x14ac:dyDescent="0.2">
      <c r="J2945" s="10"/>
      <c r="K2945" s="11"/>
    </row>
    <row r="2946" spans="10:11" ht="18.75" customHeight="1" x14ac:dyDescent="0.2">
      <c r="J2946" s="10"/>
      <c r="K2946" s="11"/>
    </row>
    <row r="2947" spans="10:11" ht="18.75" customHeight="1" x14ac:dyDescent="0.2">
      <c r="J2947" s="10"/>
      <c r="K2947" s="11"/>
    </row>
    <row r="2948" spans="10:11" ht="18.75" customHeight="1" x14ac:dyDescent="0.2">
      <c r="J2948" s="10"/>
      <c r="K2948" s="11"/>
    </row>
    <row r="2949" spans="10:11" ht="18.75" customHeight="1" x14ac:dyDescent="0.2">
      <c r="J2949" s="10"/>
      <c r="K2949" s="11"/>
    </row>
    <row r="2950" spans="10:11" ht="18.75" customHeight="1" x14ac:dyDescent="0.2">
      <c r="J2950" s="10"/>
      <c r="K2950" s="11"/>
    </row>
    <row r="2951" spans="10:11" ht="18.75" customHeight="1" x14ac:dyDescent="0.2">
      <c r="J2951" s="10"/>
      <c r="K2951" s="11"/>
    </row>
    <row r="2952" spans="10:11" ht="18.75" customHeight="1" x14ac:dyDescent="0.2">
      <c r="J2952" s="10"/>
      <c r="K2952" s="11"/>
    </row>
    <row r="2953" spans="10:11" ht="18.75" customHeight="1" x14ac:dyDescent="0.2">
      <c r="J2953" s="10"/>
      <c r="K2953" s="11"/>
    </row>
    <row r="2954" spans="10:11" ht="18.75" customHeight="1" x14ac:dyDescent="0.2">
      <c r="J2954" s="10"/>
      <c r="K2954" s="11"/>
    </row>
    <row r="2955" spans="10:11" ht="18.75" customHeight="1" x14ac:dyDescent="0.2">
      <c r="J2955" s="10"/>
      <c r="K2955" s="11"/>
    </row>
    <row r="2956" spans="10:11" ht="18.75" customHeight="1" x14ac:dyDescent="0.2">
      <c r="J2956" s="10"/>
      <c r="K2956" s="11"/>
    </row>
    <row r="2957" spans="10:11" ht="18.75" customHeight="1" x14ac:dyDescent="0.2">
      <c r="J2957" s="10"/>
      <c r="K2957" s="11"/>
    </row>
    <row r="2958" spans="10:11" ht="18.75" customHeight="1" x14ac:dyDescent="0.2">
      <c r="J2958" s="10"/>
      <c r="K2958" s="11"/>
    </row>
    <row r="2959" spans="10:11" ht="18.75" customHeight="1" x14ac:dyDescent="0.2">
      <c r="J2959" s="10"/>
      <c r="K2959" s="11"/>
    </row>
    <row r="2960" spans="10:11" ht="18.75" customHeight="1" x14ac:dyDescent="0.2">
      <c r="J2960" s="10"/>
      <c r="K2960" s="11"/>
    </row>
    <row r="2961" spans="10:11" ht="18.75" customHeight="1" x14ac:dyDescent="0.2">
      <c r="J2961" s="10"/>
      <c r="K2961" s="11"/>
    </row>
    <row r="2962" spans="10:11" ht="18.75" customHeight="1" x14ac:dyDescent="0.2">
      <c r="J2962" s="10"/>
      <c r="K2962" s="11"/>
    </row>
    <row r="2963" spans="10:11" ht="18.75" customHeight="1" x14ac:dyDescent="0.2">
      <c r="J2963" s="10"/>
      <c r="K2963" s="11"/>
    </row>
    <row r="2964" spans="10:11" ht="18.75" customHeight="1" x14ac:dyDescent="0.2">
      <c r="J2964" s="10"/>
      <c r="K2964" s="11"/>
    </row>
    <row r="2965" spans="10:11" ht="18.75" customHeight="1" x14ac:dyDescent="0.2">
      <c r="J2965" s="10"/>
      <c r="K2965" s="11"/>
    </row>
    <row r="2966" spans="10:11" ht="18.75" customHeight="1" x14ac:dyDescent="0.2">
      <c r="J2966" s="10"/>
      <c r="K2966" s="11"/>
    </row>
    <row r="2967" spans="10:11" ht="18.75" customHeight="1" x14ac:dyDescent="0.2">
      <c r="J2967" s="10"/>
      <c r="K2967" s="11"/>
    </row>
    <row r="2968" spans="10:11" ht="18.75" customHeight="1" x14ac:dyDescent="0.2">
      <c r="J2968" s="10"/>
      <c r="K2968" s="11"/>
    </row>
    <row r="2969" spans="10:11" ht="18.75" customHeight="1" x14ac:dyDescent="0.2">
      <c r="J2969" s="10"/>
      <c r="K2969" s="11"/>
    </row>
    <row r="2970" spans="10:11" ht="18.75" customHeight="1" x14ac:dyDescent="0.2"/>
    <row r="2971" spans="10:11" ht="18.75" customHeight="1" x14ac:dyDescent="0.2"/>
    <row r="2972" spans="10:11" ht="18.75" customHeight="1" x14ac:dyDescent="0.2"/>
    <row r="2973" spans="10:11" ht="18.75" customHeight="1" x14ac:dyDescent="0.2"/>
    <row r="2974" spans="10:11" ht="18.75" customHeight="1" x14ac:dyDescent="0.2"/>
    <row r="2975" spans="10:11" ht="18.75" customHeight="1" x14ac:dyDescent="0.2"/>
    <row r="2976" spans="10:11" ht="18.75" customHeight="1" x14ac:dyDescent="0.2"/>
    <row r="2977" ht="18.75" customHeight="1" x14ac:dyDescent="0.2"/>
    <row r="2978" ht="18.75" customHeight="1" x14ac:dyDescent="0.2"/>
    <row r="2979" ht="18.75" customHeight="1" x14ac:dyDescent="0.2"/>
    <row r="2980" ht="18.75" customHeight="1" x14ac:dyDescent="0.2"/>
    <row r="2981" ht="18.75" customHeight="1" x14ac:dyDescent="0.2"/>
    <row r="2982" ht="18.75" customHeight="1" x14ac:dyDescent="0.2"/>
    <row r="2983" ht="18.75" customHeight="1" x14ac:dyDescent="0.2"/>
    <row r="2984" ht="18.75" customHeight="1" x14ac:dyDescent="0.2"/>
    <row r="2985" ht="18.75" customHeight="1" x14ac:dyDescent="0.2"/>
    <row r="2986" ht="18.75" customHeight="1" x14ac:dyDescent="0.2"/>
    <row r="2987" ht="18.75" customHeight="1" x14ac:dyDescent="0.2"/>
    <row r="2988" ht="18.75" customHeight="1" x14ac:dyDescent="0.2"/>
    <row r="2989" ht="18.75" customHeight="1" x14ac:dyDescent="0.2"/>
    <row r="2990" ht="18.75" customHeight="1" x14ac:dyDescent="0.2"/>
    <row r="2991" ht="18.75" customHeight="1" x14ac:dyDescent="0.2"/>
    <row r="2992" ht="18.75" customHeight="1" x14ac:dyDescent="0.2"/>
    <row r="2993" ht="18.75" customHeight="1" x14ac:dyDescent="0.2"/>
    <row r="2994" ht="18.75" customHeight="1" x14ac:dyDescent="0.2"/>
    <row r="2995" ht="18.75" customHeight="1" x14ac:dyDescent="0.2"/>
    <row r="2996" ht="18.75" customHeight="1" x14ac:dyDescent="0.2"/>
    <row r="2997" ht="18.75" customHeight="1" x14ac:dyDescent="0.2"/>
    <row r="2998" ht="18.75" customHeight="1" x14ac:dyDescent="0.2"/>
    <row r="2999" ht="18.75" customHeight="1" x14ac:dyDescent="0.2"/>
    <row r="3000" ht="18.75" customHeight="1" x14ac:dyDescent="0.2"/>
    <row r="3001" ht="18.75" customHeight="1" x14ac:dyDescent="0.2"/>
    <row r="3002" ht="18.75" customHeight="1" x14ac:dyDescent="0.2"/>
    <row r="3003" ht="18.75" customHeight="1" x14ac:dyDescent="0.2"/>
    <row r="3004" ht="18.75" customHeight="1" x14ac:dyDescent="0.2"/>
    <row r="3005" ht="18.75" customHeight="1" x14ac:dyDescent="0.2"/>
    <row r="3006" ht="18.75" customHeight="1" x14ac:dyDescent="0.2"/>
    <row r="3007" ht="18.75" customHeight="1" x14ac:dyDescent="0.2"/>
    <row r="3008" ht="18.75" customHeight="1" x14ac:dyDescent="0.2"/>
    <row r="3009" ht="18.75" customHeight="1" x14ac:dyDescent="0.2"/>
    <row r="3010" ht="18.75" customHeight="1" x14ac:dyDescent="0.2"/>
    <row r="3011" ht="18.75" customHeight="1" x14ac:dyDescent="0.2"/>
    <row r="3012" ht="18.75" customHeight="1" x14ac:dyDescent="0.2"/>
    <row r="3013" ht="18.75" customHeight="1" x14ac:dyDescent="0.2"/>
    <row r="3014" ht="18.75" customHeight="1" x14ac:dyDescent="0.2"/>
    <row r="3015" ht="18.75" customHeight="1" x14ac:dyDescent="0.2"/>
    <row r="3016" ht="18.75" customHeight="1" x14ac:dyDescent="0.2"/>
    <row r="3017" ht="18.75" customHeight="1" x14ac:dyDescent="0.2"/>
    <row r="3018" ht="18.75" customHeight="1" x14ac:dyDescent="0.2"/>
    <row r="3019" ht="18.75" customHeight="1" x14ac:dyDescent="0.2"/>
    <row r="3020" ht="18.75" customHeight="1" x14ac:dyDescent="0.2"/>
    <row r="3021" ht="18.75" customHeight="1" x14ac:dyDescent="0.2"/>
    <row r="3022" ht="18.75" customHeight="1" x14ac:dyDescent="0.2"/>
    <row r="3023" ht="18.75" customHeight="1" x14ac:dyDescent="0.2"/>
    <row r="3024" ht="18.75" customHeight="1" x14ac:dyDescent="0.2"/>
    <row r="3025" ht="18.75" customHeight="1" x14ac:dyDescent="0.2"/>
    <row r="3026" ht="18.75" customHeight="1" x14ac:dyDescent="0.2"/>
    <row r="3027" ht="18.75" customHeight="1" x14ac:dyDescent="0.2"/>
    <row r="3028" ht="18.75" customHeight="1" x14ac:dyDescent="0.2"/>
    <row r="3029" ht="18.75" customHeight="1" x14ac:dyDescent="0.2"/>
    <row r="3030" ht="18.75" customHeight="1" x14ac:dyDescent="0.2"/>
    <row r="3031" ht="18.75" customHeight="1" x14ac:dyDescent="0.2"/>
    <row r="3032" ht="18.75" customHeight="1" x14ac:dyDescent="0.2"/>
    <row r="3033" ht="18.75" customHeight="1" x14ac:dyDescent="0.2"/>
    <row r="3034" ht="18.75" customHeight="1" x14ac:dyDescent="0.2"/>
    <row r="3035" ht="18.75" customHeight="1" x14ac:dyDescent="0.2"/>
    <row r="3036" ht="18.75" customHeight="1" x14ac:dyDescent="0.2"/>
    <row r="3037" ht="18.75" customHeight="1" x14ac:dyDescent="0.2"/>
    <row r="3038" ht="18.75" customHeight="1" x14ac:dyDescent="0.2"/>
    <row r="3039" ht="18.75" customHeight="1" x14ac:dyDescent="0.2"/>
    <row r="3040" ht="18.75" customHeight="1" x14ac:dyDescent="0.2"/>
    <row r="3041" ht="18.75" customHeight="1" x14ac:dyDescent="0.2"/>
    <row r="3042" ht="18.75" customHeight="1" x14ac:dyDescent="0.2"/>
    <row r="3043" ht="18.75" customHeight="1" x14ac:dyDescent="0.2"/>
    <row r="3044" ht="18.75" customHeight="1" x14ac:dyDescent="0.2"/>
    <row r="3045" ht="18.75" customHeight="1" x14ac:dyDescent="0.2"/>
    <row r="3046" ht="18.75" customHeight="1" x14ac:dyDescent="0.2"/>
    <row r="3047" ht="18.75" customHeight="1" x14ac:dyDescent="0.2"/>
    <row r="3048" ht="18.75" customHeight="1" x14ac:dyDescent="0.2"/>
    <row r="3049" ht="18.75" customHeight="1" x14ac:dyDescent="0.2"/>
    <row r="3050" ht="18.75" customHeight="1" x14ac:dyDescent="0.2"/>
    <row r="3051" ht="18.75" customHeight="1" x14ac:dyDescent="0.2"/>
    <row r="3052" ht="18.75" customHeight="1" x14ac:dyDescent="0.2"/>
    <row r="3053" ht="18.75" customHeight="1" x14ac:dyDescent="0.2"/>
    <row r="3054" ht="18.75" customHeight="1" x14ac:dyDescent="0.2"/>
    <row r="3055" ht="18.75" customHeight="1" x14ac:dyDescent="0.2"/>
    <row r="3056" ht="18.75" customHeight="1" x14ac:dyDescent="0.2"/>
    <row r="3057" ht="18.75" customHeight="1" x14ac:dyDescent="0.2"/>
    <row r="3058" ht="18.75" customHeight="1" x14ac:dyDescent="0.2"/>
    <row r="3059" ht="18.75" customHeight="1" x14ac:dyDescent="0.2"/>
    <row r="3060" ht="18.75" customHeight="1" x14ac:dyDescent="0.2"/>
    <row r="3061" ht="18.75" customHeight="1" x14ac:dyDescent="0.2"/>
    <row r="3062" ht="18.75" customHeight="1" x14ac:dyDescent="0.2"/>
    <row r="3063" ht="18.75" customHeight="1" x14ac:dyDescent="0.2"/>
    <row r="3064" ht="18.75" customHeight="1" x14ac:dyDescent="0.2"/>
    <row r="3065" ht="18.75" customHeight="1" x14ac:dyDescent="0.2"/>
    <row r="3066" ht="18.75" customHeight="1" x14ac:dyDescent="0.2"/>
    <row r="3067" ht="18.75" customHeight="1" x14ac:dyDescent="0.2"/>
    <row r="3068" ht="18.75" customHeight="1" x14ac:dyDescent="0.2"/>
    <row r="3069" ht="18.75" customHeight="1" x14ac:dyDescent="0.2"/>
    <row r="3070" ht="18.75" customHeight="1" x14ac:dyDescent="0.2"/>
    <row r="3071" ht="18.75" customHeight="1" x14ac:dyDescent="0.2"/>
    <row r="3072" ht="18.75" customHeight="1" x14ac:dyDescent="0.2"/>
    <row r="3073" ht="18.75" customHeight="1" x14ac:dyDescent="0.2"/>
    <row r="3074" ht="18.75" customHeight="1" x14ac:dyDescent="0.2"/>
    <row r="3075" ht="18.75" customHeight="1" x14ac:dyDescent="0.2"/>
    <row r="3076" ht="18.75" customHeight="1" x14ac:dyDescent="0.2"/>
    <row r="3077" ht="18.75" customHeight="1" x14ac:dyDescent="0.2"/>
    <row r="3078" ht="18.75" customHeight="1" x14ac:dyDescent="0.2"/>
    <row r="3079" ht="18.75" customHeight="1" x14ac:dyDescent="0.2"/>
    <row r="3080" ht="18.75" customHeight="1" x14ac:dyDescent="0.2"/>
    <row r="3081" ht="18.75" customHeight="1" x14ac:dyDescent="0.2"/>
    <row r="3082" ht="18.75" customHeight="1" x14ac:dyDescent="0.2"/>
    <row r="3083" ht="18.75" customHeight="1" x14ac:dyDescent="0.2"/>
    <row r="3084" ht="18.75" customHeight="1" x14ac:dyDescent="0.2"/>
    <row r="3085" ht="18.75" customHeight="1" x14ac:dyDescent="0.2"/>
    <row r="3086" ht="18.75" customHeight="1" x14ac:dyDescent="0.2"/>
    <row r="3087" ht="18.75" customHeight="1" x14ac:dyDescent="0.2"/>
    <row r="3088" ht="18.75" customHeight="1" x14ac:dyDescent="0.2"/>
    <row r="3089" ht="18.75" customHeight="1" x14ac:dyDescent="0.2"/>
    <row r="3090" ht="18.75" customHeight="1" x14ac:dyDescent="0.2"/>
    <row r="3091" ht="18.75" customHeight="1" x14ac:dyDescent="0.2"/>
    <row r="3092" ht="18.75" customHeight="1" x14ac:dyDescent="0.2"/>
    <row r="3093" ht="18.75" customHeight="1" x14ac:dyDescent="0.2"/>
    <row r="3094" ht="18.75" customHeight="1" x14ac:dyDescent="0.2"/>
    <row r="3095" ht="18.75" customHeight="1" x14ac:dyDescent="0.2"/>
    <row r="3096" ht="18.75" customHeight="1" x14ac:dyDescent="0.2"/>
    <row r="3097" ht="18.75" customHeight="1" x14ac:dyDescent="0.2"/>
    <row r="3098" ht="18.75" customHeight="1" x14ac:dyDescent="0.2"/>
    <row r="3099" ht="18.75" customHeight="1" x14ac:dyDescent="0.2"/>
    <row r="3100" ht="18.75" customHeight="1" x14ac:dyDescent="0.2"/>
    <row r="3101" ht="18.75" customHeight="1" x14ac:dyDescent="0.2"/>
    <row r="3102" ht="18.75" customHeight="1" x14ac:dyDescent="0.2"/>
    <row r="3103" ht="18.75" customHeight="1" x14ac:dyDescent="0.2"/>
    <row r="3104" ht="18.75" customHeight="1" x14ac:dyDescent="0.2"/>
    <row r="3105" ht="18.75" customHeight="1" x14ac:dyDescent="0.2"/>
    <row r="3106" ht="18.75" customHeight="1" x14ac:dyDescent="0.2"/>
    <row r="3107" ht="18.75" customHeight="1" x14ac:dyDescent="0.2"/>
    <row r="3108" ht="18.75" customHeight="1" x14ac:dyDescent="0.2"/>
    <row r="3109" ht="18.75" customHeight="1" x14ac:dyDescent="0.2"/>
    <row r="3110" ht="18.75" customHeight="1" x14ac:dyDescent="0.2"/>
    <row r="3111" ht="18.75" customHeight="1" x14ac:dyDescent="0.2"/>
    <row r="3112" ht="18.75" customHeight="1" x14ac:dyDescent="0.2"/>
    <row r="3113" ht="18.75" customHeight="1" x14ac:dyDescent="0.2"/>
    <row r="3114" ht="18.75" customHeight="1" x14ac:dyDescent="0.2"/>
    <row r="3115" ht="18.75" customHeight="1" x14ac:dyDescent="0.2"/>
    <row r="3116" ht="18.75" customHeight="1" x14ac:dyDescent="0.2"/>
    <row r="3117" ht="18.75" customHeight="1" x14ac:dyDescent="0.2"/>
    <row r="3118" ht="18.75" customHeight="1" x14ac:dyDescent="0.2"/>
    <row r="3119" ht="18.75" customHeight="1" x14ac:dyDescent="0.2"/>
    <row r="3120" ht="18.75" customHeight="1" x14ac:dyDescent="0.2"/>
    <row r="3121" ht="18.75" customHeight="1" x14ac:dyDescent="0.2"/>
    <row r="3122" ht="18.75" customHeight="1" x14ac:dyDescent="0.2"/>
    <row r="3123" ht="18.75" customHeight="1" x14ac:dyDescent="0.2"/>
    <row r="3124" ht="18.75" customHeight="1" x14ac:dyDescent="0.2"/>
    <row r="3125" ht="18.75" customHeight="1" x14ac:dyDescent="0.2"/>
    <row r="3126" ht="18.75" customHeight="1" x14ac:dyDescent="0.2"/>
    <row r="3127" ht="18.75" customHeight="1" x14ac:dyDescent="0.2"/>
    <row r="3128" ht="18.75" customHeight="1" x14ac:dyDescent="0.2"/>
    <row r="3129" ht="18.75" customHeight="1" x14ac:dyDescent="0.2"/>
    <row r="3130" ht="18.75" customHeight="1" x14ac:dyDescent="0.2"/>
    <row r="3131" ht="18.75" customHeight="1" x14ac:dyDescent="0.2"/>
    <row r="3132" ht="18.75" customHeight="1" x14ac:dyDescent="0.2"/>
    <row r="3133" ht="18.75" customHeight="1" x14ac:dyDescent="0.2"/>
    <row r="3134" ht="18.75" customHeight="1" x14ac:dyDescent="0.2"/>
    <row r="3135" ht="18.75" customHeight="1" x14ac:dyDescent="0.2"/>
    <row r="3136" ht="18.75" customHeight="1" x14ac:dyDescent="0.2"/>
    <row r="3137" ht="18.75" customHeight="1" x14ac:dyDescent="0.2"/>
    <row r="3138" ht="18.75" customHeight="1" x14ac:dyDescent="0.2"/>
    <row r="3139" ht="18.75" customHeight="1" x14ac:dyDescent="0.2"/>
    <row r="3140" ht="18.75" customHeight="1" x14ac:dyDescent="0.2"/>
    <row r="3141" ht="18.75" customHeight="1" x14ac:dyDescent="0.2"/>
    <row r="3142" ht="18.75" customHeight="1" x14ac:dyDescent="0.2"/>
    <row r="3143" ht="18.75" customHeight="1" x14ac:dyDescent="0.2"/>
    <row r="3144" ht="18.75" customHeight="1" x14ac:dyDescent="0.2"/>
    <row r="3145" ht="18.75" customHeight="1" x14ac:dyDescent="0.2"/>
    <row r="3146" ht="18.75" customHeight="1" x14ac:dyDescent="0.2"/>
    <row r="3147" ht="18.75" customHeight="1" x14ac:dyDescent="0.2"/>
    <row r="3148" ht="18.75" customHeight="1" x14ac:dyDescent="0.2"/>
    <row r="3149" ht="18.75" customHeight="1" x14ac:dyDescent="0.2"/>
    <row r="3150" ht="18.75" customHeight="1" x14ac:dyDescent="0.2"/>
    <row r="3151" ht="18.75" customHeight="1" x14ac:dyDescent="0.2"/>
    <row r="3152" ht="18.75" customHeight="1" x14ac:dyDescent="0.2"/>
    <row r="3153" ht="18.75" customHeight="1" x14ac:dyDescent="0.2"/>
    <row r="3154" ht="18.75" customHeight="1" x14ac:dyDescent="0.2"/>
    <row r="3155" ht="18.75" customHeight="1" x14ac:dyDescent="0.2"/>
    <row r="3156" ht="18.75" customHeight="1" x14ac:dyDescent="0.2"/>
    <row r="3157" ht="18.75" customHeight="1" x14ac:dyDescent="0.2"/>
    <row r="3158" ht="18.75" customHeight="1" x14ac:dyDescent="0.2"/>
    <row r="3159" ht="18.75" customHeight="1" x14ac:dyDescent="0.2"/>
    <row r="3160" ht="18.75" customHeight="1" x14ac:dyDescent="0.2"/>
    <row r="3161" ht="18.75" customHeight="1" x14ac:dyDescent="0.2"/>
    <row r="3162" ht="18.75" customHeight="1" x14ac:dyDescent="0.2"/>
    <row r="3163" ht="18.75" customHeight="1" x14ac:dyDescent="0.2"/>
    <row r="3164" ht="18.75" customHeight="1" x14ac:dyDescent="0.2"/>
    <row r="3165" ht="18.75" customHeight="1" x14ac:dyDescent="0.2"/>
    <row r="3166" ht="18.75" customHeight="1" x14ac:dyDescent="0.2"/>
    <row r="3167" ht="18.75" customHeight="1" x14ac:dyDescent="0.2"/>
    <row r="3168" ht="18.75" customHeight="1" x14ac:dyDescent="0.2"/>
    <row r="3169" ht="18.75" customHeight="1" x14ac:dyDescent="0.2"/>
    <row r="3170" ht="18.75" customHeight="1" x14ac:dyDescent="0.2"/>
    <row r="3171" ht="18.75" customHeight="1" x14ac:dyDescent="0.2"/>
    <row r="3172" ht="18.75" customHeight="1" x14ac:dyDescent="0.2"/>
    <row r="3173" ht="18.75" customHeight="1" x14ac:dyDescent="0.2"/>
    <row r="3174" ht="18.75" customHeight="1" x14ac:dyDescent="0.2"/>
    <row r="3175" ht="18.75" customHeight="1" x14ac:dyDescent="0.2"/>
    <row r="3176" ht="18.75" customHeight="1" x14ac:dyDescent="0.2"/>
    <row r="3177" ht="18.75" customHeight="1" x14ac:dyDescent="0.2"/>
    <row r="3178" ht="18.75" customHeight="1" x14ac:dyDescent="0.2"/>
    <row r="3179" ht="18.75" customHeight="1" x14ac:dyDescent="0.2"/>
    <row r="3180" ht="18.75" customHeight="1" x14ac:dyDescent="0.2"/>
    <row r="3181" ht="18.75" customHeight="1" x14ac:dyDescent="0.2"/>
    <row r="3182" ht="18.75" customHeight="1" x14ac:dyDescent="0.2"/>
    <row r="3183" ht="18.75" customHeight="1" x14ac:dyDescent="0.2"/>
    <row r="3184" ht="18.75" customHeight="1" x14ac:dyDescent="0.2"/>
    <row r="3185" ht="18.75" customHeight="1" x14ac:dyDescent="0.2"/>
    <row r="3186" ht="18.75" customHeight="1" x14ac:dyDescent="0.2"/>
    <row r="3187" ht="18.75" customHeight="1" x14ac:dyDescent="0.2"/>
    <row r="3188" ht="18.75" customHeight="1" x14ac:dyDescent="0.2"/>
    <row r="3189" ht="18.75" customHeight="1" x14ac:dyDescent="0.2"/>
    <row r="3190" ht="18.75" customHeight="1" x14ac:dyDescent="0.2"/>
    <row r="3191" ht="18.75" customHeight="1" x14ac:dyDescent="0.2"/>
    <row r="3192" ht="18.75" customHeight="1" x14ac:dyDescent="0.2"/>
    <row r="3193" ht="18.75" customHeight="1" x14ac:dyDescent="0.2"/>
    <row r="3194" ht="18.75" customHeight="1" x14ac:dyDescent="0.2"/>
    <row r="3195" ht="18.75" customHeight="1" x14ac:dyDescent="0.2"/>
    <row r="3196" ht="18.75" customHeight="1" x14ac:dyDescent="0.2"/>
    <row r="3197" ht="18.75" customHeight="1" x14ac:dyDescent="0.2"/>
    <row r="3198" ht="18.75" customHeight="1" x14ac:dyDescent="0.2"/>
    <row r="3199" ht="18.75" customHeight="1" x14ac:dyDescent="0.2"/>
    <row r="3200" ht="18.75" customHeight="1" x14ac:dyDescent="0.2"/>
    <row r="3201" ht="18.75" customHeight="1" x14ac:dyDescent="0.2"/>
    <row r="3202" ht="18.75" customHeight="1" x14ac:dyDescent="0.2"/>
    <row r="3203" ht="18.75" customHeight="1" x14ac:dyDescent="0.2"/>
    <row r="3204" ht="18.75" customHeight="1" x14ac:dyDescent="0.2"/>
    <row r="3205" ht="18.75" customHeight="1" x14ac:dyDescent="0.2"/>
    <row r="3206" ht="18.75" customHeight="1" x14ac:dyDescent="0.2"/>
    <row r="3207" ht="18.75" customHeight="1" x14ac:dyDescent="0.2"/>
    <row r="3208" ht="18.75" customHeight="1" x14ac:dyDescent="0.2"/>
    <row r="3209" ht="18.75" customHeight="1" x14ac:dyDescent="0.2"/>
    <row r="3210" ht="18.75" customHeight="1" x14ac:dyDescent="0.2"/>
    <row r="3211" ht="18.75" customHeight="1" x14ac:dyDescent="0.2"/>
    <row r="3212" ht="18.75" customHeight="1" x14ac:dyDescent="0.2"/>
    <row r="3213" ht="18.75" customHeight="1" x14ac:dyDescent="0.2"/>
    <row r="3214" ht="18.75" customHeight="1" x14ac:dyDescent="0.2"/>
    <row r="3215" ht="18.75" customHeight="1" x14ac:dyDescent="0.2"/>
    <row r="3216" ht="18.75" customHeight="1" x14ac:dyDescent="0.2"/>
    <row r="3217" ht="18.75" customHeight="1" x14ac:dyDescent="0.2"/>
    <row r="3218" ht="18.75" customHeight="1" x14ac:dyDescent="0.2"/>
    <row r="3219" ht="18.75" customHeight="1" x14ac:dyDescent="0.2"/>
    <row r="3220" ht="18.75" customHeight="1" x14ac:dyDescent="0.2"/>
    <row r="3221" ht="18.75" customHeight="1" x14ac:dyDescent="0.2"/>
    <row r="3222" ht="18.75" customHeight="1" x14ac:dyDescent="0.2"/>
    <row r="3223" ht="18.75" customHeight="1" x14ac:dyDescent="0.2"/>
    <row r="3224" ht="18.75" customHeight="1" x14ac:dyDescent="0.2"/>
    <row r="3225" ht="18.75" customHeight="1" x14ac:dyDescent="0.2"/>
    <row r="3226" ht="18.75" customHeight="1" x14ac:dyDescent="0.2"/>
    <row r="3227" ht="18.75" customHeight="1" x14ac:dyDescent="0.2"/>
    <row r="3228" ht="18.75" customHeight="1" x14ac:dyDescent="0.2"/>
    <row r="3229" ht="18.75" customHeight="1" x14ac:dyDescent="0.2"/>
    <row r="3230" ht="18.75" customHeight="1" x14ac:dyDescent="0.2"/>
    <row r="3231" ht="18.75" customHeight="1" x14ac:dyDescent="0.2"/>
    <row r="3232" ht="18.75" customHeight="1" x14ac:dyDescent="0.2"/>
    <row r="3233" ht="18.75" customHeight="1" x14ac:dyDescent="0.2"/>
    <row r="3234" ht="18.75" customHeight="1" x14ac:dyDescent="0.2"/>
    <row r="3235" ht="18.75" customHeight="1" x14ac:dyDescent="0.2"/>
    <row r="3236" ht="18.75" customHeight="1" x14ac:dyDescent="0.2"/>
    <row r="3237" ht="18.75" customHeight="1" x14ac:dyDescent="0.2"/>
    <row r="3238" ht="18.75" customHeight="1" x14ac:dyDescent="0.2"/>
    <row r="3239" ht="18.75" customHeight="1" x14ac:dyDescent="0.2"/>
    <row r="3240" ht="18.75" customHeight="1" x14ac:dyDescent="0.2"/>
    <row r="3241" ht="18.75" customHeight="1" x14ac:dyDescent="0.2"/>
    <row r="3242" ht="18.75" customHeight="1" x14ac:dyDescent="0.2"/>
    <row r="3243" ht="18.75" customHeight="1" x14ac:dyDescent="0.2"/>
    <row r="3244" ht="18.75" customHeight="1" x14ac:dyDescent="0.2"/>
    <row r="3245" ht="18.75" customHeight="1" x14ac:dyDescent="0.2"/>
    <row r="3246" ht="18.75" customHeight="1" x14ac:dyDescent="0.2"/>
    <row r="3247" ht="18.75" customHeight="1" x14ac:dyDescent="0.2"/>
    <row r="3248" ht="18.75" customHeight="1" x14ac:dyDescent="0.2"/>
    <row r="3249" ht="18.75" customHeight="1" x14ac:dyDescent="0.2"/>
    <row r="3250" ht="18.75" customHeight="1" x14ac:dyDescent="0.2"/>
    <row r="3251" ht="18.75" customHeight="1" x14ac:dyDescent="0.2"/>
    <row r="3252" ht="18.75" customHeight="1" x14ac:dyDescent="0.2"/>
    <row r="3253" ht="18.75" customHeight="1" x14ac:dyDescent="0.2"/>
    <row r="3254" ht="18.75" customHeight="1" x14ac:dyDescent="0.2"/>
    <row r="3255" ht="18.75" customHeight="1" x14ac:dyDescent="0.2"/>
    <row r="3256" ht="18.75" customHeight="1" x14ac:dyDescent="0.2"/>
    <row r="3257" ht="18.75" customHeight="1" x14ac:dyDescent="0.2"/>
    <row r="3258" ht="18.75" customHeight="1" x14ac:dyDescent="0.2"/>
    <row r="3259" ht="18.75" customHeight="1" x14ac:dyDescent="0.2"/>
    <row r="3260" ht="18.75" customHeight="1" x14ac:dyDescent="0.2"/>
    <row r="3261" ht="18.75" customHeight="1" x14ac:dyDescent="0.2"/>
    <row r="3262" ht="18.75" customHeight="1" x14ac:dyDescent="0.2"/>
    <row r="3263" ht="18.75" customHeight="1" x14ac:dyDescent="0.2"/>
    <row r="3264" ht="18.75" customHeight="1" x14ac:dyDescent="0.2"/>
    <row r="3265" ht="18.75" customHeight="1" x14ac:dyDescent="0.2"/>
    <row r="3266" ht="18.75" customHeight="1" x14ac:dyDescent="0.2"/>
    <row r="3267" ht="18.75" customHeight="1" x14ac:dyDescent="0.2"/>
    <row r="3268" ht="18.75" customHeight="1" x14ac:dyDescent="0.2"/>
    <row r="3269" ht="18.75" customHeight="1" x14ac:dyDescent="0.2"/>
    <row r="3270" ht="18.75" customHeight="1" x14ac:dyDescent="0.2"/>
    <row r="3271" ht="18.75" customHeight="1" x14ac:dyDescent="0.2"/>
    <row r="3272" ht="18.75" customHeight="1" x14ac:dyDescent="0.2"/>
    <row r="3273" ht="18.75" customHeight="1" x14ac:dyDescent="0.2"/>
    <row r="3274" ht="18.75" customHeight="1" x14ac:dyDescent="0.2"/>
    <row r="3275" ht="18.75" customHeight="1" x14ac:dyDescent="0.2"/>
    <row r="3276" ht="18.75" customHeight="1" x14ac:dyDescent="0.2"/>
    <row r="3277" ht="18.75" customHeight="1" x14ac:dyDescent="0.2"/>
    <row r="3278" ht="18.75" customHeight="1" x14ac:dyDescent="0.2"/>
    <row r="3279" ht="18.75" customHeight="1" x14ac:dyDescent="0.2"/>
    <row r="3280" ht="18.75" customHeight="1" x14ac:dyDescent="0.2"/>
    <row r="3281" ht="18.75" customHeight="1" x14ac:dyDescent="0.2"/>
    <row r="3282" ht="18.75" customHeight="1" x14ac:dyDescent="0.2"/>
    <row r="3283" ht="18.75" customHeight="1" x14ac:dyDescent="0.2"/>
    <row r="3284" ht="18.75" customHeight="1" x14ac:dyDescent="0.2"/>
    <row r="3285" ht="18.75" customHeight="1" x14ac:dyDescent="0.2"/>
    <row r="3286" ht="18.75" customHeight="1" x14ac:dyDescent="0.2"/>
    <row r="3287" ht="18.75" customHeight="1" x14ac:dyDescent="0.2"/>
    <row r="3288" ht="18.75" customHeight="1" x14ac:dyDescent="0.2"/>
    <row r="3289" ht="18.75" customHeight="1" x14ac:dyDescent="0.2"/>
    <row r="3290" ht="18.75" customHeight="1" x14ac:dyDescent="0.2"/>
    <row r="3291" ht="18.75" customHeight="1" x14ac:dyDescent="0.2"/>
    <row r="3292" ht="18.75" customHeight="1" x14ac:dyDescent="0.2"/>
    <row r="3293" ht="18.75" customHeight="1" x14ac:dyDescent="0.2"/>
    <row r="3294" ht="18.75" customHeight="1" x14ac:dyDescent="0.2"/>
    <row r="3295" ht="18.75" customHeight="1" x14ac:dyDescent="0.2"/>
    <row r="3296" ht="18.75" customHeight="1" x14ac:dyDescent="0.2"/>
    <row r="3297" ht="18.75" customHeight="1" x14ac:dyDescent="0.2"/>
    <row r="3298" ht="18.75" customHeight="1" x14ac:dyDescent="0.2"/>
    <row r="3299" ht="18.75" customHeight="1" x14ac:dyDescent="0.2"/>
    <row r="3300" ht="18.75" customHeight="1" x14ac:dyDescent="0.2"/>
    <row r="3301" ht="18.75" customHeight="1" x14ac:dyDescent="0.2"/>
    <row r="3302" ht="18.75" customHeight="1" x14ac:dyDescent="0.2"/>
    <row r="3303" ht="18.75" customHeight="1" x14ac:dyDescent="0.2"/>
    <row r="3304" ht="18.75" customHeight="1" x14ac:dyDescent="0.2"/>
    <row r="3305" ht="18.75" customHeight="1" x14ac:dyDescent="0.2"/>
    <row r="3306" ht="18.75" customHeight="1" x14ac:dyDescent="0.2"/>
    <row r="3307" ht="18.75" customHeight="1" x14ac:dyDescent="0.2"/>
    <row r="3308" ht="18.75" customHeight="1" x14ac:dyDescent="0.2"/>
    <row r="3309" ht="18.75" customHeight="1" x14ac:dyDescent="0.2"/>
    <row r="3310" ht="18.75" customHeight="1" x14ac:dyDescent="0.2"/>
    <row r="3311" ht="18.75" customHeight="1" x14ac:dyDescent="0.2"/>
    <row r="3312" ht="18.75" customHeight="1" x14ac:dyDescent="0.2"/>
    <row r="3313" ht="18.75" customHeight="1" x14ac:dyDescent="0.2"/>
    <row r="3314" ht="18.75" customHeight="1" x14ac:dyDescent="0.2"/>
    <row r="3315" ht="18.75" customHeight="1" x14ac:dyDescent="0.2"/>
    <row r="3316" ht="18.75" customHeight="1" x14ac:dyDescent="0.2"/>
    <row r="3317" ht="18.75" customHeight="1" x14ac:dyDescent="0.2"/>
    <row r="3318" ht="18.75" customHeight="1" x14ac:dyDescent="0.2"/>
    <row r="3319" ht="18.75" customHeight="1" x14ac:dyDescent="0.2"/>
    <row r="3320" ht="18.75" customHeight="1" x14ac:dyDescent="0.2"/>
    <row r="3321" ht="18.75" customHeight="1" x14ac:dyDescent="0.2"/>
    <row r="3322" ht="18.75" customHeight="1" x14ac:dyDescent="0.2"/>
    <row r="3323" ht="18.75" customHeight="1" x14ac:dyDescent="0.2"/>
    <row r="3324" ht="18.75" customHeight="1" x14ac:dyDescent="0.2"/>
    <row r="3325" ht="18.75" customHeight="1" x14ac:dyDescent="0.2"/>
    <row r="3326" ht="18.75" customHeight="1" x14ac:dyDescent="0.2"/>
    <row r="3327" ht="18.75" customHeight="1" x14ac:dyDescent="0.2"/>
    <row r="3328" ht="18.75" customHeight="1" x14ac:dyDescent="0.2"/>
    <row r="3329" ht="18.75" customHeight="1" x14ac:dyDescent="0.2"/>
    <row r="3330" ht="18.75" customHeight="1" x14ac:dyDescent="0.2"/>
    <row r="3331" ht="18.75" customHeight="1" x14ac:dyDescent="0.2"/>
    <row r="3332" ht="18.75" customHeight="1" x14ac:dyDescent="0.2"/>
    <row r="3333" ht="18.75" customHeight="1" x14ac:dyDescent="0.2"/>
    <row r="3334" ht="18.75" customHeight="1" x14ac:dyDescent="0.2"/>
    <row r="3335" ht="18.75" customHeight="1" x14ac:dyDescent="0.2"/>
    <row r="3336" ht="18.75" customHeight="1" x14ac:dyDescent="0.2"/>
    <row r="3337" ht="18.75" customHeight="1" x14ac:dyDescent="0.2"/>
    <row r="3338" ht="18.75" customHeight="1" x14ac:dyDescent="0.2"/>
    <row r="3339" ht="18.75" customHeight="1" x14ac:dyDescent="0.2"/>
    <row r="3340" ht="18.75" customHeight="1" x14ac:dyDescent="0.2"/>
    <row r="3341" ht="18.75" customHeight="1" x14ac:dyDescent="0.2"/>
    <row r="3342" ht="18.75" customHeight="1" x14ac:dyDescent="0.2"/>
    <row r="3343" ht="18.75" customHeight="1" x14ac:dyDescent="0.2"/>
    <row r="3344" ht="18.75" customHeight="1" x14ac:dyDescent="0.2"/>
    <row r="3345" ht="18.75" customHeight="1" x14ac:dyDescent="0.2"/>
    <row r="3346" ht="18.75" customHeight="1" x14ac:dyDescent="0.2"/>
    <row r="3347" ht="18.75" customHeight="1" x14ac:dyDescent="0.2"/>
    <row r="3348" ht="18.75" customHeight="1" x14ac:dyDescent="0.2"/>
    <row r="3349" ht="18.75" customHeight="1" x14ac:dyDescent="0.2"/>
    <row r="3350" ht="18.75" customHeight="1" x14ac:dyDescent="0.2"/>
    <row r="3351" ht="18.75" customHeight="1" x14ac:dyDescent="0.2"/>
    <row r="3352" ht="18.75" customHeight="1" x14ac:dyDescent="0.2"/>
    <row r="3353" ht="18.75" customHeight="1" x14ac:dyDescent="0.2"/>
    <row r="3354" ht="18.75" customHeight="1" x14ac:dyDescent="0.2"/>
    <row r="3355" ht="18.75" customHeight="1" x14ac:dyDescent="0.2"/>
    <row r="3356" ht="18.75" customHeight="1" x14ac:dyDescent="0.2"/>
    <row r="3357" ht="18.75" customHeight="1" x14ac:dyDescent="0.2"/>
    <row r="3358" ht="18.75" customHeight="1" x14ac:dyDescent="0.2"/>
    <row r="3359" ht="18.75" customHeight="1" x14ac:dyDescent="0.2"/>
    <row r="3360" ht="18.75" customHeight="1" x14ac:dyDescent="0.2"/>
    <row r="3361" ht="18.75" customHeight="1" x14ac:dyDescent="0.2"/>
    <row r="3362" ht="18.75" customHeight="1" x14ac:dyDescent="0.2"/>
    <row r="3363" ht="18.75" customHeight="1" x14ac:dyDescent="0.2"/>
    <row r="3364" ht="18.75" customHeight="1" x14ac:dyDescent="0.2"/>
    <row r="3365" ht="18.75" customHeight="1" x14ac:dyDescent="0.2"/>
    <row r="3366" ht="18.75" customHeight="1" x14ac:dyDescent="0.2"/>
    <row r="3367" ht="18.75" customHeight="1" x14ac:dyDescent="0.2"/>
    <row r="3368" ht="18.75" customHeight="1" x14ac:dyDescent="0.2"/>
    <row r="3369" ht="18.75" customHeight="1" x14ac:dyDescent="0.2"/>
    <row r="3370" ht="18.75" customHeight="1" x14ac:dyDescent="0.2"/>
    <row r="3371" ht="18.75" customHeight="1" x14ac:dyDescent="0.2"/>
    <row r="3372" ht="18.75" customHeight="1" x14ac:dyDescent="0.2"/>
    <row r="3373" ht="18.75" customHeight="1" x14ac:dyDescent="0.2"/>
    <row r="3374" ht="18.75" customHeight="1" x14ac:dyDescent="0.2"/>
    <row r="3375" ht="18.75" customHeight="1" x14ac:dyDescent="0.2"/>
    <row r="3376" ht="18.75" customHeight="1" x14ac:dyDescent="0.2"/>
    <row r="3377" ht="18.75" customHeight="1" x14ac:dyDescent="0.2"/>
    <row r="3378" ht="18.75" customHeight="1" x14ac:dyDescent="0.2"/>
    <row r="3379" ht="18.75" customHeight="1" x14ac:dyDescent="0.2"/>
    <row r="3380" ht="18.75" customHeight="1" x14ac:dyDescent="0.2"/>
    <row r="3381" ht="18.75" customHeight="1" x14ac:dyDescent="0.2"/>
    <row r="3382" ht="18.75" customHeight="1" x14ac:dyDescent="0.2"/>
    <row r="3383" ht="18.75" customHeight="1" x14ac:dyDescent="0.2"/>
    <row r="3384" ht="18.75" customHeight="1" x14ac:dyDescent="0.2"/>
    <row r="3385" ht="18.75" customHeight="1" x14ac:dyDescent="0.2"/>
    <row r="3386" ht="18.75" customHeight="1" x14ac:dyDescent="0.2"/>
    <row r="3387" ht="18.75" customHeight="1" x14ac:dyDescent="0.2"/>
    <row r="3388" ht="18.75" customHeight="1" x14ac:dyDescent="0.2"/>
    <row r="3389" ht="18.75" customHeight="1" x14ac:dyDescent="0.2"/>
    <row r="3390" ht="18.75" customHeight="1" x14ac:dyDescent="0.2"/>
    <row r="3391" ht="18.75" customHeight="1" x14ac:dyDescent="0.2"/>
    <row r="3392" ht="18.75" customHeight="1" x14ac:dyDescent="0.2"/>
    <row r="3393" ht="18.75" customHeight="1" x14ac:dyDescent="0.2"/>
    <row r="3394" ht="18.75" customHeight="1" x14ac:dyDescent="0.2"/>
    <row r="3395" ht="18.75" customHeight="1" x14ac:dyDescent="0.2"/>
    <row r="3396" ht="18.75" customHeight="1" x14ac:dyDescent="0.2"/>
    <row r="3397" ht="18.75" customHeight="1" x14ac:dyDescent="0.2"/>
    <row r="3398" ht="18.75" customHeight="1" x14ac:dyDescent="0.2"/>
    <row r="3399" ht="18.75" customHeight="1" x14ac:dyDescent="0.2"/>
    <row r="3400" ht="18.75" customHeight="1" x14ac:dyDescent="0.2"/>
    <row r="3401" ht="18.75" customHeight="1" x14ac:dyDescent="0.2"/>
    <row r="3402" ht="18.75" customHeight="1" x14ac:dyDescent="0.2"/>
    <row r="3403" ht="18.75" customHeight="1" x14ac:dyDescent="0.2"/>
    <row r="3404" ht="18.75" customHeight="1" x14ac:dyDescent="0.2"/>
    <row r="3405" ht="18.75" customHeight="1" x14ac:dyDescent="0.2"/>
    <row r="3406" ht="18.75" customHeight="1" x14ac:dyDescent="0.2"/>
    <row r="3407" ht="18.75" customHeight="1" x14ac:dyDescent="0.2"/>
    <row r="3408" ht="18.75" customHeight="1" x14ac:dyDescent="0.2"/>
    <row r="3409" ht="18.75" customHeight="1" x14ac:dyDescent="0.2"/>
    <row r="3410" ht="18.75" customHeight="1" x14ac:dyDescent="0.2"/>
    <row r="3411" ht="18.75" customHeight="1" x14ac:dyDescent="0.2"/>
    <row r="3412" ht="18.75" customHeight="1" x14ac:dyDescent="0.2"/>
    <row r="3413" ht="18.75" customHeight="1" x14ac:dyDescent="0.2"/>
    <row r="3414" ht="18.75" customHeight="1" x14ac:dyDescent="0.2"/>
    <row r="3415" ht="18.75" customHeight="1" x14ac:dyDescent="0.2"/>
    <row r="3416" ht="18.75" customHeight="1" x14ac:dyDescent="0.2"/>
    <row r="3417" ht="18.75" customHeight="1" x14ac:dyDescent="0.2"/>
    <row r="3418" ht="18.75" customHeight="1" x14ac:dyDescent="0.2"/>
    <row r="3419" ht="18.75" customHeight="1" x14ac:dyDescent="0.2"/>
    <row r="3420" ht="18.75" customHeight="1" x14ac:dyDescent="0.2"/>
    <row r="3421" ht="18.75" customHeight="1" x14ac:dyDescent="0.2"/>
    <row r="3422" ht="18.75" customHeight="1" x14ac:dyDescent="0.2"/>
    <row r="3423" ht="18.75" customHeight="1" x14ac:dyDescent="0.2"/>
    <row r="3424" ht="18.75" customHeight="1" x14ac:dyDescent="0.2"/>
    <row r="3425" ht="18.75" customHeight="1" x14ac:dyDescent="0.2"/>
    <row r="3426" ht="18.75" customHeight="1" x14ac:dyDescent="0.2"/>
    <row r="3427" ht="18.75" customHeight="1" x14ac:dyDescent="0.2"/>
    <row r="3428" ht="18.75" customHeight="1" x14ac:dyDescent="0.2"/>
    <row r="3429" ht="18.75" customHeight="1" x14ac:dyDescent="0.2"/>
    <row r="3430" ht="18.75" customHeight="1" x14ac:dyDescent="0.2"/>
    <row r="3431" ht="18.75" customHeight="1" x14ac:dyDescent="0.2"/>
    <row r="3432" ht="18.75" customHeight="1" x14ac:dyDescent="0.2"/>
    <row r="3433" ht="18.75" customHeight="1" x14ac:dyDescent="0.2"/>
    <row r="3434" ht="18.75" customHeight="1" x14ac:dyDescent="0.2"/>
    <row r="3435" ht="18.75" customHeight="1" x14ac:dyDescent="0.2"/>
    <row r="3436" ht="18.75" customHeight="1" x14ac:dyDescent="0.2"/>
    <row r="3437" ht="18.75" customHeight="1" x14ac:dyDescent="0.2"/>
    <row r="3438" ht="18.75" customHeight="1" x14ac:dyDescent="0.2"/>
    <row r="3439" ht="18.75" customHeight="1" x14ac:dyDescent="0.2"/>
    <row r="3440" ht="18.75" customHeight="1" x14ac:dyDescent="0.2"/>
    <row r="3441" ht="18.75" customHeight="1" x14ac:dyDescent="0.2"/>
    <row r="3442" ht="18.75" customHeight="1" x14ac:dyDescent="0.2"/>
    <row r="3443" ht="18.75" customHeight="1" x14ac:dyDescent="0.2"/>
    <row r="3444" ht="18.75" customHeight="1" x14ac:dyDescent="0.2"/>
    <row r="3445" ht="18.75" customHeight="1" x14ac:dyDescent="0.2"/>
    <row r="3446" ht="18.75" customHeight="1" x14ac:dyDescent="0.2"/>
    <row r="3447" ht="18.75" customHeight="1" x14ac:dyDescent="0.2"/>
    <row r="3448" ht="18.75" customHeight="1" x14ac:dyDescent="0.2"/>
    <row r="3449" ht="18.75" customHeight="1" x14ac:dyDescent="0.2"/>
    <row r="3450" ht="18.75" customHeight="1" x14ac:dyDescent="0.2"/>
    <row r="3451" ht="18.75" customHeight="1" x14ac:dyDescent="0.2"/>
    <row r="3452" ht="18.75" customHeight="1" x14ac:dyDescent="0.2"/>
    <row r="3453" ht="18.75" customHeight="1" x14ac:dyDescent="0.2"/>
    <row r="3454" ht="18.75" customHeight="1" x14ac:dyDescent="0.2"/>
    <row r="3455" ht="18.75" customHeight="1" x14ac:dyDescent="0.2"/>
    <row r="3456" ht="18.75" customHeight="1" x14ac:dyDescent="0.2"/>
    <row r="3457" ht="18.75" customHeight="1" x14ac:dyDescent="0.2"/>
    <row r="3458" ht="18.75" customHeight="1" x14ac:dyDescent="0.2"/>
    <row r="3459" ht="18.75" customHeight="1" x14ac:dyDescent="0.2"/>
    <row r="3460" ht="18.75" customHeight="1" x14ac:dyDescent="0.2"/>
    <row r="3461" ht="18.75" customHeight="1" x14ac:dyDescent="0.2"/>
    <row r="3462" ht="18.75" customHeight="1" x14ac:dyDescent="0.2"/>
    <row r="3463" ht="18.75" customHeight="1" x14ac:dyDescent="0.2"/>
    <row r="3464" ht="18.75" customHeight="1" x14ac:dyDescent="0.2"/>
    <row r="3465" ht="18.75" customHeight="1" x14ac:dyDescent="0.2"/>
    <row r="3466" ht="18.75" customHeight="1" x14ac:dyDescent="0.2"/>
    <row r="3467" ht="18.75" customHeight="1" x14ac:dyDescent="0.2"/>
    <row r="3468" ht="18.75" customHeight="1" x14ac:dyDescent="0.2"/>
    <row r="3469" ht="18.75" customHeight="1" x14ac:dyDescent="0.2"/>
    <row r="3470" ht="18.75" customHeight="1" x14ac:dyDescent="0.2"/>
    <row r="3471" ht="18.75" customHeight="1" x14ac:dyDescent="0.2"/>
    <row r="3472" ht="18.75" customHeight="1" x14ac:dyDescent="0.2"/>
    <row r="3473" ht="18.75" customHeight="1" x14ac:dyDescent="0.2"/>
    <row r="3474" ht="18.75" customHeight="1" x14ac:dyDescent="0.2"/>
    <row r="3475" ht="18.75" customHeight="1" x14ac:dyDescent="0.2"/>
    <row r="3476" ht="18.75" customHeight="1" x14ac:dyDescent="0.2"/>
    <row r="3477" ht="18.75" customHeight="1" x14ac:dyDescent="0.2"/>
    <row r="3478" ht="18.75" customHeight="1" x14ac:dyDescent="0.2"/>
    <row r="3479" ht="18.75" customHeight="1" x14ac:dyDescent="0.2"/>
    <row r="3480" ht="18.75" customHeight="1" x14ac:dyDescent="0.2"/>
    <row r="3481" ht="18.75" customHeight="1" x14ac:dyDescent="0.2"/>
    <row r="3482" ht="18.75" customHeight="1" x14ac:dyDescent="0.2"/>
    <row r="3483" ht="18.75" customHeight="1" x14ac:dyDescent="0.2"/>
    <row r="3484" ht="18.75" customHeight="1" x14ac:dyDescent="0.2"/>
    <row r="3485" ht="18.75" customHeight="1" x14ac:dyDescent="0.2"/>
    <row r="3486" ht="18.75" customHeight="1" x14ac:dyDescent="0.2"/>
    <row r="3487" ht="18.75" customHeight="1" x14ac:dyDescent="0.2"/>
    <row r="3488" ht="18.75" customHeight="1" x14ac:dyDescent="0.2"/>
    <row r="3489" ht="18.75" customHeight="1" x14ac:dyDescent="0.2"/>
    <row r="3490" ht="18.75" customHeight="1" x14ac:dyDescent="0.2"/>
    <row r="3491" ht="18.75" customHeight="1" x14ac:dyDescent="0.2"/>
    <row r="3492" ht="18.75" customHeight="1" x14ac:dyDescent="0.2"/>
    <row r="3493" ht="18.75" customHeight="1" x14ac:dyDescent="0.2"/>
    <row r="3494" ht="18.75" customHeight="1" x14ac:dyDescent="0.2"/>
    <row r="3495" ht="18.75" customHeight="1" x14ac:dyDescent="0.2"/>
    <row r="3496" ht="18.75" customHeight="1" x14ac:dyDescent="0.2"/>
    <row r="3497" ht="18.75" customHeight="1" x14ac:dyDescent="0.2"/>
    <row r="3498" ht="18.75" customHeight="1" x14ac:dyDescent="0.2"/>
    <row r="3499" ht="18.75" customHeight="1" x14ac:dyDescent="0.2"/>
    <row r="3500" ht="18.75" customHeight="1" x14ac:dyDescent="0.2"/>
    <row r="3501" ht="18.75" customHeight="1" x14ac:dyDescent="0.2"/>
    <row r="3502" ht="18.75" customHeight="1" x14ac:dyDescent="0.2"/>
    <row r="3503" ht="18.75" customHeight="1" x14ac:dyDescent="0.2"/>
    <row r="3504" ht="18.75" customHeight="1" x14ac:dyDescent="0.2"/>
    <row r="3505" ht="18.75" customHeight="1" x14ac:dyDescent="0.2"/>
    <row r="3506" ht="18.75" customHeight="1" x14ac:dyDescent="0.2"/>
    <row r="3507" ht="18.75" customHeight="1" x14ac:dyDescent="0.2"/>
    <row r="3508" ht="18.75" customHeight="1" x14ac:dyDescent="0.2"/>
    <row r="3509" ht="18.75" customHeight="1" x14ac:dyDescent="0.2"/>
    <row r="3510" ht="18.75" customHeight="1" x14ac:dyDescent="0.2"/>
    <row r="3511" ht="18.75" customHeight="1" x14ac:dyDescent="0.2"/>
    <row r="3512" ht="18.75" customHeight="1" x14ac:dyDescent="0.2"/>
    <row r="3513" ht="18.75" customHeight="1" x14ac:dyDescent="0.2"/>
    <row r="3514" ht="18.75" customHeight="1" x14ac:dyDescent="0.2"/>
    <row r="3515" ht="18.75" customHeight="1" x14ac:dyDescent="0.2"/>
    <row r="3516" ht="18.75" customHeight="1" x14ac:dyDescent="0.2"/>
    <row r="3517" ht="18.75" customHeight="1" x14ac:dyDescent="0.2"/>
    <row r="3518" ht="18.75" customHeight="1" x14ac:dyDescent="0.2"/>
    <row r="3519" ht="18.75" customHeight="1" x14ac:dyDescent="0.2"/>
    <row r="3520" ht="18.75" customHeight="1" x14ac:dyDescent="0.2"/>
    <row r="3521" ht="18.75" customHeight="1" x14ac:dyDescent="0.2"/>
    <row r="3522" ht="18.75" customHeight="1" x14ac:dyDescent="0.2"/>
    <row r="3523" ht="18.75" customHeight="1" x14ac:dyDescent="0.2"/>
    <row r="3524" ht="18.75" customHeight="1" x14ac:dyDescent="0.2"/>
    <row r="3525" ht="18.75" customHeight="1" x14ac:dyDescent="0.2"/>
    <row r="3526" ht="18.75" customHeight="1" x14ac:dyDescent="0.2"/>
    <row r="3527" ht="18.75" customHeight="1" x14ac:dyDescent="0.2"/>
    <row r="3528" ht="18.75" customHeight="1" x14ac:dyDescent="0.2"/>
    <row r="3529" ht="18.75" customHeight="1" x14ac:dyDescent="0.2"/>
    <row r="3530" ht="18.75" customHeight="1" x14ac:dyDescent="0.2"/>
    <row r="3531" ht="18.75" customHeight="1" x14ac:dyDescent="0.2"/>
    <row r="3532" ht="18.75" customHeight="1" x14ac:dyDescent="0.2"/>
    <row r="3533" ht="18.75" customHeight="1" x14ac:dyDescent="0.2"/>
    <row r="3534" ht="18.75" customHeight="1" x14ac:dyDescent="0.2"/>
    <row r="3535" ht="18.75" customHeight="1" x14ac:dyDescent="0.2"/>
    <row r="3536" ht="18.75" customHeight="1" x14ac:dyDescent="0.2"/>
    <row r="3537" ht="18.75" customHeight="1" x14ac:dyDescent="0.2"/>
    <row r="3538" ht="18.75" customHeight="1" x14ac:dyDescent="0.2"/>
    <row r="3539" ht="18.75" customHeight="1" x14ac:dyDescent="0.2"/>
    <row r="3540" ht="18.75" customHeight="1" x14ac:dyDescent="0.2"/>
    <row r="3541" ht="18.75" customHeight="1" x14ac:dyDescent="0.2"/>
    <row r="3542" ht="18.75" customHeight="1" x14ac:dyDescent="0.2"/>
    <row r="3543" ht="18.75" customHeight="1" x14ac:dyDescent="0.2"/>
    <row r="3544" ht="18.75" customHeight="1" x14ac:dyDescent="0.2"/>
    <row r="3545" ht="18.75" customHeight="1" x14ac:dyDescent="0.2"/>
    <row r="3546" ht="18.75" customHeight="1" x14ac:dyDescent="0.2"/>
    <row r="3547" ht="18.75" customHeight="1" x14ac:dyDescent="0.2"/>
    <row r="3548" ht="18.75" customHeight="1" x14ac:dyDescent="0.2"/>
    <row r="3549" ht="18.75" customHeight="1" x14ac:dyDescent="0.2"/>
    <row r="3550" ht="18.75" customHeight="1" x14ac:dyDescent="0.2"/>
    <row r="3551" ht="18.75" customHeight="1" x14ac:dyDescent="0.2"/>
    <row r="3552" ht="18.75" customHeight="1" x14ac:dyDescent="0.2"/>
    <row r="3553" ht="18.75" customHeight="1" x14ac:dyDescent="0.2"/>
    <row r="3554" ht="18.75" customHeight="1" x14ac:dyDescent="0.2"/>
    <row r="3555" ht="18.75" customHeight="1" x14ac:dyDescent="0.2"/>
    <row r="3556" ht="18.75" customHeight="1" x14ac:dyDescent="0.2"/>
    <row r="3557" ht="18.75" customHeight="1" x14ac:dyDescent="0.2"/>
    <row r="3558" ht="18.75" customHeight="1" x14ac:dyDescent="0.2"/>
    <row r="3559" ht="18.75" customHeight="1" x14ac:dyDescent="0.2"/>
    <row r="3560" ht="18.75" customHeight="1" x14ac:dyDescent="0.2"/>
    <row r="3561" ht="18.75" customHeight="1" x14ac:dyDescent="0.2"/>
    <row r="3562" ht="18.75" customHeight="1" x14ac:dyDescent="0.2"/>
    <row r="3563" ht="18.75" customHeight="1" x14ac:dyDescent="0.2"/>
    <row r="3564" ht="18.75" customHeight="1" x14ac:dyDescent="0.2"/>
    <row r="3565" ht="18.75" customHeight="1" x14ac:dyDescent="0.2"/>
    <row r="3566" ht="18.75" customHeight="1" x14ac:dyDescent="0.2"/>
    <row r="3567" ht="18.75" customHeight="1" x14ac:dyDescent="0.2"/>
    <row r="3568" ht="18.75" customHeight="1" x14ac:dyDescent="0.2"/>
    <row r="3569" ht="18.75" customHeight="1" x14ac:dyDescent="0.2"/>
    <row r="3570" ht="18.75" customHeight="1" x14ac:dyDescent="0.2"/>
    <row r="3571" ht="18.75" customHeight="1" x14ac:dyDescent="0.2"/>
    <row r="3572" ht="18.75" customHeight="1" x14ac:dyDescent="0.2"/>
    <row r="3573" ht="18.75" customHeight="1" x14ac:dyDescent="0.2"/>
    <row r="3574" ht="18.75" customHeight="1" x14ac:dyDescent="0.2"/>
    <row r="3575" ht="18.75" customHeight="1" x14ac:dyDescent="0.2"/>
    <row r="3576" ht="18.75" customHeight="1" x14ac:dyDescent="0.2"/>
    <row r="3577" ht="18.75" customHeight="1" x14ac:dyDescent="0.2"/>
    <row r="3578" ht="18.75" customHeight="1" x14ac:dyDescent="0.2"/>
    <row r="3579" ht="18.75" customHeight="1" x14ac:dyDescent="0.2"/>
    <row r="3580" ht="18.75" customHeight="1" x14ac:dyDescent="0.2"/>
    <row r="3581" ht="18.75" customHeight="1" x14ac:dyDescent="0.2"/>
    <row r="3582" ht="18.75" customHeight="1" x14ac:dyDescent="0.2"/>
    <row r="3583" ht="18.75" customHeight="1" x14ac:dyDescent="0.2"/>
    <row r="3584" ht="18.75" customHeight="1" x14ac:dyDescent="0.2"/>
    <row r="3585" ht="18.75" customHeight="1" x14ac:dyDescent="0.2"/>
    <row r="3586" ht="18.75" customHeight="1" x14ac:dyDescent="0.2"/>
    <row r="3587" ht="18.75" customHeight="1" x14ac:dyDescent="0.2"/>
    <row r="3588" ht="18.75" customHeight="1" x14ac:dyDescent="0.2"/>
    <row r="3589" ht="18.75" customHeight="1" x14ac:dyDescent="0.2"/>
    <row r="3590" ht="18.75" customHeight="1" x14ac:dyDescent="0.2"/>
    <row r="3591" ht="18.75" customHeight="1" x14ac:dyDescent="0.2"/>
    <row r="3592" ht="18.75" customHeight="1" x14ac:dyDescent="0.2"/>
    <row r="3593" ht="18.75" customHeight="1" x14ac:dyDescent="0.2"/>
    <row r="3594" ht="18.75" customHeight="1" x14ac:dyDescent="0.2"/>
    <row r="3595" ht="18.75" customHeight="1" x14ac:dyDescent="0.2"/>
    <row r="3596" ht="18.75" customHeight="1" x14ac:dyDescent="0.2"/>
    <row r="3597" ht="18.75" customHeight="1" x14ac:dyDescent="0.2"/>
    <row r="3598" ht="18.75" customHeight="1" x14ac:dyDescent="0.2"/>
    <row r="3599" ht="18.75" customHeight="1" x14ac:dyDescent="0.2"/>
    <row r="3600" ht="18.75" customHeight="1" x14ac:dyDescent="0.2"/>
    <row r="3601" ht="18.75" customHeight="1" x14ac:dyDescent="0.2"/>
    <row r="3602" ht="18.75" customHeight="1" x14ac:dyDescent="0.2"/>
    <row r="3603" ht="18.75" customHeight="1" x14ac:dyDescent="0.2"/>
    <row r="3604" ht="18.75" customHeight="1" x14ac:dyDescent="0.2"/>
    <row r="3605" ht="18.75" customHeight="1" x14ac:dyDescent="0.2"/>
    <row r="3606" ht="18.75" customHeight="1" x14ac:dyDescent="0.2"/>
    <row r="3607" ht="18.75" customHeight="1" x14ac:dyDescent="0.2"/>
    <row r="3608" ht="18.75" customHeight="1" x14ac:dyDescent="0.2"/>
    <row r="3609" ht="18.75" customHeight="1" x14ac:dyDescent="0.2"/>
    <row r="3610" ht="18.75" customHeight="1" x14ac:dyDescent="0.2"/>
    <row r="3611" ht="18.75" customHeight="1" x14ac:dyDescent="0.2"/>
    <row r="3612" ht="18.75" customHeight="1" x14ac:dyDescent="0.2"/>
    <row r="3613" ht="18.75" customHeight="1" x14ac:dyDescent="0.2"/>
    <row r="3614" ht="18.75" customHeight="1" x14ac:dyDescent="0.2"/>
    <row r="3615" ht="18.75" customHeight="1" x14ac:dyDescent="0.2"/>
    <row r="3616" ht="18.75" customHeight="1" x14ac:dyDescent="0.2"/>
    <row r="3617" ht="18.75" customHeight="1" x14ac:dyDescent="0.2"/>
    <row r="3618" ht="18.75" customHeight="1" x14ac:dyDescent="0.2"/>
    <row r="3619" ht="18.75" customHeight="1" x14ac:dyDescent="0.2"/>
    <row r="3620" ht="18.75" customHeight="1" x14ac:dyDescent="0.2"/>
    <row r="3621" ht="18.75" customHeight="1" x14ac:dyDescent="0.2"/>
    <row r="3622" ht="18.75" customHeight="1" x14ac:dyDescent="0.2"/>
    <row r="3623" ht="18.75" customHeight="1" x14ac:dyDescent="0.2"/>
    <row r="3624" ht="18.75" customHeight="1" x14ac:dyDescent="0.2"/>
    <row r="3625" ht="18.75" customHeight="1" x14ac:dyDescent="0.2"/>
    <row r="3626" ht="18.75" customHeight="1" x14ac:dyDescent="0.2"/>
    <row r="3627" ht="18.75" customHeight="1" x14ac:dyDescent="0.2"/>
    <row r="3628" ht="18.75" customHeight="1" x14ac:dyDescent="0.2"/>
    <row r="3629" ht="18.75" customHeight="1" x14ac:dyDescent="0.2"/>
    <row r="3630" ht="18.75" customHeight="1" x14ac:dyDescent="0.2"/>
    <row r="3631" ht="18.75" customHeight="1" x14ac:dyDescent="0.2"/>
    <row r="3632" ht="18.75" customHeight="1" x14ac:dyDescent="0.2"/>
    <row r="3633" ht="18.75" customHeight="1" x14ac:dyDescent="0.2"/>
    <row r="3634" ht="18.75" customHeight="1" x14ac:dyDescent="0.2"/>
    <row r="3635" ht="18.75" customHeight="1" x14ac:dyDescent="0.2"/>
    <row r="3636" ht="18.75" customHeight="1" x14ac:dyDescent="0.2"/>
    <row r="3637" ht="18.75" customHeight="1" x14ac:dyDescent="0.2"/>
    <row r="3638" ht="18.75" customHeight="1" x14ac:dyDescent="0.2"/>
    <row r="3639" ht="18.75" customHeight="1" x14ac:dyDescent="0.2"/>
    <row r="3640" ht="18.75" customHeight="1" x14ac:dyDescent="0.2"/>
    <row r="3641" ht="18.75" customHeight="1" x14ac:dyDescent="0.2"/>
    <row r="3642" ht="18.75" customHeight="1" x14ac:dyDescent="0.2"/>
    <row r="3643" ht="18.75" customHeight="1" x14ac:dyDescent="0.2"/>
    <row r="3644" ht="18.75" customHeight="1" x14ac:dyDescent="0.2"/>
    <row r="3645" ht="18.75" customHeight="1" x14ac:dyDescent="0.2"/>
    <row r="3646" ht="18.75" customHeight="1" x14ac:dyDescent="0.2"/>
    <row r="3647" ht="18.75" customHeight="1" x14ac:dyDescent="0.2"/>
    <row r="3648" ht="18.75" customHeight="1" x14ac:dyDescent="0.2"/>
    <row r="3649" ht="18.75" customHeight="1" x14ac:dyDescent="0.2"/>
    <row r="3650" ht="18.75" customHeight="1" x14ac:dyDescent="0.2"/>
    <row r="3651" ht="18.75" customHeight="1" x14ac:dyDescent="0.2"/>
    <row r="3652" ht="18.75" customHeight="1" x14ac:dyDescent="0.2"/>
    <row r="3653" ht="18.75" customHeight="1" x14ac:dyDescent="0.2"/>
    <row r="3654" ht="18.75" customHeight="1" x14ac:dyDescent="0.2"/>
    <row r="3655" ht="18.75" customHeight="1" x14ac:dyDescent="0.2"/>
    <row r="3656" ht="18.75" customHeight="1" x14ac:dyDescent="0.2"/>
    <row r="3657" ht="18.75" customHeight="1" x14ac:dyDescent="0.2"/>
    <row r="3658" ht="18.75" customHeight="1" x14ac:dyDescent="0.2"/>
    <row r="3659" ht="18.75" customHeight="1" x14ac:dyDescent="0.2"/>
    <row r="3660" ht="18.75" customHeight="1" x14ac:dyDescent="0.2"/>
    <row r="3661" ht="18.75" customHeight="1" x14ac:dyDescent="0.2"/>
    <row r="3662" ht="18.75" customHeight="1" x14ac:dyDescent="0.2"/>
    <row r="3663" ht="18.75" customHeight="1" x14ac:dyDescent="0.2"/>
    <row r="3664" ht="18.75" customHeight="1" x14ac:dyDescent="0.2"/>
    <row r="3665" ht="18.75" customHeight="1" x14ac:dyDescent="0.2"/>
    <row r="3666" ht="18.75" customHeight="1" x14ac:dyDescent="0.2"/>
    <row r="3667" ht="18.75" customHeight="1" x14ac:dyDescent="0.2"/>
    <row r="3668" ht="18.75" customHeight="1" x14ac:dyDescent="0.2"/>
    <row r="3669" ht="18.75" customHeight="1" x14ac:dyDescent="0.2"/>
    <row r="3670" ht="18.75" customHeight="1" x14ac:dyDescent="0.2"/>
    <row r="3671" ht="18.75" customHeight="1" x14ac:dyDescent="0.2"/>
    <row r="3672" ht="18.75" customHeight="1" x14ac:dyDescent="0.2"/>
    <row r="3673" ht="18.75" customHeight="1" x14ac:dyDescent="0.2"/>
    <row r="3674" ht="18.75" customHeight="1" x14ac:dyDescent="0.2"/>
    <row r="3675" ht="18.75" customHeight="1" x14ac:dyDescent="0.2"/>
    <row r="3676" ht="18.75" customHeight="1" x14ac:dyDescent="0.2"/>
    <row r="3677" ht="18.75" customHeight="1" x14ac:dyDescent="0.2"/>
    <row r="3678" ht="18.75" customHeight="1" x14ac:dyDescent="0.2"/>
    <row r="3679" ht="18.75" customHeight="1" x14ac:dyDescent="0.2"/>
    <row r="3680" ht="18.75" customHeight="1" x14ac:dyDescent="0.2"/>
    <row r="3681" ht="18.75" customHeight="1" x14ac:dyDescent="0.2"/>
    <row r="3682" ht="18.75" customHeight="1" x14ac:dyDescent="0.2"/>
    <row r="3683" ht="18.75" customHeight="1" x14ac:dyDescent="0.2"/>
    <row r="3684" ht="18.75" customHeight="1" x14ac:dyDescent="0.2"/>
    <row r="3685" ht="18.75" customHeight="1" x14ac:dyDescent="0.2"/>
    <row r="3686" ht="18.75" customHeight="1" x14ac:dyDescent="0.2"/>
    <row r="3687" ht="18.75" customHeight="1" x14ac:dyDescent="0.2"/>
    <row r="3688" ht="18.75" customHeight="1" x14ac:dyDescent="0.2"/>
    <row r="3689" ht="18.75" customHeight="1" x14ac:dyDescent="0.2"/>
    <row r="3690" ht="18.75" customHeight="1" x14ac:dyDescent="0.2"/>
    <row r="3691" ht="18.75" customHeight="1" x14ac:dyDescent="0.2"/>
    <row r="3692" ht="18.75" customHeight="1" x14ac:dyDescent="0.2"/>
    <row r="3693" ht="18.75" customHeight="1" x14ac:dyDescent="0.2"/>
    <row r="3694" ht="18.75" customHeight="1" x14ac:dyDescent="0.2"/>
    <row r="3695" ht="18.75" customHeight="1" x14ac:dyDescent="0.2"/>
    <row r="3696" ht="18.75" customHeight="1" x14ac:dyDescent="0.2"/>
    <row r="3697" ht="18.75" customHeight="1" x14ac:dyDescent="0.2"/>
    <row r="3698" ht="18.75" customHeight="1" x14ac:dyDescent="0.2"/>
    <row r="3699" ht="18.75" customHeight="1" x14ac:dyDescent="0.2"/>
    <row r="3700" ht="18.75" customHeight="1" x14ac:dyDescent="0.2"/>
    <row r="3701" ht="18.75" customHeight="1" x14ac:dyDescent="0.2"/>
    <row r="3702" ht="18.75" customHeight="1" x14ac:dyDescent="0.2"/>
    <row r="3703" ht="18.75" customHeight="1" x14ac:dyDescent="0.2"/>
    <row r="3704" ht="18.75" customHeight="1" x14ac:dyDescent="0.2"/>
    <row r="3705" ht="18.75" customHeight="1" x14ac:dyDescent="0.2"/>
    <row r="3706" ht="18.75" customHeight="1" x14ac:dyDescent="0.2"/>
    <row r="3707" ht="18.75" customHeight="1" x14ac:dyDescent="0.2"/>
    <row r="3708" ht="18.75" customHeight="1" x14ac:dyDescent="0.2"/>
    <row r="3709" ht="18.75" customHeight="1" x14ac:dyDescent="0.2"/>
    <row r="3710" ht="18.75" customHeight="1" x14ac:dyDescent="0.2"/>
    <row r="3711" ht="18.75" customHeight="1" x14ac:dyDescent="0.2"/>
    <row r="3712" ht="18.75" customHeight="1" x14ac:dyDescent="0.2"/>
    <row r="3713" ht="18.75" customHeight="1" x14ac:dyDescent="0.2"/>
    <row r="3714" ht="18.75" customHeight="1" x14ac:dyDescent="0.2"/>
    <row r="3715" ht="18.75" customHeight="1" x14ac:dyDescent="0.2"/>
    <row r="3716" ht="18.75" customHeight="1" x14ac:dyDescent="0.2"/>
    <row r="3717" ht="18.75" customHeight="1" x14ac:dyDescent="0.2"/>
    <row r="3718" ht="18.75" customHeight="1" x14ac:dyDescent="0.2"/>
    <row r="3719" ht="18.75" customHeight="1" x14ac:dyDescent="0.2"/>
    <row r="3720" ht="18.75" customHeight="1" x14ac:dyDescent="0.2"/>
    <row r="3721" ht="18.75" customHeight="1" x14ac:dyDescent="0.2"/>
    <row r="3722" ht="18.75" customHeight="1" x14ac:dyDescent="0.2"/>
    <row r="3723" ht="18.75" customHeight="1" x14ac:dyDescent="0.2"/>
    <row r="3724" ht="18.75" customHeight="1" x14ac:dyDescent="0.2"/>
    <row r="3725" ht="18.75" customHeight="1" x14ac:dyDescent="0.2"/>
    <row r="3726" ht="18.75" customHeight="1" x14ac:dyDescent="0.2"/>
    <row r="3727" ht="18.75" customHeight="1" x14ac:dyDescent="0.2"/>
    <row r="3728" ht="18.75" customHeight="1" x14ac:dyDescent="0.2"/>
    <row r="3729" ht="18.75" customHeight="1" x14ac:dyDescent="0.2"/>
    <row r="3730" ht="18.75" customHeight="1" x14ac:dyDescent="0.2"/>
    <row r="3731" ht="18.75" customHeight="1" x14ac:dyDescent="0.2"/>
    <row r="3732" ht="18.75" customHeight="1" x14ac:dyDescent="0.2"/>
    <row r="3733" ht="18.75" customHeight="1" x14ac:dyDescent="0.2"/>
    <row r="3734" ht="18.75" customHeight="1" x14ac:dyDescent="0.2"/>
    <row r="3735" ht="18.75" customHeight="1" x14ac:dyDescent="0.2"/>
    <row r="3736" ht="18.75" customHeight="1" x14ac:dyDescent="0.2"/>
    <row r="3737" ht="18.75" customHeight="1" x14ac:dyDescent="0.2"/>
    <row r="3738" ht="18.75" customHeight="1" x14ac:dyDescent="0.2"/>
    <row r="3739" ht="18.75" customHeight="1" x14ac:dyDescent="0.2"/>
    <row r="3740" ht="18.75" customHeight="1" x14ac:dyDescent="0.2"/>
    <row r="3741" ht="18.75" customHeight="1" x14ac:dyDescent="0.2"/>
    <row r="3742" ht="18.75" customHeight="1" x14ac:dyDescent="0.2"/>
    <row r="3743" ht="18.75" customHeight="1" x14ac:dyDescent="0.2"/>
    <row r="3744" ht="18.75" customHeight="1" x14ac:dyDescent="0.2"/>
    <row r="3745" ht="18.75" customHeight="1" x14ac:dyDescent="0.2"/>
    <row r="3746" ht="18.75" customHeight="1" x14ac:dyDescent="0.2"/>
    <row r="3747" ht="18.75" customHeight="1" x14ac:dyDescent="0.2"/>
    <row r="3748" ht="18.75" customHeight="1" x14ac:dyDescent="0.2"/>
    <row r="3749" ht="18.75" customHeight="1" x14ac:dyDescent="0.2"/>
    <row r="3750" ht="18.75" customHeight="1" x14ac:dyDescent="0.2"/>
    <row r="3751" ht="18.75" customHeight="1" x14ac:dyDescent="0.2"/>
    <row r="3752" ht="18.75" customHeight="1" x14ac:dyDescent="0.2"/>
    <row r="3753" ht="18.75" customHeight="1" x14ac:dyDescent="0.2"/>
    <row r="3754" ht="18.75" customHeight="1" x14ac:dyDescent="0.2"/>
    <row r="3755" ht="18.75" customHeight="1" x14ac:dyDescent="0.2"/>
    <row r="3756" ht="18.75" customHeight="1" x14ac:dyDescent="0.2"/>
    <row r="3757" ht="18.75" customHeight="1" x14ac:dyDescent="0.2"/>
    <row r="3758" ht="18.75" customHeight="1" x14ac:dyDescent="0.2"/>
    <row r="3759" ht="18.75" customHeight="1" x14ac:dyDescent="0.2"/>
    <row r="3760" ht="18.75" customHeight="1" x14ac:dyDescent="0.2"/>
    <row r="3761" ht="18.75" customHeight="1" x14ac:dyDescent="0.2"/>
    <row r="3762" ht="18.75" customHeight="1" x14ac:dyDescent="0.2"/>
    <row r="3763" ht="18.75" customHeight="1" x14ac:dyDescent="0.2"/>
    <row r="3764" ht="18.75" customHeight="1" x14ac:dyDescent="0.2"/>
    <row r="3765" ht="18.75" customHeight="1" x14ac:dyDescent="0.2"/>
    <row r="3766" ht="18.75" customHeight="1" x14ac:dyDescent="0.2"/>
    <row r="3767" ht="18.75" customHeight="1" x14ac:dyDescent="0.2"/>
    <row r="3768" ht="18.75" customHeight="1" x14ac:dyDescent="0.2"/>
    <row r="3769" ht="18.75" customHeight="1" x14ac:dyDescent="0.2"/>
    <row r="3770" ht="18.75" customHeight="1" x14ac:dyDescent="0.2"/>
    <row r="3771" ht="18.75" customHeight="1" x14ac:dyDescent="0.2"/>
    <row r="3772" ht="18.75" customHeight="1" x14ac:dyDescent="0.2"/>
    <row r="3773" ht="18.75" customHeight="1" x14ac:dyDescent="0.2"/>
    <row r="3774" ht="18.75" customHeight="1" x14ac:dyDescent="0.2"/>
    <row r="3775" ht="18.75" customHeight="1" x14ac:dyDescent="0.2"/>
    <row r="3776" ht="18.75" customHeight="1" x14ac:dyDescent="0.2"/>
    <row r="3777" ht="18.75" customHeight="1" x14ac:dyDescent="0.2"/>
    <row r="3778" ht="18.75" customHeight="1" x14ac:dyDescent="0.2"/>
    <row r="3779" ht="18.75" customHeight="1" x14ac:dyDescent="0.2"/>
    <row r="3780" ht="18.75" customHeight="1" x14ac:dyDescent="0.2"/>
    <row r="3781" ht="18.75" customHeight="1" x14ac:dyDescent="0.2"/>
    <row r="3782" ht="18.75" customHeight="1" x14ac:dyDescent="0.2"/>
    <row r="3783" ht="18.75" customHeight="1" x14ac:dyDescent="0.2"/>
    <row r="3784" ht="18.75" customHeight="1" x14ac:dyDescent="0.2"/>
    <row r="3785" ht="18.75" customHeight="1" x14ac:dyDescent="0.2"/>
    <row r="3786" ht="18.75" customHeight="1" x14ac:dyDescent="0.2"/>
    <row r="3787" ht="18.75" customHeight="1" x14ac:dyDescent="0.2"/>
    <row r="3788" ht="18.75" customHeight="1" x14ac:dyDescent="0.2"/>
    <row r="3789" ht="18.75" customHeight="1" x14ac:dyDescent="0.2"/>
    <row r="3790" ht="18.75" customHeight="1" x14ac:dyDescent="0.2"/>
    <row r="3791" ht="18.75" customHeight="1" x14ac:dyDescent="0.2"/>
    <row r="3792" ht="18.75" customHeight="1" x14ac:dyDescent="0.2"/>
    <row r="3793" ht="18.75" customHeight="1" x14ac:dyDescent="0.2"/>
    <row r="3794" ht="18.75" customHeight="1" x14ac:dyDescent="0.2"/>
    <row r="3795" ht="18.75" customHeight="1" x14ac:dyDescent="0.2"/>
    <row r="3796" ht="18.75" customHeight="1" x14ac:dyDescent="0.2"/>
    <row r="3797" ht="18.75" customHeight="1" x14ac:dyDescent="0.2"/>
    <row r="3798" ht="18.75" customHeight="1" x14ac:dyDescent="0.2"/>
    <row r="3799" ht="18.75" customHeight="1" x14ac:dyDescent="0.2"/>
    <row r="3800" ht="18.75" customHeight="1" x14ac:dyDescent="0.2"/>
    <row r="3801" ht="18.75" customHeight="1" x14ac:dyDescent="0.2"/>
    <row r="3802" ht="18.75" customHeight="1" x14ac:dyDescent="0.2"/>
    <row r="3803" ht="18.75" customHeight="1" x14ac:dyDescent="0.2"/>
    <row r="3804" ht="18.75" customHeight="1" x14ac:dyDescent="0.2"/>
    <row r="3805" ht="18.75" customHeight="1" x14ac:dyDescent="0.2"/>
    <row r="3806" ht="18.75" customHeight="1" x14ac:dyDescent="0.2"/>
    <row r="3807" ht="18.75" customHeight="1" x14ac:dyDescent="0.2"/>
    <row r="3808" ht="18.75" customHeight="1" x14ac:dyDescent="0.2"/>
    <row r="3809" ht="18.75" customHeight="1" x14ac:dyDescent="0.2"/>
    <row r="3810" ht="18.75" customHeight="1" x14ac:dyDescent="0.2"/>
    <row r="3811" ht="18.75" customHeight="1" x14ac:dyDescent="0.2"/>
    <row r="3812" ht="18.75" customHeight="1" x14ac:dyDescent="0.2"/>
    <row r="3813" ht="18.75" customHeight="1" x14ac:dyDescent="0.2"/>
    <row r="3814" ht="18.75" customHeight="1" x14ac:dyDescent="0.2"/>
    <row r="3815" ht="18.75" customHeight="1" x14ac:dyDescent="0.2"/>
    <row r="3816" ht="18.75" customHeight="1" x14ac:dyDescent="0.2"/>
    <row r="3817" ht="18.75" customHeight="1" x14ac:dyDescent="0.2"/>
    <row r="3818" ht="18.75" customHeight="1" x14ac:dyDescent="0.2"/>
    <row r="3819" ht="18.75" customHeight="1" x14ac:dyDescent="0.2"/>
    <row r="3820" ht="18.75" customHeight="1" x14ac:dyDescent="0.2"/>
    <row r="3821" ht="18.75" customHeight="1" x14ac:dyDescent="0.2"/>
    <row r="3822" ht="18.75" customHeight="1" x14ac:dyDescent="0.2"/>
    <row r="3823" ht="18.75" customHeight="1" x14ac:dyDescent="0.2"/>
    <row r="3824" ht="18.75" customHeight="1" x14ac:dyDescent="0.2"/>
    <row r="3825" ht="18.75" customHeight="1" x14ac:dyDescent="0.2"/>
    <row r="3826" ht="18.75" customHeight="1" x14ac:dyDescent="0.2"/>
    <row r="3827" ht="18.75" customHeight="1" x14ac:dyDescent="0.2"/>
    <row r="3828" ht="18.75" customHeight="1" x14ac:dyDescent="0.2"/>
    <row r="3829" ht="18.75" customHeight="1" x14ac:dyDescent="0.2"/>
    <row r="3830" ht="18.75" customHeight="1" x14ac:dyDescent="0.2"/>
    <row r="3831" ht="18.75" customHeight="1" x14ac:dyDescent="0.2"/>
    <row r="3832" ht="18.75" customHeight="1" x14ac:dyDescent="0.2"/>
    <row r="3833" ht="18.75" customHeight="1" x14ac:dyDescent="0.2"/>
    <row r="3834" ht="18.75" customHeight="1" x14ac:dyDescent="0.2"/>
    <row r="3835" ht="18.75" customHeight="1" x14ac:dyDescent="0.2"/>
    <row r="3836" ht="18.75" customHeight="1" x14ac:dyDescent="0.2"/>
    <row r="3837" ht="18.75" customHeight="1" x14ac:dyDescent="0.2"/>
    <row r="3838" ht="18.75" customHeight="1" x14ac:dyDescent="0.2"/>
    <row r="3839" ht="18.75" customHeight="1" x14ac:dyDescent="0.2"/>
    <row r="3840" ht="18.75" customHeight="1" x14ac:dyDescent="0.2"/>
    <row r="3841" ht="18.75" customHeight="1" x14ac:dyDescent="0.2"/>
    <row r="3842" ht="18.75" customHeight="1" x14ac:dyDescent="0.2"/>
    <row r="3843" ht="18.75" customHeight="1" x14ac:dyDescent="0.2"/>
    <row r="3844" ht="18.75" customHeight="1" x14ac:dyDescent="0.2"/>
    <row r="3845" ht="18.75" customHeight="1" x14ac:dyDescent="0.2"/>
    <row r="3846" ht="18.75" customHeight="1" x14ac:dyDescent="0.2"/>
    <row r="3847" ht="18.75" customHeight="1" x14ac:dyDescent="0.2"/>
    <row r="3848" ht="18.75" customHeight="1" x14ac:dyDescent="0.2"/>
    <row r="3849" ht="18.75" customHeight="1" x14ac:dyDescent="0.2"/>
    <row r="3850" ht="18.75" customHeight="1" x14ac:dyDescent="0.2"/>
    <row r="3851" ht="18.75" customHeight="1" x14ac:dyDescent="0.2"/>
    <row r="3852" ht="18.75" customHeight="1" x14ac:dyDescent="0.2"/>
    <row r="3853" ht="18.75" customHeight="1" x14ac:dyDescent="0.2"/>
    <row r="3854" ht="18.75" customHeight="1" x14ac:dyDescent="0.2"/>
    <row r="3855" ht="18.75" customHeight="1" x14ac:dyDescent="0.2"/>
    <row r="3856" ht="18.75" customHeight="1" x14ac:dyDescent="0.2"/>
    <row r="3857" ht="18.75" customHeight="1" x14ac:dyDescent="0.2"/>
    <row r="3858" ht="18.75" customHeight="1" x14ac:dyDescent="0.2"/>
    <row r="3859" ht="18.75" customHeight="1" x14ac:dyDescent="0.2"/>
    <row r="3860" ht="18.75" customHeight="1" x14ac:dyDescent="0.2"/>
    <row r="3861" ht="18.75" customHeight="1" x14ac:dyDescent="0.2"/>
    <row r="3862" ht="18.75" customHeight="1" x14ac:dyDescent="0.2"/>
    <row r="3863" ht="18.75" customHeight="1" x14ac:dyDescent="0.2"/>
    <row r="3864" ht="18.75" customHeight="1" x14ac:dyDescent="0.2"/>
    <row r="3865" ht="18.75" customHeight="1" x14ac:dyDescent="0.2"/>
    <row r="3866" ht="18.75" customHeight="1" x14ac:dyDescent="0.2"/>
    <row r="3867" ht="18.75" customHeight="1" x14ac:dyDescent="0.2"/>
    <row r="3868" ht="18.75" customHeight="1" x14ac:dyDescent="0.2"/>
    <row r="3869" ht="18.75" customHeight="1" x14ac:dyDescent="0.2"/>
    <row r="3870" ht="18.75" customHeight="1" x14ac:dyDescent="0.2"/>
    <row r="3871" ht="18.75" customHeight="1" x14ac:dyDescent="0.2"/>
    <row r="3872" ht="18.75" customHeight="1" x14ac:dyDescent="0.2"/>
    <row r="3873" ht="18.75" customHeight="1" x14ac:dyDescent="0.2"/>
    <row r="3874" ht="18.75" customHeight="1" x14ac:dyDescent="0.2"/>
    <row r="3875" ht="18.75" customHeight="1" x14ac:dyDescent="0.2"/>
    <row r="3876" ht="18.75" customHeight="1" x14ac:dyDescent="0.2"/>
    <row r="3877" ht="18.75" customHeight="1" x14ac:dyDescent="0.2"/>
    <row r="3878" ht="18.75" customHeight="1" x14ac:dyDescent="0.2"/>
    <row r="3879" ht="18.75" customHeight="1" x14ac:dyDescent="0.2"/>
    <row r="3880" ht="18.75" customHeight="1" x14ac:dyDescent="0.2"/>
    <row r="3881" ht="18.75" customHeight="1" x14ac:dyDescent="0.2"/>
    <row r="3882" ht="18.75" customHeight="1" x14ac:dyDescent="0.2"/>
    <row r="3883" ht="18.75" customHeight="1" x14ac:dyDescent="0.2"/>
    <row r="3884" ht="18.75" customHeight="1" x14ac:dyDescent="0.2"/>
    <row r="3885" ht="18.75" customHeight="1" x14ac:dyDescent="0.2"/>
    <row r="3886" ht="18.75" customHeight="1" x14ac:dyDescent="0.2"/>
    <row r="3887" ht="18.75" customHeight="1" x14ac:dyDescent="0.2"/>
    <row r="3888" ht="18.75" customHeight="1" x14ac:dyDescent="0.2"/>
    <row r="3889" ht="18.75" customHeight="1" x14ac:dyDescent="0.2"/>
    <row r="3890" ht="18.75" customHeight="1" x14ac:dyDescent="0.2"/>
    <row r="3891" ht="18.75" customHeight="1" x14ac:dyDescent="0.2"/>
    <row r="3892" ht="18.75" customHeight="1" x14ac:dyDescent="0.2"/>
    <row r="3893" ht="18.75" customHeight="1" x14ac:dyDescent="0.2"/>
    <row r="3894" ht="18.75" customHeight="1" x14ac:dyDescent="0.2"/>
    <row r="3895" ht="18.75" customHeight="1" x14ac:dyDescent="0.2"/>
    <row r="3896" ht="18.75" customHeight="1" x14ac:dyDescent="0.2"/>
    <row r="3897" ht="18.75" customHeight="1" x14ac:dyDescent="0.2"/>
    <row r="3898" ht="18.75" customHeight="1" x14ac:dyDescent="0.2"/>
    <row r="3899" ht="18.75" customHeight="1" x14ac:dyDescent="0.2"/>
    <row r="3900" ht="18.75" customHeight="1" x14ac:dyDescent="0.2"/>
    <row r="3901" ht="18.75" customHeight="1" x14ac:dyDescent="0.2"/>
    <row r="3902" ht="18.75" customHeight="1" x14ac:dyDescent="0.2"/>
    <row r="3903" ht="18.75" customHeight="1" x14ac:dyDescent="0.2"/>
    <row r="3904" ht="18.75" customHeight="1" x14ac:dyDescent="0.2"/>
    <row r="3905" ht="18.75" customHeight="1" x14ac:dyDescent="0.2"/>
    <row r="3906" ht="18.75" customHeight="1" x14ac:dyDescent="0.2"/>
    <row r="3907" ht="18.75" customHeight="1" x14ac:dyDescent="0.2"/>
    <row r="3908" ht="18.75" customHeight="1" x14ac:dyDescent="0.2"/>
    <row r="3909" ht="18.75" customHeight="1" x14ac:dyDescent="0.2"/>
    <row r="3910" ht="18.75" customHeight="1" x14ac:dyDescent="0.2"/>
    <row r="3911" ht="18.75" customHeight="1" x14ac:dyDescent="0.2"/>
    <row r="3912" ht="18.75" customHeight="1" x14ac:dyDescent="0.2"/>
    <row r="3913" ht="18.75" customHeight="1" x14ac:dyDescent="0.2"/>
    <row r="3914" ht="18.75" customHeight="1" x14ac:dyDescent="0.2"/>
    <row r="3915" ht="18.75" customHeight="1" x14ac:dyDescent="0.2"/>
    <row r="3916" ht="18.75" customHeight="1" x14ac:dyDescent="0.2"/>
    <row r="3917" ht="18.75" customHeight="1" x14ac:dyDescent="0.2"/>
    <row r="3918" ht="18.75" customHeight="1" x14ac:dyDescent="0.2"/>
    <row r="3919" ht="18.75" customHeight="1" x14ac:dyDescent="0.2"/>
    <row r="3920" ht="18.75" customHeight="1" x14ac:dyDescent="0.2"/>
    <row r="3921" ht="18.75" customHeight="1" x14ac:dyDescent="0.2"/>
    <row r="3922" ht="18.75" customHeight="1" x14ac:dyDescent="0.2"/>
    <row r="3923" ht="18.75" customHeight="1" x14ac:dyDescent="0.2"/>
    <row r="3924" ht="18.75" customHeight="1" x14ac:dyDescent="0.2"/>
    <row r="3925" ht="18.75" customHeight="1" x14ac:dyDescent="0.2"/>
    <row r="3926" ht="18.75" customHeight="1" x14ac:dyDescent="0.2"/>
    <row r="3927" ht="18.75" customHeight="1" x14ac:dyDescent="0.2"/>
    <row r="3928" ht="18.75" customHeight="1" x14ac:dyDescent="0.2"/>
    <row r="3929" ht="18.75" customHeight="1" x14ac:dyDescent="0.2"/>
    <row r="3930" ht="18.75" customHeight="1" x14ac:dyDescent="0.2"/>
    <row r="3931" ht="18.75" customHeight="1" x14ac:dyDescent="0.2"/>
    <row r="3932" ht="18.75" customHeight="1" x14ac:dyDescent="0.2"/>
    <row r="3933" ht="18.75" customHeight="1" x14ac:dyDescent="0.2"/>
    <row r="3934" ht="18.75" customHeight="1" x14ac:dyDescent="0.2"/>
    <row r="3935" ht="18.75" customHeight="1" x14ac:dyDescent="0.2"/>
    <row r="3936" ht="18.75" customHeight="1" x14ac:dyDescent="0.2"/>
    <row r="3937" ht="18.75" customHeight="1" x14ac:dyDescent="0.2"/>
    <row r="3938" ht="18.75" customHeight="1" x14ac:dyDescent="0.2"/>
    <row r="3939" ht="18.75" customHeight="1" x14ac:dyDescent="0.2"/>
    <row r="3940" ht="18.75" customHeight="1" x14ac:dyDescent="0.2"/>
    <row r="3941" ht="18.75" customHeight="1" x14ac:dyDescent="0.2"/>
    <row r="3942" ht="18.75" customHeight="1" x14ac:dyDescent="0.2"/>
    <row r="3943" ht="18.75" customHeight="1" x14ac:dyDescent="0.2"/>
    <row r="3944" ht="18.75" customHeight="1" x14ac:dyDescent="0.2"/>
    <row r="3945" ht="18.75" customHeight="1" x14ac:dyDescent="0.2"/>
    <row r="3946" ht="18.75" customHeight="1" x14ac:dyDescent="0.2"/>
    <row r="3947" ht="18.75" customHeight="1" x14ac:dyDescent="0.2"/>
    <row r="3948" ht="18.75" customHeight="1" x14ac:dyDescent="0.2"/>
    <row r="3949" ht="18.75" customHeight="1" x14ac:dyDescent="0.2"/>
    <row r="3950" ht="18.75" customHeight="1" x14ac:dyDescent="0.2"/>
    <row r="3951" ht="18.75" customHeight="1" x14ac:dyDescent="0.2"/>
    <row r="3952" ht="18.75" customHeight="1" x14ac:dyDescent="0.2"/>
    <row r="3953" ht="18.75" customHeight="1" x14ac:dyDescent="0.2"/>
    <row r="3954" ht="18.75" customHeight="1" x14ac:dyDescent="0.2"/>
    <row r="3955" ht="18.75" customHeight="1" x14ac:dyDescent="0.2"/>
    <row r="3956" ht="18.75" customHeight="1" x14ac:dyDescent="0.2"/>
    <row r="3957" ht="18.75" customHeight="1" x14ac:dyDescent="0.2"/>
    <row r="3958" ht="18.75" customHeight="1" x14ac:dyDescent="0.2"/>
    <row r="3959" ht="18.75" customHeight="1" x14ac:dyDescent="0.2"/>
    <row r="3960" ht="18.75" customHeight="1" x14ac:dyDescent="0.2"/>
    <row r="3961" ht="18.75" customHeight="1" x14ac:dyDescent="0.2"/>
    <row r="3962" ht="18.75" customHeight="1" x14ac:dyDescent="0.2"/>
    <row r="3963" ht="18.75" customHeight="1" x14ac:dyDescent="0.2"/>
    <row r="3964" ht="18.75" customHeight="1" x14ac:dyDescent="0.2"/>
    <row r="3965" ht="18.75" customHeight="1" x14ac:dyDescent="0.2"/>
    <row r="3966" ht="18.75" customHeight="1" x14ac:dyDescent="0.2"/>
    <row r="3967" ht="18.75" customHeight="1" x14ac:dyDescent="0.2"/>
    <row r="3968" ht="18.75" customHeight="1" x14ac:dyDescent="0.2"/>
    <row r="3969" ht="18.75" customHeight="1" x14ac:dyDescent="0.2"/>
  </sheetData>
  <autoFilter ref="A1:K3969" xr:uid="{00000000-0009-0000-0000-000003000000}">
    <sortState xmlns:xlrd2="http://schemas.microsoft.com/office/spreadsheetml/2017/richdata2" ref="A2:K3969">
      <sortCondition ref="J1:J3969"/>
    </sortState>
  </autoFilter>
  <hyperlinks>
    <hyperlink ref="C2" r:id="rId1" xr:uid="{00000000-0004-0000-0300-000000000000}"/>
    <hyperlink ref="C3" r:id="rId2" xr:uid="{00000000-0004-0000-0300-000001000000}"/>
    <hyperlink ref="C4" r:id="rId3" xr:uid="{00000000-0004-0000-0300-000002000000}"/>
    <hyperlink ref="C5" r:id="rId4" xr:uid="{00000000-0004-0000-0300-000003000000}"/>
    <hyperlink ref="C6" r:id="rId5" xr:uid="{00000000-0004-0000-0300-000004000000}"/>
    <hyperlink ref="C7" r:id="rId6" xr:uid="{00000000-0004-0000-0300-000005000000}"/>
    <hyperlink ref="C8" r:id="rId7" xr:uid="{00000000-0004-0000-0300-000006000000}"/>
    <hyperlink ref="C9" r:id="rId8" xr:uid="{00000000-0004-0000-0300-000007000000}"/>
    <hyperlink ref="C10" r:id="rId9" xr:uid="{00000000-0004-0000-0300-000008000000}"/>
    <hyperlink ref="C11" r:id="rId10" xr:uid="{00000000-0004-0000-0300-000009000000}"/>
    <hyperlink ref="C12" r:id="rId11" xr:uid="{00000000-0004-0000-0300-00000A000000}"/>
    <hyperlink ref="C13" r:id="rId12" xr:uid="{00000000-0004-0000-0300-00000B000000}"/>
    <hyperlink ref="C14" r:id="rId13" xr:uid="{00000000-0004-0000-0300-00000C000000}"/>
    <hyperlink ref="C15" r:id="rId14" xr:uid="{00000000-0004-0000-0300-00000D000000}"/>
    <hyperlink ref="C16" r:id="rId15" xr:uid="{00000000-0004-0000-0300-00000E000000}"/>
    <hyperlink ref="C17" r:id="rId16" xr:uid="{00000000-0004-0000-0300-00000F000000}"/>
    <hyperlink ref="C18" r:id="rId17" xr:uid="{00000000-0004-0000-0300-000010000000}"/>
    <hyperlink ref="C19" r:id="rId18" xr:uid="{00000000-0004-0000-0300-000011000000}"/>
    <hyperlink ref="C20" r:id="rId19" xr:uid="{00000000-0004-0000-0300-000012000000}"/>
    <hyperlink ref="C21" r:id="rId20" xr:uid="{00000000-0004-0000-0300-000013000000}"/>
    <hyperlink ref="C22" r:id="rId21" xr:uid="{00000000-0004-0000-0300-000014000000}"/>
    <hyperlink ref="C23" r:id="rId22" xr:uid="{00000000-0004-0000-0300-000015000000}"/>
    <hyperlink ref="C24" r:id="rId23" xr:uid="{00000000-0004-0000-0300-000016000000}"/>
    <hyperlink ref="C25" r:id="rId24" xr:uid="{00000000-0004-0000-0300-000017000000}"/>
    <hyperlink ref="C26" r:id="rId25" xr:uid="{00000000-0004-0000-0300-000018000000}"/>
    <hyperlink ref="C27" r:id="rId26" xr:uid="{00000000-0004-0000-0300-000019000000}"/>
    <hyperlink ref="C28" r:id="rId27" xr:uid="{00000000-0004-0000-0300-00001A000000}"/>
    <hyperlink ref="C29" r:id="rId28" xr:uid="{00000000-0004-0000-0300-00001B000000}"/>
    <hyperlink ref="C30" r:id="rId29" xr:uid="{00000000-0004-0000-0300-00001C000000}"/>
    <hyperlink ref="C31" r:id="rId30" xr:uid="{00000000-0004-0000-0300-00001D000000}"/>
    <hyperlink ref="C32" r:id="rId31" xr:uid="{00000000-0004-0000-0300-00001E000000}"/>
    <hyperlink ref="C33" r:id="rId32" xr:uid="{00000000-0004-0000-0300-00001F000000}"/>
    <hyperlink ref="C34" r:id="rId33" xr:uid="{00000000-0004-0000-0300-000020000000}"/>
    <hyperlink ref="C35" r:id="rId34" xr:uid="{00000000-0004-0000-0300-000021000000}"/>
    <hyperlink ref="C36" r:id="rId35" xr:uid="{00000000-0004-0000-0300-000022000000}"/>
    <hyperlink ref="C37" r:id="rId36" xr:uid="{00000000-0004-0000-0300-000023000000}"/>
    <hyperlink ref="C38" r:id="rId37" xr:uid="{00000000-0004-0000-0300-000024000000}"/>
    <hyperlink ref="C39" r:id="rId38" xr:uid="{00000000-0004-0000-0300-000025000000}"/>
    <hyperlink ref="C40" r:id="rId39" xr:uid="{00000000-0004-0000-0300-000026000000}"/>
    <hyperlink ref="C41" r:id="rId40" xr:uid="{00000000-0004-0000-0300-000027000000}"/>
    <hyperlink ref="C42" r:id="rId41" xr:uid="{00000000-0004-0000-0300-000028000000}"/>
    <hyperlink ref="C43" r:id="rId42" xr:uid="{00000000-0004-0000-0300-000029000000}"/>
    <hyperlink ref="C44" r:id="rId43" xr:uid="{00000000-0004-0000-0300-00002A000000}"/>
    <hyperlink ref="C45" r:id="rId44" xr:uid="{00000000-0004-0000-0300-00002B000000}"/>
    <hyperlink ref="C46" r:id="rId45" xr:uid="{00000000-0004-0000-0300-00002C000000}"/>
    <hyperlink ref="C47" r:id="rId46" xr:uid="{00000000-0004-0000-0300-00002D000000}"/>
    <hyperlink ref="C48" r:id="rId47" xr:uid="{00000000-0004-0000-0300-00002E000000}"/>
    <hyperlink ref="C49" r:id="rId48" xr:uid="{00000000-0004-0000-0300-00002F000000}"/>
    <hyperlink ref="C50" r:id="rId49" xr:uid="{00000000-0004-0000-0300-000030000000}"/>
    <hyperlink ref="C51" r:id="rId50" xr:uid="{00000000-0004-0000-0300-000031000000}"/>
    <hyperlink ref="C52" r:id="rId51" xr:uid="{00000000-0004-0000-0300-000032000000}"/>
    <hyperlink ref="C53" r:id="rId52" xr:uid="{00000000-0004-0000-0300-000033000000}"/>
    <hyperlink ref="C54" r:id="rId53" xr:uid="{00000000-0004-0000-0300-000034000000}"/>
    <hyperlink ref="C55" r:id="rId54" xr:uid="{00000000-0004-0000-0300-000035000000}"/>
    <hyperlink ref="C56" r:id="rId55" xr:uid="{00000000-0004-0000-0300-000036000000}"/>
    <hyperlink ref="C57" r:id="rId56" xr:uid="{00000000-0004-0000-0300-000037000000}"/>
    <hyperlink ref="C58" r:id="rId57" xr:uid="{00000000-0004-0000-0300-000038000000}"/>
    <hyperlink ref="C59" r:id="rId58" xr:uid="{00000000-0004-0000-0300-000039000000}"/>
    <hyperlink ref="C60" r:id="rId59" xr:uid="{00000000-0004-0000-0300-00003A000000}"/>
    <hyperlink ref="C61" r:id="rId60" xr:uid="{00000000-0004-0000-0300-00003B000000}"/>
    <hyperlink ref="C62" r:id="rId61" xr:uid="{00000000-0004-0000-0300-00003C000000}"/>
    <hyperlink ref="C63" r:id="rId62" xr:uid="{00000000-0004-0000-0300-00003D000000}"/>
    <hyperlink ref="C64" r:id="rId63" xr:uid="{00000000-0004-0000-0300-00003E000000}"/>
    <hyperlink ref="C65" r:id="rId64" xr:uid="{00000000-0004-0000-0300-00003F000000}"/>
    <hyperlink ref="C66" r:id="rId65" xr:uid="{00000000-0004-0000-0300-000040000000}"/>
    <hyperlink ref="C67" r:id="rId66" xr:uid="{00000000-0004-0000-0300-000041000000}"/>
    <hyperlink ref="C68" r:id="rId67" xr:uid="{00000000-0004-0000-0300-000042000000}"/>
    <hyperlink ref="C69" r:id="rId68" xr:uid="{00000000-0004-0000-0300-000043000000}"/>
    <hyperlink ref="C70" r:id="rId69" xr:uid="{00000000-0004-0000-0300-000044000000}"/>
    <hyperlink ref="C71" r:id="rId70" xr:uid="{00000000-0004-0000-0300-000045000000}"/>
    <hyperlink ref="C72" r:id="rId71" xr:uid="{00000000-0004-0000-0300-000046000000}"/>
    <hyperlink ref="C73" r:id="rId72" xr:uid="{00000000-0004-0000-0300-000047000000}"/>
    <hyperlink ref="C74" r:id="rId73" xr:uid="{00000000-0004-0000-0300-000048000000}"/>
    <hyperlink ref="C75" r:id="rId74" xr:uid="{00000000-0004-0000-0300-000049000000}"/>
    <hyperlink ref="C76" r:id="rId75" xr:uid="{00000000-0004-0000-0300-00004A000000}"/>
    <hyperlink ref="C77" r:id="rId76" xr:uid="{00000000-0004-0000-0300-00004B000000}"/>
    <hyperlink ref="C78" r:id="rId77" xr:uid="{00000000-0004-0000-0300-00004C000000}"/>
    <hyperlink ref="C79" r:id="rId78" xr:uid="{00000000-0004-0000-0300-00004D000000}"/>
    <hyperlink ref="C80" r:id="rId79" xr:uid="{00000000-0004-0000-0300-00004E000000}"/>
    <hyperlink ref="C81" r:id="rId80" xr:uid="{00000000-0004-0000-0300-00004F000000}"/>
    <hyperlink ref="C82" r:id="rId81" xr:uid="{00000000-0004-0000-0300-000050000000}"/>
    <hyperlink ref="C83" r:id="rId82" xr:uid="{00000000-0004-0000-0300-000051000000}"/>
    <hyperlink ref="C84" r:id="rId83" xr:uid="{00000000-0004-0000-0300-000052000000}"/>
    <hyperlink ref="C85" r:id="rId84" xr:uid="{00000000-0004-0000-0300-000053000000}"/>
    <hyperlink ref="C86" r:id="rId85" xr:uid="{00000000-0004-0000-0300-000054000000}"/>
    <hyperlink ref="C87" r:id="rId86" xr:uid="{00000000-0004-0000-0300-000055000000}"/>
    <hyperlink ref="C88" r:id="rId87" xr:uid="{00000000-0004-0000-0300-000056000000}"/>
    <hyperlink ref="C89" r:id="rId88" xr:uid="{00000000-0004-0000-0300-000057000000}"/>
    <hyperlink ref="C90" r:id="rId89" xr:uid="{00000000-0004-0000-0300-000058000000}"/>
    <hyperlink ref="C91" r:id="rId90" xr:uid="{00000000-0004-0000-0300-000059000000}"/>
    <hyperlink ref="C92" r:id="rId91" xr:uid="{00000000-0004-0000-0300-00005A000000}"/>
    <hyperlink ref="C93" r:id="rId92" xr:uid="{00000000-0004-0000-0300-00005B000000}"/>
    <hyperlink ref="C94" r:id="rId93" xr:uid="{00000000-0004-0000-0300-00005C000000}"/>
    <hyperlink ref="C95" r:id="rId94" xr:uid="{00000000-0004-0000-0300-00005D000000}"/>
    <hyperlink ref="C96" r:id="rId95" xr:uid="{00000000-0004-0000-0300-00005E000000}"/>
    <hyperlink ref="C97" r:id="rId96" xr:uid="{00000000-0004-0000-0300-00005F000000}"/>
    <hyperlink ref="C98" r:id="rId97" xr:uid="{00000000-0004-0000-0300-000060000000}"/>
    <hyperlink ref="C99" r:id="rId98" xr:uid="{00000000-0004-0000-0300-000061000000}"/>
    <hyperlink ref="C100" r:id="rId99" xr:uid="{00000000-0004-0000-0300-000062000000}"/>
    <hyperlink ref="C101" r:id="rId100" xr:uid="{00000000-0004-0000-0300-000063000000}"/>
    <hyperlink ref="C102" r:id="rId101" xr:uid="{00000000-0004-0000-0300-000064000000}"/>
    <hyperlink ref="C103" r:id="rId102" xr:uid="{00000000-0004-0000-0300-000065000000}"/>
    <hyperlink ref="C104" r:id="rId103" xr:uid="{00000000-0004-0000-0300-000066000000}"/>
    <hyperlink ref="C105" r:id="rId104" xr:uid="{00000000-0004-0000-0300-000067000000}"/>
    <hyperlink ref="C106" r:id="rId105" xr:uid="{00000000-0004-0000-0300-000068000000}"/>
    <hyperlink ref="C107" r:id="rId106" xr:uid="{00000000-0004-0000-0300-000069000000}"/>
    <hyperlink ref="C108" r:id="rId107" xr:uid="{00000000-0004-0000-0300-00006A000000}"/>
    <hyperlink ref="C109" r:id="rId108" xr:uid="{00000000-0004-0000-0300-00006B000000}"/>
    <hyperlink ref="C110" r:id="rId109" xr:uid="{00000000-0004-0000-0300-00006C000000}"/>
    <hyperlink ref="C111" r:id="rId110" xr:uid="{00000000-0004-0000-0300-00006D000000}"/>
    <hyperlink ref="C112" r:id="rId111" xr:uid="{00000000-0004-0000-0300-00006E000000}"/>
    <hyperlink ref="C113" r:id="rId112" xr:uid="{00000000-0004-0000-0300-00006F000000}"/>
    <hyperlink ref="C114" r:id="rId113" xr:uid="{00000000-0004-0000-0300-000070000000}"/>
    <hyperlink ref="C115" r:id="rId114" xr:uid="{00000000-0004-0000-0300-000071000000}"/>
    <hyperlink ref="C116" r:id="rId115" xr:uid="{00000000-0004-0000-0300-000072000000}"/>
    <hyperlink ref="C117" r:id="rId116" xr:uid="{00000000-0004-0000-0300-000073000000}"/>
    <hyperlink ref="C118" r:id="rId117" xr:uid="{00000000-0004-0000-0300-000074000000}"/>
    <hyperlink ref="C119" r:id="rId118" xr:uid="{00000000-0004-0000-0300-000075000000}"/>
    <hyperlink ref="C120" r:id="rId119" xr:uid="{00000000-0004-0000-0300-000076000000}"/>
    <hyperlink ref="C121" r:id="rId120" xr:uid="{00000000-0004-0000-0300-000077000000}"/>
    <hyperlink ref="C122" r:id="rId121" xr:uid="{00000000-0004-0000-0300-000078000000}"/>
    <hyperlink ref="C123" r:id="rId122" xr:uid="{00000000-0004-0000-0300-000079000000}"/>
    <hyperlink ref="C124" r:id="rId123" xr:uid="{00000000-0004-0000-0300-00007A000000}"/>
    <hyperlink ref="C125" r:id="rId124" xr:uid="{00000000-0004-0000-0300-00007B000000}"/>
    <hyperlink ref="C126" r:id="rId125" xr:uid="{00000000-0004-0000-0300-00007C000000}"/>
    <hyperlink ref="C127" r:id="rId126" xr:uid="{00000000-0004-0000-0300-00007D000000}"/>
    <hyperlink ref="C128" r:id="rId127" xr:uid="{00000000-0004-0000-0300-00007E000000}"/>
    <hyperlink ref="C129" r:id="rId128" xr:uid="{00000000-0004-0000-0300-00007F000000}"/>
    <hyperlink ref="C130" r:id="rId129" xr:uid="{00000000-0004-0000-0300-000080000000}"/>
    <hyperlink ref="C131" r:id="rId130" xr:uid="{00000000-0004-0000-0300-000081000000}"/>
    <hyperlink ref="C132" r:id="rId131" xr:uid="{00000000-0004-0000-0300-000082000000}"/>
    <hyperlink ref="C133" r:id="rId132" xr:uid="{00000000-0004-0000-0300-000083000000}"/>
    <hyperlink ref="C134" r:id="rId133" xr:uid="{00000000-0004-0000-0300-000084000000}"/>
    <hyperlink ref="C135" r:id="rId134" xr:uid="{00000000-0004-0000-0300-000085000000}"/>
    <hyperlink ref="C136" r:id="rId135" xr:uid="{00000000-0004-0000-0300-000086000000}"/>
    <hyperlink ref="C137" r:id="rId136" xr:uid="{00000000-0004-0000-0300-000087000000}"/>
    <hyperlink ref="C138" r:id="rId137" xr:uid="{00000000-0004-0000-0300-000088000000}"/>
    <hyperlink ref="C139" r:id="rId138" xr:uid="{00000000-0004-0000-0300-000089000000}"/>
    <hyperlink ref="C140" r:id="rId139" xr:uid="{00000000-0004-0000-0300-00008A000000}"/>
    <hyperlink ref="C141" r:id="rId140" xr:uid="{00000000-0004-0000-0300-00008B000000}"/>
    <hyperlink ref="C142" r:id="rId141" xr:uid="{00000000-0004-0000-0300-00008C000000}"/>
    <hyperlink ref="C143" r:id="rId142" xr:uid="{00000000-0004-0000-0300-00008D000000}"/>
    <hyperlink ref="C144" r:id="rId143" xr:uid="{00000000-0004-0000-0300-00008E000000}"/>
    <hyperlink ref="C145" r:id="rId144" xr:uid="{00000000-0004-0000-0300-00008F000000}"/>
    <hyperlink ref="C146" r:id="rId145" xr:uid="{00000000-0004-0000-0300-000090000000}"/>
    <hyperlink ref="C147" r:id="rId146" xr:uid="{00000000-0004-0000-0300-000091000000}"/>
    <hyperlink ref="C148" r:id="rId147" xr:uid="{00000000-0004-0000-0300-000092000000}"/>
    <hyperlink ref="C149" r:id="rId148" xr:uid="{00000000-0004-0000-0300-000093000000}"/>
    <hyperlink ref="C150" r:id="rId149" xr:uid="{00000000-0004-0000-0300-000094000000}"/>
    <hyperlink ref="C151" r:id="rId150" xr:uid="{00000000-0004-0000-0300-000095000000}"/>
    <hyperlink ref="C152" r:id="rId151" xr:uid="{00000000-0004-0000-0300-000096000000}"/>
    <hyperlink ref="C153" r:id="rId152" xr:uid="{00000000-0004-0000-0300-000097000000}"/>
    <hyperlink ref="C154" r:id="rId153" xr:uid="{00000000-0004-0000-0300-000098000000}"/>
    <hyperlink ref="C155" r:id="rId154" xr:uid="{00000000-0004-0000-0300-000099000000}"/>
    <hyperlink ref="C156" r:id="rId155" xr:uid="{00000000-0004-0000-0300-00009A000000}"/>
    <hyperlink ref="C157" r:id="rId156" xr:uid="{00000000-0004-0000-0300-00009B000000}"/>
    <hyperlink ref="C158" r:id="rId157" xr:uid="{00000000-0004-0000-0300-00009C000000}"/>
    <hyperlink ref="C159" r:id="rId158" xr:uid="{00000000-0004-0000-0300-00009D000000}"/>
    <hyperlink ref="C160" r:id="rId159" xr:uid="{00000000-0004-0000-0300-00009E000000}"/>
    <hyperlink ref="C161" r:id="rId160" xr:uid="{00000000-0004-0000-0300-00009F000000}"/>
    <hyperlink ref="C162" r:id="rId161" xr:uid="{00000000-0004-0000-0300-0000A0000000}"/>
    <hyperlink ref="C163" r:id="rId162" xr:uid="{00000000-0004-0000-0300-0000A1000000}"/>
    <hyperlink ref="C164" r:id="rId163" xr:uid="{00000000-0004-0000-0300-0000A2000000}"/>
    <hyperlink ref="C165" r:id="rId164" xr:uid="{00000000-0004-0000-0300-0000A3000000}"/>
    <hyperlink ref="C166" r:id="rId165" xr:uid="{00000000-0004-0000-0300-0000A4000000}"/>
    <hyperlink ref="C167" r:id="rId166" xr:uid="{00000000-0004-0000-0300-0000A5000000}"/>
    <hyperlink ref="C168" r:id="rId167" xr:uid="{00000000-0004-0000-0300-0000A6000000}"/>
    <hyperlink ref="C169" r:id="rId168" xr:uid="{00000000-0004-0000-0300-0000A7000000}"/>
    <hyperlink ref="C170" r:id="rId169" xr:uid="{00000000-0004-0000-0300-0000A8000000}"/>
    <hyperlink ref="C171" r:id="rId170" xr:uid="{00000000-0004-0000-0300-0000A9000000}"/>
    <hyperlink ref="C172" r:id="rId171" xr:uid="{00000000-0004-0000-0300-0000AA000000}"/>
    <hyperlink ref="C173" r:id="rId172" xr:uid="{00000000-0004-0000-0300-0000AB000000}"/>
    <hyperlink ref="C174" r:id="rId173" xr:uid="{00000000-0004-0000-0300-0000AC000000}"/>
    <hyperlink ref="C175" r:id="rId174" xr:uid="{00000000-0004-0000-0300-0000AD000000}"/>
    <hyperlink ref="C176" r:id="rId175" xr:uid="{00000000-0004-0000-0300-0000AE000000}"/>
    <hyperlink ref="C177" r:id="rId176" xr:uid="{00000000-0004-0000-0300-0000AF000000}"/>
    <hyperlink ref="C178" r:id="rId177" xr:uid="{00000000-0004-0000-0300-0000B0000000}"/>
    <hyperlink ref="C179" r:id="rId178" xr:uid="{00000000-0004-0000-0300-0000B1000000}"/>
    <hyperlink ref="C180" r:id="rId179" xr:uid="{00000000-0004-0000-0300-0000B2000000}"/>
    <hyperlink ref="C181" r:id="rId180" xr:uid="{00000000-0004-0000-0300-0000B3000000}"/>
    <hyperlink ref="C182" r:id="rId181" xr:uid="{00000000-0004-0000-0300-0000B4000000}"/>
    <hyperlink ref="C183" r:id="rId182" xr:uid="{00000000-0004-0000-0300-0000B5000000}"/>
    <hyperlink ref="C184" r:id="rId183" xr:uid="{00000000-0004-0000-0300-0000B6000000}"/>
    <hyperlink ref="C185" r:id="rId184" xr:uid="{00000000-0004-0000-0300-0000B7000000}"/>
    <hyperlink ref="C186" r:id="rId185" xr:uid="{00000000-0004-0000-0300-0000B8000000}"/>
    <hyperlink ref="C187" r:id="rId186" xr:uid="{00000000-0004-0000-0300-0000B9000000}"/>
    <hyperlink ref="C188" r:id="rId187" xr:uid="{00000000-0004-0000-0300-0000BA000000}"/>
    <hyperlink ref="C189" r:id="rId188" xr:uid="{00000000-0004-0000-0300-0000BB000000}"/>
    <hyperlink ref="C190" r:id="rId189" xr:uid="{00000000-0004-0000-0300-0000BC000000}"/>
    <hyperlink ref="C191" r:id="rId190" xr:uid="{00000000-0004-0000-0300-0000BD000000}"/>
    <hyperlink ref="C192" r:id="rId191" xr:uid="{00000000-0004-0000-0300-0000BE000000}"/>
    <hyperlink ref="C193" r:id="rId192" xr:uid="{00000000-0004-0000-0300-0000BF000000}"/>
    <hyperlink ref="C194" r:id="rId193" xr:uid="{00000000-0004-0000-0300-0000C0000000}"/>
    <hyperlink ref="C195" r:id="rId194" xr:uid="{00000000-0004-0000-0300-0000C1000000}"/>
    <hyperlink ref="C196" r:id="rId195" xr:uid="{00000000-0004-0000-0300-0000C2000000}"/>
    <hyperlink ref="C197" r:id="rId196" xr:uid="{00000000-0004-0000-0300-0000C3000000}"/>
    <hyperlink ref="C198" r:id="rId197" xr:uid="{00000000-0004-0000-0300-0000C4000000}"/>
    <hyperlink ref="C199" r:id="rId198" xr:uid="{00000000-0004-0000-0300-0000C5000000}"/>
    <hyperlink ref="C200" r:id="rId199" xr:uid="{00000000-0004-0000-0300-0000C6000000}"/>
    <hyperlink ref="C201" r:id="rId200" xr:uid="{00000000-0004-0000-0300-0000C7000000}"/>
    <hyperlink ref="C202" r:id="rId201" xr:uid="{00000000-0004-0000-0300-0000C8000000}"/>
    <hyperlink ref="C203" r:id="rId202" xr:uid="{00000000-0004-0000-0300-0000C9000000}"/>
    <hyperlink ref="C204" r:id="rId203" xr:uid="{00000000-0004-0000-0300-0000CA000000}"/>
    <hyperlink ref="C205" r:id="rId204" xr:uid="{00000000-0004-0000-0300-0000CB000000}"/>
    <hyperlink ref="C206" r:id="rId205" xr:uid="{00000000-0004-0000-0300-0000CC000000}"/>
    <hyperlink ref="C207" r:id="rId206" xr:uid="{00000000-0004-0000-0300-0000CD000000}"/>
    <hyperlink ref="C208" r:id="rId207" xr:uid="{00000000-0004-0000-0300-0000CE000000}"/>
    <hyperlink ref="C209" r:id="rId208" xr:uid="{00000000-0004-0000-0300-0000CF000000}"/>
    <hyperlink ref="C210" r:id="rId209" xr:uid="{00000000-0004-0000-0300-0000D0000000}"/>
    <hyperlink ref="C211" r:id="rId210" xr:uid="{00000000-0004-0000-0300-0000D1000000}"/>
    <hyperlink ref="C212" r:id="rId211" xr:uid="{00000000-0004-0000-0300-0000D2000000}"/>
    <hyperlink ref="C213" r:id="rId212" xr:uid="{00000000-0004-0000-0300-0000D3000000}"/>
    <hyperlink ref="C214" r:id="rId213" xr:uid="{00000000-0004-0000-0300-0000D4000000}"/>
    <hyperlink ref="C215" r:id="rId214" xr:uid="{00000000-0004-0000-0300-0000D5000000}"/>
    <hyperlink ref="C216" r:id="rId215" xr:uid="{00000000-0004-0000-0300-0000D6000000}"/>
    <hyperlink ref="C217" r:id="rId216" xr:uid="{00000000-0004-0000-0300-0000D7000000}"/>
    <hyperlink ref="C218" r:id="rId217" xr:uid="{00000000-0004-0000-0300-0000D8000000}"/>
    <hyperlink ref="C219" r:id="rId218" xr:uid="{00000000-0004-0000-0300-0000D9000000}"/>
    <hyperlink ref="C220" r:id="rId219" xr:uid="{00000000-0004-0000-0300-0000DA000000}"/>
    <hyperlink ref="C221" r:id="rId220" xr:uid="{00000000-0004-0000-0300-0000DB000000}"/>
    <hyperlink ref="C222" r:id="rId221" xr:uid="{00000000-0004-0000-0300-0000DC000000}"/>
    <hyperlink ref="C223" r:id="rId222" xr:uid="{00000000-0004-0000-0300-0000DD000000}"/>
    <hyperlink ref="C224" r:id="rId223" xr:uid="{00000000-0004-0000-0300-0000DE000000}"/>
    <hyperlink ref="C225" r:id="rId224" xr:uid="{00000000-0004-0000-0300-0000DF000000}"/>
    <hyperlink ref="C226" r:id="rId225" xr:uid="{00000000-0004-0000-0300-0000E0000000}"/>
    <hyperlink ref="C227" r:id="rId226" xr:uid="{00000000-0004-0000-0300-0000E1000000}"/>
    <hyperlink ref="C228" r:id="rId227" xr:uid="{00000000-0004-0000-0300-0000E2000000}"/>
    <hyperlink ref="C229" r:id="rId228" xr:uid="{00000000-0004-0000-0300-0000E3000000}"/>
    <hyperlink ref="C230" r:id="rId229" xr:uid="{00000000-0004-0000-0300-0000E4000000}"/>
    <hyperlink ref="C231" r:id="rId230" xr:uid="{00000000-0004-0000-0300-0000E5000000}"/>
    <hyperlink ref="C232" r:id="rId231" xr:uid="{00000000-0004-0000-0300-0000E6000000}"/>
    <hyperlink ref="C233" r:id="rId232" xr:uid="{00000000-0004-0000-0300-0000E7000000}"/>
    <hyperlink ref="C234" r:id="rId233" xr:uid="{00000000-0004-0000-0300-0000E8000000}"/>
    <hyperlink ref="C235" r:id="rId234" xr:uid="{00000000-0004-0000-0300-0000E9000000}"/>
    <hyperlink ref="C236" r:id="rId235" xr:uid="{00000000-0004-0000-0300-0000EA000000}"/>
    <hyperlink ref="C237" r:id="rId236" xr:uid="{00000000-0004-0000-0300-0000EB000000}"/>
    <hyperlink ref="C238" r:id="rId237" xr:uid="{00000000-0004-0000-0300-0000EC000000}"/>
    <hyperlink ref="C239" r:id="rId238" xr:uid="{00000000-0004-0000-0300-0000ED000000}"/>
    <hyperlink ref="C240" r:id="rId239" xr:uid="{00000000-0004-0000-0300-0000EE000000}"/>
    <hyperlink ref="C241" r:id="rId240" xr:uid="{00000000-0004-0000-0300-0000EF000000}"/>
    <hyperlink ref="C242" r:id="rId241" xr:uid="{00000000-0004-0000-0300-0000F0000000}"/>
    <hyperlink ref="C243" r:id="rId242" xr:uid="{00000000-0004-0000-0300-0000F1000000}"/>
    <hyperlink ref="C244" r:id="rId243" xr:uid="{00000000-0004-0000-0300-0000F2000000}"/>
    <hyperlink ref="C245" r:id="rId244" xr:uid="{00000000-0004-0000-0300-0000F3000000}"/>
    <hyperlink ref="C246" r:id="rId245" xr:uid="{00000000-0004-0000-0300-0000F4000000}"/>
    <hyperlink ref="C247" r:id="rId246" xr:uid="{00000000-0004-0000-0300-0000F5000000}"/>
    <hyperlink ref="C248" r:id="rId247" xr:uid="{00000000-0004-0000-0300-0000F6000000}"/>
    <hyperlink ref="C249" r:id="rId248" xr:uid="{00000000-0004-0000-0300-0000F7000000}"/>
    <hyperlink ref="C250" r:id="rId249" xr:uid="{00000000-0004-0000-0300-0000F8000000}"/>
    <hyperlink ref="C251" r:id="rId250" xr:uid="{00000000-0004-0000-0300-0000F9000000}"/>
    <hyperlink ref="C252" r:id="rId251" xr:uid="{00000000-0004-0000-0300-0000FA000000}"/>
    <hyperlink ref="C253" r:id="rId252" xr:uid="{00000000-0004-0000-0300-0000FB000000}"/>
    <hyperlink ref="C254" r:id="rId253" xr:uid="{00000000-0004-0000-0300-0000FC000000}"/>
    <hyperlink ref="C255" r:id="rId254" xr:uid="{00000000-0004-0000-0300-0000FD000000}"/>
    <hyperlink ref="C256" r:id="rId255" xr:uid="{00000000-0004-0000-0300-0000FE000000}"/>
    <hyperlink ref="C257" r:id="rId256" xr:uid="{00000000-0004-0000-0300-0000FF000000}"/>
    <hyperlink ref="C258" r:id="rId257" xr:uid="{00000000-0004-0000-0300-000000010000}"/>
    <hyperlink ref="C259" r:id="rId258" xr:uid="{00000000-0004-0000-0300-000001010000}"/>
    <hyperlink ref="C260" r:id="rId259" xr:uid="{00000000-0004-0000-0300-000002010000}"/>
    <hyperlink ref="C261" r:id="rId260" xr:uid="{00000000-0004-0000-0300-000003010000}"/>
    <hyperlink ref="C262" r:id="rId261" xr:uid="{00000000-0004-0000-0300-000004010000}"/>
    <hyperlink ref="C263" r:id="rId262" xr:uid="{00000000-0004-0000-0300-000005010000}"/>
    <hyperlink ref="C264" r:id="rId263" xr:uid="{00000000-0004-0000-0300-000006010000}"/>
    <hyperlink ref="C265" r:id="rId264" xr:uid="{00000000-0004-0000-0300-000007010000}"/>
    <hyperlink ref="C266" r:id="rId265" xr:uid="{00000000-0004-0000-0300-000008010000}"/>
    <hyperlink ref="C267" r:id="rId266" xr:uid="{00000000-0004-0000-0300-000009010000}"/>
    <hyperlink ref="C268" r:id="rId267" xr:uid="{00000000-0004-0000-0300-00000A010000}"/>
    <hyperlink ref="C269" r:id="rId268" xr:uid="{00000000-0004-0000-0300-00000B010000}"/>
    <hyperlink ref="C270" r:id="rId269" xr:uid="{00000000-0004-0000-0300-00000C010000}"/>
    <hyperlink ref="C271" r:id="rId270" xr:uid="{00000000-0004-0000-0300-00000D010000}"/>
    <hyperlink ref="C272" r:id="rId271" xr:uid="{00000000-0004-0000-0300-00000E010000}"/>
    <hyperlink ref="C273" r:id="rId272" xr:uid="{00000000-0004-0000-0300-00000F010000}"/>
    <hyperlink ref="C274" r:id="rId273" xr:uid="{00000000-0004-0000-0300-000010010000}"/>
    <hyperlink ref="C275" r:id="rId274" xr:uid="{00000000-0004-0000-0300-000011010000}"/>
    <hyperlink ref="C276" r:id="rId275" xr:uid="{00000000-0004-0000-0300-000012010000}"/>
    <hyperlink ref="C277" r:id="rId276" xr:uid="{00000000-0004-0000-0300-000013010000}"/>
    <hyperlink ref="C278" r:id="rId277" xr:uid="{00000000-0004-0000-0300-000014010000}"/>
    <hyperlink ref="C279" r:id="rId278" xr:uid="{00000000-0004-0000-0300-000015010000}"/>
    <hyperlink ref="C280" r:id="rId279" xr:uid="{00000000-0004-0000-0300-000016010000}"/>
    <hyperlink ref="C281" r:id="rId280" xr:uid="{00000000-0004-0000-0300-000017010000}"/>
    <hyperlink ref="C282" r:id="rId281" xr:uid="{00000000-0004-0000-0300-000018010000}"/>
    <hyperlink ref="C283" r:id="rId282" xr:uid="{00000000-0004-0000-0300-000019010000}"/>
    <hyperlink ref="C284" r:id="rId283" xr:uid="{00000000-0004-0000-0300-00001A010000}"/>
    <hyperlink ref="C285" r:id="rId284" xr:uid="{00000000-0004-0000-0300-00001B010000}"/>
    <hyperlink ref="C286" r:id="rId285" xr:uid="{00000000-0004-0000-0300-00001C010000}"/>
    <hyperlink ref="C287" r:id="rId286" xr:uid="{00000000-0004-0000-0300-00001D010000}"/>
    <hyperlink ref="C288" r:id="rId287" xr:uid="{00000000-0004-0000-0300-00001E010000}"/>
    <hyperlink ref="C289" r:id="rId288" xr:uid="{00000000-0004-0000-0300-00001F010000}"/>
    <hyperlink ref="C290" r:id="rId289" xr:uid="{00000000-0004-0000-0300-000020010000}"/>
    <hyperlink ref="C291" r:id="rId290" xr:uid="{00000000-0004-0000-0300-000021010000}"/>
    <hyperlink ref="C292" r:id="rId291" xr:uid="{00000000-0004-0000-0300-000022010000}"/>
    <hyperlink ref="C293" r:id="rId292" xr:uid="{00000000-0004-0000-0300-000023010000}"/>
    <hyperlink ref="C294" r:id="rId293" xr:uid="{00000000-0004-0000-0300-000024010000}"/>
    <hyperlink ref="C295" r:id="rId294" xr:uid="{00000000-0004-0000-0300-000025010000}"/>
    <hyperlink ref="C296" r:id="rId295" xr:uid="{00000000-0004-0000-0300-000026010000}"/>
    <hyperlink ref="C297" r:id="rId296" xr:uid="{00000000-0004-0000-0300-000027010000}"/>
    <hyperlink ref="C298" r:id="rId297" xr:uid="{00000000-0004-0000-0300-000028010000}"/>
    <hyperlink ref="C299" r:id="rId298" xr:uid="{00000000-0004-0000-0300-000029010000}"/>
    <hyperlink ref="C300" r:id="rId299" xr:uid="{00000000-0004-0000-0300-00002A010000}"/>
    <hyperlink ref="C301" r:id="rId300" xr:uid="{00000000-0004-0000-0300-00002B010000}"/>
    <hyperlink ref="C302" r:id="rId301" xr:uid="{00000000-0004-0000-0300-00002C010000}"/>
    <hyperlink ref="C303" r:id="rId302" xr:uid="{00000000-0004-0000-0300-00002D010000}"/>
    <hyperlink ref="C304" r:id="rId303" xr:uid="{00000000-0004-0000-0300-00002E010000}"/>
    <hyperlink ref="C305" r:id="rId304" xr:uid="{00000000-0004-0000-0300-00002F010000}"/>
    <hyperlink ref="C306" r:id="rId305" xr:uid="{00000000-0004-0000-0300-000030010000}"/>
    <hyperlink ref="C307" r:id="rId306" xr:uid="{00000000-0004-0000-0300-000031010000}"/>
    <hyperlink ref="C308" r:id="rId307" xr:uid="{00000000-0004-0000-0300-000032010000}"/>
    <hyperlink ref="C309" r:id="rId308" xr:uid="{00000000-0004-0000-0300-000033010000}"/>
    <hyperlink ref="C310" r:id="rId309" xr:uid="{00000000-0004-0000-0300-000034010000}"/>
    <hyperlink ref="C311" r:id="rId310" xr:uid="{00000000-0004-0000-0300-000035010000}"/>
    <hyperlink ref="C312" r:id="rId311" xr:uid="{00000000-0004-0000-0300-000036010000}"/>
    <hyperlink ref="C313" r:id="rId312" xr:uid="{00000000-0004-0000-0300-000037010000}"/>
    <hyperlink ref="C314" r:id="rId313" xr:uid="{00000000-0004-0000-0300-000038010000}"/>
    <hyperlink ref="C315" r:id="rId314" xr:uid="{00000000-0004-0000-0300-000039010000}"/>
    <hyperlink ref="C316" r:id="rId315" xr:uid="{00000000-0004-0000-0300-00003A010000}"/>
    <hyperlink ref="C317" r:id="rId316" xr:uid="{00000000-0004-0000-0300-00003B010000}"/>
    <hyperlink ref="C318" r:id="rId317" xr:uid="{00000000-0004-0000-0300-00003C010000}"/>
    <hyperlink ref="C319" r:id="rId318" xr:uid="{00000000-0004-0000-0300-00003D010000}"/>
    <hyperlink ref="C320" r:id="rId319" xr:uid="{00000000-0004-0000-0300-00003E010000}"/>
    <hyperlink ref="C321" r:id="rId320" xr:uid="{00000000-0004-0000-0300-00003F010000}"/>
    <hyperlink ref="C322" r:id="rId321" xr:uid="{00000000-0004-0000-0300-000040010000}"/>
    <hyperlink ref="C323" r:id="rId322" xr:uid="{00000000-0004-0000-0300-000041010000}"/>
    <hyperlink ref="C324" r:id="rId323" xr:uid="{00000000-0004-0000-0300-000042010000}"/>
    <hyperlink ref="C325" r:id="rId324" xr:uid="{00000000-0004-0000-0300-000046010000}"/>
    <hyperlink ref="C326" r:id="rId325" xr:uid="{00000000-0004-0000-0300-000047010000}"/>
    <hyperlink ref="C327" r:id="rId326" xr:uid="{00000000-0004-0000-0300-00004B010000}"/>
    <hyperlink ref="C328" r:id="rId327" xr:uid="{00000000-0004-0000-0300-00004C010000}"/>
    <hyperlink ref="C329" r:id="rId328" xr:uid="{00000000-0004-0000-0300-000050010000}"/>
    <hyperlink ref="C330" r:id="rId329" xr:uid="{00000000-0004-0000-0300-000051010000}"/>
    <hyperlink ref="C331" r:id="rId330" xr:uid="{00000000-0004-0000-0300-000055010000}"/>
    <hyperlink ref="C332" r:id="rId331" xr:uid="{00000000-0004-0000-0300-000056010000}"/>
    <hyperlink ref="C333" r:id="rId332" xr:uid="{00000000-0004-0000-0300-00005C010000}"/>
    <hyperlink ref="C334" r:id="rId333" xr:uid="{00000000-0004-0000-0300-00005D010000}"/>
    <hyperlink ref="C335" r:id="rId334" xr:uid="{00000000-0004-0000-0300-000063010000}"/>
    <hyperlink ref="C336" r:id="rId335" xr:uid="{00000000-0004-0000-0300-000064010000}"/>
    <hyperlink ref="C337" r:id="rId336" xr:uid="{00000000-0004-0000-0300-00006A010000}"/>
    <hyperlink ref="C338" r:id="rId337" xr:uid="{00000000-0004-0000-0300-00006B010000}"/>
    <hyperlink ref="C339" r:id="rId338" xr:uid="{00000000-0004-0000-0300-000071010000}"/>
    <hyperlink ref="C340" r:id="rId339" xr:uid="{00000000-0004-0000-0300-000072010000}"/>
    <hyperlink ref="C341" r:id="rId340" xr:uid="{00000000-0004-0000-0300-000078010000}"/>
    <hyperlink ref="C342" r:id="rId341" xr:uid="{00000000-0004-0000-0300-000079010000}"/>
    <hyperlink ref="C343" r:id="rId342" xr:uid="{00000000-0004-0000-0300-00007F010000}"/>
    <hyperlink ref="C344" r:id="rId343" xr:uid="{00000000-0004-0000-0300-000080010000}"/>
    <hyperlink ref="C345" r:id="rId344" xr:uid="{00000000-0004-0000-0300-000087010000}"/>
    <hyperlink ref="C346" r:id="rId345" xr:uid="{00000000-0004-0000-0300-000088010000}"/>
    <hyperlink ref="C347" r:id="rId346" xr:uid="{00000000-0004-0000-0300-00008F010000}"/>
    <hyperlink ref="C348" r:id="rId347" xr:uid="{00000000-0004-0000-0300-000090010000}"/>
    <hyperlink ref="C349" r:id="rId348" xr:uid="{00000000-0004-0000-0300-000097010000}"/>
    <hyperlink ref="C350" r:id="rId349" xr:uid="{00000000-0004-0000-0300-000098010000}"/>
    <hyperlink ref="C351" r:id="rId350" xr:uid="{00000000-0004-0000-0300-00009F010000}"/>
    <hyperlink ref="C352" r:id="rId351" xr:uid="{00000000-0004-0000-0300-0000A0010000}"/>
    <hyperlink ref="C353" r:id="rId352" xr:uid="{00000000-0004-0000-0300-0000A7010000}"/>
    <hyperlink ref="C354" r:id="rId353" xr:uid="{00000000-0004-0000-0300-0000A8010000}"/>
    <hyperlink ref="C355" r:id="rId354" xr:uid="{00000000-0004-0000-0300-0000B0010000}"/>
    <hyperlink ref="C356" r:id="rId355" xr:uid="{00000000-0004-0000-0300-0000B1010000}"/>
    <hyperlink ref="C357" r:id="rId356" xr:uid="{00000000-0004-0000-0300-0000BB010000}"/>
    <hyperlink ref="C358" r:id="rId357" xr:uid="{00000000-0004-0000-0300-0000BC010000}"/>
    <hyperlink ref="C359" r:id="rId358" xr:uid="{00000000-0004-0000-0300-0000C6010000}"/>
    <hyperlink ref="C360" r:id="rId359" xr:uid="{00000000-0004-0000-0300-0000C7010000}"/>
    <hyperlink ref="C361" r:id="rId360" xr:uid="{00000000-0004-0000-0300-0000D1010000}"/>
    <hyperlink ref="C362" r:id="rId361" xr:uid="{00000000-0004-0000-0300-0000D2010000}"/>
    <hyperlink ref="C363" r:id="rId362" xr:uid="{00000000-0004-0000-0300-0000DC010000}"/>
    <hyperlink ref="C364" r:id="rId363" xr:uid="{00000000-0004-0000-0300-0000DD010000}"/>
    <hyperlink ref="C365" r:id="rId364" xr:uid="{00000000-0004-0000-0300-0000E7010000}"/>
    <hyperlink ref="C366" r:id="rId365" xr:uid="{00000000-0004-0000-0300-0000E8010000}"/>
    <hyperlink ref="C367" r:id="rId366" xr:uid="{00000000-0004-0000-0300-0000F2010000}"/>
    <hyperlink ref="C368" r:id="rId367" xr:uid="{00000000-0004-0000-0300-0000F3010000}"/>
    <hyperlink ref="C369" r:id="rId368" xr:uid="{00000000-0004-0000-0300-0000FD010000}"/>
    <hyperlink ref="C370" r:id="rId369" xr:uid="{00000000-0004-0000-0300-0000FE010000}"/>
    <hyperlink ref="C371" r:id="rId370" xr:uid="{00000000-0004-0000-0300-000008020000}"/>
    <hyperlink ref="C372" r:id="rId371" xr:uid="{00000000-0004-0000-0300-000009020000}"/>
    <hyperlink ref="C373" r:id="rId372" xr:uid="{00000000-0004-0000-0300-000013020000}"/>
    <hyperlink ref="C374" r:id="rId373" xr:uid="{00000000-0004-0000-0300-000014020000}"/>
    <hyperlink ref="C375" r:id="rId374" xr:uid="{00000000-0004-0000-0300-00001E020000}"/>
    <hyperlink ref="C376" r:id="rId375" xr:uid="{00000000-0004-0000-0300-00001F020000}"/>
    <hyperlink ref="C377" r:id="rId376" xr:uid="{00000000-0004-0000-0300-000029020000}"/>
    <hyperlink ref="C378" r:id="rId377" xr:uid="{00000000-0004-0000-0300-00002A020000}"/>
    <hyperlink ref="C379" r:id="rId378" xr:uid="{00000000-0004-0000-0300-000035020000}"/>
    <hyperlink ref="C380" r:id="rId379" xr:uid="{00000000-0004-0000-0300-000036020000}"/>
    <hyperlink ref="C381" r:id="rId380" xr:uid="{00000000-0004-0000-0300-000041020000}"/>
    <hyperlink ref="C382" r:id="rId381" xr:uid="{00000000-0004-0000-0300-000042020000}"/>
    <hyperlink ref="C383" r:id="rId382" xr:uid="{00000000-0004-0000-0300-00004D020000}"/>
    <hyperlink ref="C384" r:id="rId383" xr:uid="{00000000-0004-0000-0300-00004E020000}"/>
    <hyperlink ref="C385" r:id="rId384" xr:uid="{00000000-0004-0000-0300-000059020000}"/>
    <hyperlink ref="C386" r:id="rId385" xr:uid="{00000000-0004-0000-0300-00005A020000}"/>
    <hyperlink ref="C387" r:id="rId386" xr:uid="{00000000-0004-0000-0300-000065020000}"/>
    <hyperlink ref="C388" r:id="rId387" xr:uid="{00000000-0004-0000-0300-000066020000}"/>
    <hyperlink ref="C389" r:id="rId388" xr:uid="{00000000-0004-0000-0300-000071020000}"/>
    <hyperlink ref="C390" r:id="rId389" xr:uid="{00000000-0004-0000-0300-000072020000}"/>
    <hyperlink ref="C391" r:id="rId390" xr:uid="{00000000-0004-0000-0300-00007D020000}"/>
    <hyperlink ref="C392" r:id="rId391" xr:uid="{00000000-0004-0000-0300-00007E020000}"/>
    <hyperlink ref="C393" r:id="rId392" xr:uid="{00000000-0004-0000-0300-000087020000}"/>
    <hyperlink ref="C394" r:id="rId393" xr:uid="{00000000-0004-0000-0300-000088020000}"/>
    <hyperlink ref="C395" r:id="rId394" xr:uid="{00000000-0004-0000-0300-000091020000}"/>
    <hyperlink ref="C396" r:id="rId395" xr:uid="{00000000-0004-0000-0300-000092020000}"/>
    <hyperlink ref="C397" r:id="rId396" xr:uid="{00000000-0004-0000-0300-00009B020000}"/>
    <hyperlink ref="C398" r:id="rId397" xr:uid="{00000000-0004-0000-0300-00009C020000}"/>
    <hyperlink ref="C399" r:id="rId398" xr:uid="{00000000-0004-0000-0300-0000A5020000}"/>
    <hyperlink ref="C400" r:id="rId399" xr:uid="{00000000-0004-0000-0300-0000A6020000}"/>
    <hyperlink ref="C401" r:id="rId400" xr:uid="{00000000-0004-0000-0300-0000AF020000}"/>
    <hyperlink ref="C402" r:id="rId401" xr:uid="{00000000-0004-0000-0300-0000B0020000}"/>
    <hyperlink ref="C403" r:id="rId402" xr:uid="{00000000-0004-0000-0300-0000B9020000}"/>
    <hyperlink ref="C404" r:id="rId403" xr:uid="{00000000-0004-0000-0300-0000BA020000}"/>
    <hyperlink ref="C405" r:id="rId404" xr:uid="{00000000-0004-0000-0300-0000C3020000}"/>
    <hyperlink ref="C406" r:id="rId405" xr:uid="{00000000-0004-0000-0300-0000C4020000}"/>
    <hyperlink ref="C407" r:id="rId406" xr:uid="{00000000-0004-0000-0300-0000CD020000}"/>
    <hyperlink ref="C408" r:id="rId407" xr:uid="{00000000-0004-0000-0300-0000CE020000}"/>
    <hyperlink ref="C409" r:id="rId408" xr:uid="{00000000-0004-0000-0300-0000D7020000}"/>
    <hyperlink ref="C410" r:id="rId409" xr:uid="{00000000-0004-0000-0300-0000D8020000}"/>
    <hyperlink ref="C411" r:id="rId410" xr:uid="{00000000-0004-0000-0300-0000E1020000}"/>
    <hyperlink ref="C412" r:id="rId411" xr:uid="{00000000-0004-0000-0300-0000E2020000}"/>
    <hyperlink ref="C413" r:id="rId412" xr:uid="{00000000-0004-0000-0300-0000EB020000}"/>
    <hyperlink ref="C414" r:id="rId413" xr:uid="{00000000-0004-0000-0300-0000EC020000}"/>
    <hyperlink ref="C415" r:id="rId414" xr:uid="{00000000-0004-0000-0300-0000F5020000}"/>
    <hyperlink ref="C416" r:id="rId415" xr:uid="{00000000-0004-0000-0300-0000F6020000}"/>
    <hyperlink ref="C417" r:id="rId416" xr:uid="{00000000-0004-0000-0300-0000FF020000}"/>
    <hyperlink ref="C418" r:id="rId417" xr:uid="{00000000-0004-0000-0300-000000030000}"/>
    <hyperlink ref="C419" r:id="rId418" xr:uid="{00000000-0004-0000-0300-000009030000}"/>
    <hyperlink ref="C420" r:id="rId419" xr:uid="{00000000-0004-0000-0300-00000A030000}"/>
    <hyperlink ref="C421" r:id="rId420" xr:uid="{00000000-0004-0000-0300-000013030000}"/>
    <hyperlink ref="C422" r:id="rId421" xr:uid="{00000000-0004-0000-0300-000014030000}"/>
    <hyperlink ref="C423" r:id="rId422" xr:uid="{00000000-0004-0000-0300-00001D030000}"/>
    <hyperlink ref="C424" r:id="rId423" xr:uid="{00000000-0004-0000-0300-00001E030000}"/>
    <hyperlink ref="C425" r:id="rId424" xr:uid="{00000000-0004-0000-0300-000027030000}"/>
    <hyperlink ref="C426" r:id="rId425" xr:uid="{00000000-0004-0000-0300-000028030000}"/>
    <hyperlink ref="C427" r:id="rId426" xr:uid="{00000000-0004-0000-0300-000031030000}"/>
    <hyperlink ref="C428" r:id="rId427" xr:uid="{00000000-0004-0000-0300-000032030000}"/>
    <hyperlink ref="C429" r:id="rId428" xr:uid="{00000000-0004-0000-0300-00003B030000}"/>
    <hyperlink ref="C430" r:id="rId429" xr:uid="{00000000-0004-0000-0300-00003C030000}"/>
    <hyperlink ref="C431" r:id="rId430" xr:uid="{00000000-0004-0000-0300-000045030000}"/>
    <hyperlink ref="C432" r:id="rId431" xr:uid="{00000000-0004-0000-0300-000046030000}"/>
    <hyperlink ref="C433" r:id="rId432" xr:uid="{00000000-0004-0000-0300-00004F030000}"/>
    <hyperlink ref="C434" r:id="rId433" xr:uid="{00000000-0004-0000-0300-000050030000}"/>
    <hyperlink ref="C435" r:id="rId434" xr:uid="{00000000-0004-0000-0300-000059030000}"/>
    <hyperlink ref="C436" r:id="rId435" xr:uid="{00000000-0004-0000-0300-00005A030000}"/>
    <hyperlink ref="C437" r:id="rId436" xr:uid="{00000000-0004-0000-0300-000063030000}"/>
    <hyperlink ref="C438" r:id="rId437" xr:uid="{00000000-0004-0000-0300-000064030000}"/>
    <hyperlink ref="C439" r:id="rId438" xr:uid="{00000000-0004-0000-0300-00006D030000}"/>
    <hyperlink ref="C440" r:id="rId439" xr:uid="{00000000-0004-0000-0300-00006E030000}"/>
    <hyperlink ref="C441" r:id="rId440" xr:uid="{00000000-0004-0000-0300-000076030000}"/>
    <hyperlink ref="C442" r:id="rId441" xr:uid="{00000000-0004-0000-0300-000077030000}"/>
    <hyperlink ref="C443" r:id="rId442" xr:uid="{00000000-0004-0000-0300-00007F030000}"/>
    <hyperlink ref="C444" r:id="rId443" xr:uid="{00000000-0004-0000-0300-000080030000}"/>
    <hyperlink ref="C445" r:id="rId444" xr:uid="{00000000-0004-0000-0300-000088030000}"/>
    <hyperlink ref="C446" r:id="rId445" xr:uid="{00000000-0004-0000-0300-000089030000}"/>
    <hyperlink ref="C447" r:id="rId446" xr:uid="{00000000-0004-0000-0300-000091030000}"/>
    <hyperlink ref="C448" r:id="rId447" xr:uid="{00000000-0004-0000-0300-000092030000}"/>
    <hyperlink ref="C449" r:id="rId448" xr:uid="{00000000-0004-0000-0300-00009A030000}"/>
    <hyperlink ref="C450" r:id="rId449" xr:uid="{00000000-0004-0000-0300-00009B030000}"/>
    <hyperlink ref="C451" r:id="rId450" xr:uid="{00000000-0004-0000-0300-0000A3030000}"/>
    <hyperlink ref="C452" r:id="rId451" xr:uid="{00000000-0004-0000-0300-0000A4030000}"/>
    <hyperlink ref="C453" r:id="rId452" xr:uid="{00000000-0004-0000-0300-0000AC030000}"/>
    <hyperlink ref="C454" r:id="rId453" xr:uid="{00000000-0004-0000-0300-0000AD030000}"/>
    <hyperlink ref="C455" r:id="rId454" xr:uid="{00000000-0004-0000-0300-0000B4030000}"/>
    <hyperlink ref="C456" r:id="rId455" xr:uid="{00000000-0004-0000-0300-0000B5030000}"/>
    <hyperlink ref="C457" r:id="rId456" xr:uid="{00000000-0004-0000-0300-0000BC030000}"/>
    <hyperlink ref="C458" r:id="rId457" xr:uid="{00000000-0004-0000-0300-0000BD030000}"/>
    <hyperlink ref="C459" r:id="rId458" xr:uid="{00000000-0004-0000-0300-0000C4030000}"/>
    <hyperlink ref="C460" r:id="rId459" xr:uid="{00000000-0004-0000-0300-0000C5030000}"/>
    <hyperlink ref="C461" r:id="rId460" xr:uid="{00000000-0004-0000-0300-0000CC030000}"/>
    <hyperlink ref="C462" r:id="rId461" xr:uid="{00000000-0004-0000-0300-0000CD030000}"/>
    <hyperlink ref="C463" r:id="rId462" xr:uid="{00000000-0004-0000-0300-0000D1030000}"/>
    <hyperlink ref="C464" r:id="rId463" xr:uid="{00000000-0004-0000-0300-0000D2030000}"/>
    <hyperlink ref="C465" r:id="rId464" xr:uid="{00000000-0004-0000-0300-0000D3030000}"/>
    <hyperlink ref="C466" r:id="rId465" xr:uid="{00000000-0004-0000-0300-0000D4030000}"/>
    <hyperlink ref="C467" r:id="rId466" xr:uid="{00000000-0004-0000-0300-0000D5030000}"/>
    <hyperlink ref="C468" r:id="rId467" xr:uid="{00000000-0004-0000-0300-0000D6030000}"/>
    <hyperlink ref="C469" r:id="rId468" xr:uid="{00000000-0004-0000-0300-0000D7030000}"/>
    <hyperlink ref="C470" r:id="rId469" xr:uid="{00000000-0004-0000-0300-0000D8030000}"/>
    <hyperlink ref="C471" r:id="rId470" xr:uid="{00000000-0004-0000-0300-0000D9030000}"/>
    <hyperlink ref="C472" r:id="rId471" xr:uid="{00000000-0004-0000-0300-0000DA030000}"/>
    <hyperlink ref="C473" r:id="rId472" xr:uid="{00000000-0004-0000-0300-0000DB030000}"/>
    <hyperlink ref="C474" r:id="rId473" xr:uid="{00000000-0004-0000-0300-0000DC030000}"/>
    <hyperlink ref="C475" r:id="rId474" xr:uid="{00000000-0004-0000-0300-0000DD030000}"/>
    <hyperlink ref="C476" r:id="rId475" xr:uid="{00000000-0004-0000-0300-0000DE030000}"/>
    <hyperlink ref="C477" r:id="rId476" xr:uid="{00000000-0004-0000-0300-0000DF030000}"/>
    <hyperlink ref="C478" r:id="rId477" xr:uid="{00000000-0004-0000-0300-0000E0030000}"/>
    <hyperlink ref="C479" r:id="rId478" xr:uid="{00000000-0004-0000-0300-0000E1030000}"/>
    <hyperlink ref="C480" r:id="rId479" xr:uid="{00000000-0004-0000-0300-0000E2030000}"/>
    <hyperlink ref="C481" r:id="rId480" xr:uid="{00000000-0004-0000-0300-0000E3030000}"/>
    <hyperlink ref="C482" r:id="rId481" xr:uid="{00000000-0004-0000-0300-0000E4030000}"/>
    <hyperlink ref="C483" r:id="rId482" xr:uid="{00000000-0004-0000-0300-0000E5030000}"/>
    <hyperlink ref="C484" r:id="rId483" xr:uid="{00000000-0004-0000-0300-0000E6030000}"/>
    <hyperlink ref="C485" r:id="rId484" xr:uid="{00000000-0004-0000-0300-0000E7030000}"/>
    <hyperlink ref="C486" r:id="rId485" xr:uid="{00000000-0004-0000-0300-0000E8030000}"/>
    <hyperlink ref="C487" r:id="rId486" xr:uid="{00000000-0004-0000-0300-0000E9030000}"/>
    <hyperlink ref="C488" r:id="rId487" xr:uid="{00000000-0004-0000-0300-0000EA030000}"/>
    <hyperlink ref="C489" r:id="rId488" xr:uid="{00000000-0004-0000-0300-0000EB030000}"/>
    <hyperlink ref="C490" r:id="rId489" xr:uid="{00000000-0004-0000-0300-0000EC030000}"/>
    <hyperlink ref="C491" r:id="rId490" xr:uid="{00000000-0004-0000-0300-0000ED030000}"/>
    <hyperlink ref="C492" r:id="rId491" xr:uid="{00000000-0004-0000-0300-0000EE030000}"/>
    <hyperlink ref="C493" r:id="rId492" xr:uid="{00000000-0004-0000-0300-0000EF030000}"/>
    <hyperlink ref="C494" r:id="rId493" xr:uid="{00000000-0004-0000-0300-0000F0030000}"/>
    <hyperlink ref="C495" r:id="rId494" xr:uid="{00000000-0004-0000-0300-0000F1030000}"/>
    <hyperlink ref="C496" r:id="rId495" xr:uid="{00000000-0004-0000-0300-0000F2030000}"/>
    <hyperlink ref="C497" r:id="rId496" xr:uid="{00000000-0004-0000-0300-0000F3030000}"/>
    <hyperlink ref="C498" r:id="rId497" xr:uid="{00000000-0004-0000-0300-0000F4030000}"/>
    <hyperlink ref="C499" r:id="rId498" xr:uid="{00000000-0004-0000-0300-0000F5030000}"/>
    <hyperlink ref="C500" r:id="rId499" xr:uid="{00000000-0004-0000-0300-0000F6030000}"/>
    <hyperlink ref="C501" r:id="rId500" xr:uid="{00000000-0004-0000-0300-0000F7030000}"/>
    <hyperlink ref="C502" r:id="rId501" xr:uid="{00000000-0004-0000-0300-0000F8030000}"/>
    <hyperlink ref="C503" r:id="rId502" xr:uid="{00000000-0004-0000-0300-0000F9030000}"/>
    <hyperlink ref="C504" r:id="rId503" xr:uid="{00000000-0004-0000-0300-0000FA030000}"/>
    <hyperlink ref="C505" r:id="rId504" xr:uid="{00000000-0004-0000-0300-0000FB030000}"/>
    <hyperlink ref="C506" r:id="rId505" xr:uid="{00000000-0004-0000-0300-0000FC030000}"/>
    <hyperlink ref="C507" r:id="rId506" xr:uid="{00000000-0004-0000-0300-0000FD030000}"/>
    <hyperlink ref="C508" r:id="rId507" xr:uid="{00000000-0004-0000-0300-0000FE030000}"/>
    <hyperlink ref="C509" r:id="rId508" xr:uid="{00000000-0004-0000-0300-0000FF030000}"/>
    <hyperlink ref="C510" r:id="rId509" xr:uid="{00000000-0004-0000-0300-000000040000}"/>
    <hyperlink ref="C511" r:id="rId510" xr:uid="{00000000-0004-0000-0300-000001040000}"/>
    <hyperlink ref="C512" r:id="rId511" xr:uid="{00000000-0004-0000-0300-000002040000}"/>
    <hyperlink ref="C513" r:id="rId512" xr:uid="{00000000-0004-0000-0300-000003040000}"/>
    <hyperlink ref="C514" r:id="rId513" xr:uid="{00000000-0004-0000-0300-000004040000}"/>
    <hyperlink ref="C515" r:id="rId514" xr:uid="{00000000-0004-0000-0300-000005040000}"/>
    <hyperlink ref="C516" r:id="rId515" xr:uid="{00000000-0004-0000-0300-000006040000}"/>
    <hyperlink ref="C517" r:id="rId516" xr:uid="{00000000-0004-0000-0300-000007040000}"/>
    <hyperlink ref="C518" r:id="rId517" xr:uid="{00000000-0004-0000-0300-000008040000}"/>
    <hyperlink ref="C519" r:id="rId518" xr:uid="{00000000-0004-0000-0300-000009040000}"/>
    <hyperlink ref="C520" r:id="rId519" xr:uid="{00000000-0004-0000-0300-00000A040000}"/>
    <hyperlink ref="C521" r:id="rId520" xr:uid="{00000000-0004-0000-0300-00000B040000}"/>
    <hyperlink ref="C522" r:id="rId521" xr:uid="{00000000-0004-0000-0300-00000C040000}"/>
    <hyperlink ref="C523" r:id="rId522" xr:uid="{00000000-0004-0000-0300-00000D040000}"/>
    <hyperlink ref="C524" r:id="rId523" xr:uid="{00000000-0004-0000-0300-00000E040000}"/>
    <hyperlink ref="C525" r:id="rId524" xr:uid="{00000000-0004-0000-0300-00000F040000}"/>
    <hyperlink ref="C526" r:id="rId525" xr:uid="{00000000-0004-0000-0300-000010040000}"/>
    <hyperlink ref="C527" r:id="rId526" xr:uid="{00000000-0004-0000-0300-000011040000}"/>
    <hyperlink ref="C528" r:id="rId527" xr:uid="{00000000-0004-0000-0300-000012040000}"/>
    <hyperlink ref="C529" r:id="rId528" xr:uid="{00000000-0004-0000-0300-000013040000}"/>
    <hyperlink ref="C530" r:id="rId529" xr:uid="{00000000-0004-0000-0300-000014040000}"/>
    <hyperlink ref="C531" r:id="rId530" xr:uid="{00000000-0004-0000-0300-000015040000}"/>
    <hyperlink ref="C532" r:id="rId531" xr:uid="{00000000-0004-0000-0300-000016040000}"/>
    <hyperlink ref="C533" r:id="rId532" xr:uid="{00000000-0004-0000-0300-000017040000}"/>
    <hyperlink ref="C534" r:id="rId533" xr:uid="{00000000-0004-0000-0300-000018040000}"/>
    <hyperlink ref="C535" r:id="rId534" xr:uid="{00000000-0004-0000-0300-000019040000}"/>
    <hyperlink ref="C536" r:id="rId535" xr:uid="{00000000-0004-0000-0300-00001A040000}"/>
    <hyperlink ref="C537" r:id="rId536" xr:uid="{00000000-0004-0000-0300-00001B040000}"/>
    <hyperlink ref="C538" r:id="rId537" xr:uid="{00000000-0004-0000-0300-00001C040000}"/>
    <hyperlink ref="C539" r:id="rId538" xr:uid="{00000000-0004-0000-0300-00001D040000}"/>
    <hyperlink ref="C540" r:id="rId539" xr:uid="{00000000-0004-0000-0300-00001E040000}"/>
    <hyperlink ref="C541" r:id="rId540" xr:uid="{00000000-0004-0000-0300-00001F040000}"/>
    <hyperlink ref="C542" r:id="rId541" xr:uid="{00000000-0004-0000-0300-000020040000}"/>
    <hyperlink ref="C543" r:id="rId542" xr:uid="{00000000-0004-0000-0300-000021040000}"/>
    <hyperlink ref="C544" r:id="rId543" xr:uid="{00000000-0004-0000-0300-000022040000}"/>
    <hyperlink ref="C545" r:id="rId544" xr:uid="{00000000-0004-0000-0300-000023040000}"/>
    <hyperlink ref="C546" r:id="rId545" xr:uid="{00000000-0004-0000-0300-000024040000}"/>
    <hyperlink ref="C547" r:id="rId546" xr:uid="{00000000-0004-0000-0300-000025040000}"/>
    <hyperlink ref="C548" r:id="rId547" xr:uid="{00000000-0004-0000-0300-000026040000}"/>
    <hyperlink ref="C549" r:id="rId548" xr:uid="{00000000-0004-0000-0300-000027040000}"/>
    <hyperlink ref="C550" r:id="rId549" xr:uid="{00000000-0004-0000-0300-000028040000}"/>
    <hyperlink ref="C551" r:id="rId550" xr:uid="{00000000-0004-0000-0300-000029040000}"/>
    <hyperlink ref="C552" r:id="rId551" xr:uid="{00000000-0004-0000-0300-00002A040000}"/>
    <hyperlink ref="C553" r:id="rId552" xr:uid="{00000000-0004-0000-0300-00002B040000}"/>
    <hyperlink ref="C554" r:id="rId553" xr:uid="{00000000-0004-0000-0300-00002C040000}"/>
    <hyperlink ref="C555" r:id="rId554" xr:uid="{00000000-0004-0000-0300-00002D040000}"/>
    <hyperlink ref="C556" r:id="rId555" xr:uid="{00000000-0004-0000-0300-00002E040000}"/>
    <hyperlink ref="C557" r:id="rId556" xr:uid="{00000000-0004-0000-0300-00002F040000}"/>
    <hyperlink ref="C558" r:id="rId557" xr:uid="{00000000-0004-0000-0300-000030040000}"/>
    <hyperlink ref="C559" r:id="rId558" xr:uid="{00000000-0004-0000-0300-000031040000}"/>
    <hyperlink ref="C560" r:id="rId559" xr:uid="{00000000-0004-0000-0300-000032040000}"/>
    <hyperlink ref="C561" r:id="rId560" xr:uid="{00000000-0004-0000-0300-000033040000}"/>
    <hyperlink ref="C562" r:id="rId561" xr:uid="{00000000-0004-0000-0300-000034040000}"/>
    <hyperlink ref="C563" r:id="rId562" xr:uid="{00000000-0004-0000-0300-000035040000}"/>
    <hyperlink ref="C564" r:id="rId563" xr:uid="{00000000-0004-0000-0300-000036040000}"/>
    <hyperlink ref="C565" r:id="rId564" xr:uid="{00000000-0004-0000-0300-000037040000}"/>
    <hyperlink ref="C566" r:id="rId565" xr:uid="{00000000-0004-0000-0300-000038040000}"/>
    <hyperlink ref="C567" r:id="rId566" xr:uid="{00000000-0004-0000-0300-000039040000}"/>
    <hyperlink ref="C568" r:id="rId567" xr:uid="{00000000-0004-0000-0300-00003A040000}"/>
    <hyperlink ref="C569" r:id="rId568" xr:uid="{00000000-0004-0000-0300-00003B040000}"/>
    <hyperlink ref="C570" r:id="rId569" xr:uid="{00000000-0004-0000-0300-00003C040000}"/>
    <hyperlink ref="C571" r:id="rId570" xr:uid="{00000000-0004-0000-0300-00003D040000}"/>
    <hyperlink ref="C572" r:id="rId571" xr:uid="{00000000-0004-0000-0300-00003E040000}"/>
    <hyperlink ref="C573" r:id="rId572" xr:uid="{00000000-0004-0000-0300-00003F040000}"/>
    <hyperlink ref="C574" r:id="rId573" xr:uid="{00000000-0004-0000-0300-000040040000}"/>
    <hyperlink ref="C575" r:id="rId574" xr:uid="{00000000-0004-0000-0300-000041040000}"/>
    <hyperlink ref="C576" r:id="rId575" xr:uid="{00000000-0004-0000-0300-000042040000}"/>
    <hyperlink ref="C577" r:id="rId576" xr:uid="{00000000-0004-0000-0300-000043040000}"/>
    <hyperlink ref="C578" r:id="rId577" xr:uid="{00000000-0004-0000-0300-000044040000}"/>
    <hyperlink ref="C579" r:id="rId578" xr:uid="{00000000-0004-0000-0300-000045040000}"/>
    <hyperlink ref="C580" r:id="rId579" xr:uid="{00000000-0004-0000-0300-000046040000}"/>
    <hyperlink ref="C581" r:id="rId580" xr:uid="{00000000-0004-0000-0300-000047040000}"/>
    <hyperlink ref="C582" r:id="rId581" xr:uid="{00000000-0004-0000-0300-000048040000}"/>
    <hyperlink ref="C583" r:id="rId582" xr:uid="{00000000-0004-0000-0300-000049040000}"/>
    <hyperlink ref="C584" r:id="rId583" xr:uid="{00000000-0004-0000-0300-00004A040000}"/>
    <hyperlink ref="C585" r:id="rId584" xr:uid="{00000000-0004-0000-0300-00004B040000}"/>
    <hyperlink ref="C586" r:id="rId585" xr:uid="{00000000-0004-0000-0300-00004C040000}"/>
    <hyperlink ref="C587" r:id="rId586" xr:uid="{00000000-0004-0000-0300-00004D040000}"/>
    <hyperlink ref="C588" r:id="rId587" xr:uid="{00000000-0004-0000-0300-00004E040000}"/>
    <hyperlink ref="C589" r:id="rId588" xr:uid="{00000000-0004-0000-0300-00004F040000}"/>
    <hyperlink ref="C590" r:id="rId589" xr:uid="{00000000-0004-0000-0300-000050040000}"/>
    <hyperlink ref="C591" r:id="rId590" xr:uid="{00000000-0004-0000-0300-000051040000}"/>
    <hyperlink ref="C592" r:id="rId591" xr:uid="{00000000-0004-0000-0300-000052040000}"/>
    <hyperlink ref="C593" r:id="rId592" xr:uid="{00000000-0004-0000-0300-000053040000}"/>
    <hyperlink ref="C594" r:id="rId593" xr:uid="{00000000-0004-0000-0300-000054040000}"/>
    <hyperlink ref="C595" r:id="rId594" xr:uid="{00000000-0004-0000-0300-000055040000}"/>
    <hyperlink ref="C596" r:id="rId595" xr:uid="{00000000-0004-0000-0300-000056040000}"/>
    <hyperlink ref="C597" r:id="rId596" xr:uid="{00000000-0004-0000-0300-000057040000}"/>
    <hyperlink ref="C598" r:id="rId597" xr:uid="{00000000-0004-0000-0300-000058040000}"/>
    <hyperlink ref="C599" r:id="rId598" xr:uid="{00000000-0004-0000-0300-000059040000}"/>
    <hyperlink ref="C600" r:id="rId599" xr:uid="{00000000-0004-0000-0300-00005A040000}"/>
    <hyperlink ref="C601" r:id="rId600" xr:uid="{00000000-0004-0000-0300-00005B040000}"/>
    <hyperlink ref="C602" r:id="rId601" xr:uid="{00000000-0004-0000-0300-00005C040000}"/>
    <hyperlink ref="C603" r:id="rId602" xr:uid="{00000000-0004-0000-0300-00005D040000}"/>
    <hyperlink ref="C604" r:id="rId603" xr:uid="{00000000-0004-0000-0300-00005E040000}"/>
    <hyperlink ref="C605" r:id="rId604" xr:uid="{00000000-0004-0000-0300-00005F040000}"/>
    <hyperlink ref="C606" r:id="rId605" xr:uid="{00000000-0004-0000-0300-000060040000}"/>
    <hyperlink ref="C607" r:id="rId606" xr:uid="{00000000-0004-0000-0300-000061040000}"/>
    <hyperlink ref="C608" r:id="rId607" xr:uid="{00000000-0004-0000-0300-000062040000}"/>
    <hyperlink ref="C609" r:id="rId608" xr:uid="{00000000-0004-0000-0300-000063040000}"/>
    <hyperlink ref="C610" r:id="rId609" xr:uid="{00000000-0004-0000-0300-000064040000}"/>
    <hyperlink ref="C611" r:id="rId610" xr:uid="{00000000-0004-0000-0300-000065040000}"/>
    <hyperlink ref="C612" r:id="rId611" xr:uid="{00000000-0004-0000-0300-000066040000}"/>
    <hyperlink ref="C613" r:id="rId612" xr:uid="{00000000-0004-0000-0300-000067040000}"/>
    <hyperlink ref="C614" r:id="rId613" xr:uid="{00000000-0004-0000-0300-000068040000}"/>
    <hyperlink ref="C615" r:id="rId614" xr:uid="{00000000-0004-0000-0300-000069040000}"/>
    <hyperlink ref="C616" r:id="rId615" xr:uid="{00000000-0004-0000-0300-00006A040000}"/>
    <hyperlink ref="C617" r:id="rId616" xr:uid="{00000000-0004-0000-0300-00006B040000}"/>
    <hyperlink ref="C618" r:id="rId617" xr:uid="{00000000-0004-0000-0300-00006C040000}"/>
    <hyperlink ref="C619" r:id="rId618" xr:uid="{00000000-0004-0000-0300-00006D040000}"/>
    <hyperlink ref="C620" r:id="rId619" xr:uid="{00000000-0004-0000-0300-00006E040000}"/>
    <hyperlink ref="C621" r:id="rId620" xr:uid="{00000000-0004-0000-0300-00006F040000}"/>
    <hyperlink ref="C622" r:id="rId621" xr:uid="{00000000-0004-0000-0300-000070040000}"/>
    <hyperlink ref="C623" r:id="rId622" xr:uid="{00000000-0004-0000-0300-000071040000}"/>
    <hyperlink ref="C624" r:id="rId623" xr:uid="{00000000-0004-0000-0300-000072040000}"/>
    <hyperlink ref="C625" r:id="rId624" xr:uid="{00000000-0004-0000-0300-000073040000}"/>
    <hyperlink ref="C626" r:id="rId625" xr:uid="{00000000-0004-0000-0300-000074040000}"/>
    <hyperlink ref="C627" r:id="rId626" xr:uid="{00000000-0004-0000-0300-000075040000}"/>
    <hyperlink ref="C628" r:id="rId627" xr:uid="{00000000-0004-0000-0300-000076040000}"/>
    <hyperlink ref="C629" r:id="rId628" xr:uid="{00000000-0004-0000-0300-000077040000}"/>
    <hyperlink ref="C630" r:id="rId629" xr:uid="{00000000-0004-0000-0300-000078040000}"/>
    <hyperlink ref="C631" r:id="rId630" xr:uid="{00000000-0004-0000-0300-000079040000}"/>
    <hyperlink ref="C632" r:id="rId631" xr:uid="{00000000-0004-0000-0300-00007A040000}"/>
    <hyperlink ref="C633" r:id="rId632" xr:uid="{00000000-0004-0000-0300-00007B040000}"/>
    <hyperlink ref="C634" r:id="rId633" xr:uid="{00000000-0004-0000-0300-00007C040000}"/>
    <hyperlink ref="C635" r:id="rId634" xr:uid="{00000000-0004-0000-0300-00007D040000}"/>
    <hyperlink ref="C636" r:id="rId635" xr:uid="{00000000-0004-0000-0300-00007E040000}"/>
    <hyperlink ref="C637" r:id="rId636" xr:uid="{00000000-0004-0000-0300-00007F040000}"/>
    <hyperlink ref="C638" r:id="rId637" xr:uid="{00000000-0004-0000-0300-000080040000}"/>
    <hyperlink ref="C639" r:id="rId638" xr:uid="{00000000-0004-0000-0300-000081040000}"/>
    <hyperlink ref="C640" r:id="rId639" xr:uid="{00000000-0004-0000-0300-000082040000}"/>
    <hyperlink ref="C641" r:id="rId640" xr:uid="{00000000-0004-0000-0300-000083040000}"/>
    <hyperlink ref="C642" r:id="rId641" xr:uid="{00000000-0004-0000-0300-000084040000}"/>
    <hyperlink ref="C643" r:id="rId642" xr:uid="{00000000-0004-0000-0300-000085040000}"/>
    <hyperlink ref="C644" r:id="rId643" xr:uid="{00000000-0004-0000-0300-000086040000}"/>
    <hyperlink ref="C645" r:id="rId644" xr:uid="{00000000-0004-0000-0300-000087040000}"/>
    <hyperlink ref="C646" r:id="rId645" xr:uid="{00000000-0004-0000-0300-000088040000}"/>
    <hyperlink ref="C647" r:id="rId646" xr:uid="{00000000-0004-0000-0300-000089040000}"/>
    <hyperlink ref="C648" r:id="rId647" xr:uid="{00000000-0004-0000-0300-00008A040000}"/>
    <hyperlink ref="C649" r:id="rId648" xr:uid="{00000000-0004-0000-0300-00008B040000}"/>
    <hyperlink ref="C650" r:id="rId649" xr:uid="{00000000-0004-0000-0300-00008C040000}"/>
    <hyperlink ref="C651" r:id="rId650" xr:uid="{00000000-0004-0000-0300-00008D040000}"/>
    <hyperlink ref="C652" r:id="rId651" xr:uid="{00000000-0004-0000-0300-00008E040000}"/>
    <hyperlink ref="C653" r:id="rId652" xr:uid="{00000000-0004-0000-0300-00008F040000}"/>
    <hyperlink ref="C654" r:id="rId653" xr:uid="{00000000-0004-0000-0300-000090040000}"/>
    <hyperlink ref="C655" r:id="rId654" xr:uid="{00000000-0004-0000-0300-000091040000}"/>
    <hyperlink ref="C656" r:id="rId655" xr:uid="{00000000-0004-0000-0300-000092040000}"/>
    <hyperlink ref="C657" r:id="rId656" xr:uid="{00000000-0004-0000-0300-000093040000}"/>
    <hyperlink ref="C658" r:id="rId657" xr:uid="{00000000-0004-0000-0300-000094040000}"/>
    <hyperlink ref="C659" r:id="rId658" xr:uid="{00000000-0004-0000-0300-000095040000}"/>
    <hyperlink ref="C660" r:id="rId659" xr:uid="{00000000-0004-0000-0300-000096040000}"/>
    <hyperlink ref="C661" r:id="rId660" xr:uid="{00000000-0004-0000-0300-000097040000}"/>
    <hyperlink ref="C662" r:id="rId661" xr:uid="{00000000-0004-0000-0300-000098040000}"/>
    <hyperlink ref="C663" r:id="rId662" xr:uid="{00000000-0004-0000-0300-000099040000}"/>
    <hyperlink ref="C664" r:id="rId663" xr:uid="{00000000-0004-0000-0300-00009A040000}"/>
    <hyperlink ref="C665" r:id="rId664" xr:uid="{00000000-0004-0000-0300-00009B040000}"/>
    <hyperlink ref="C666" r:id="rId665" xr:uid="{00000000-0004-0000-0300-00009C040000}"/>
    <hyperlink ref="C667" r:id="rId666" xr:uid="{00000000-0004-0000-0300-00009D040000}"/>
    <hyperlink ref="C668" r:id="rId667" xr:uid="{00000000-0004-0000-0300-00009E040000}"/>
    <hyperlink ref="C669" r:id="rId668" xr:uid="{00000000-0004-0000-0300-00009F040000}"/>
    <hyperlink ref="C670" r:id="rId669" xr:uid="{00000000-0004-0000-0300-0000A0040000}"/>
    <hyperlink ref="C671" r:id="rId670" xr:uid="{00000000-0004-0000-0300-0000A1040000}"/>
    <hyperlink ref="C672" r:id="rId671" xr:uid="{00000000-0004-0000-0300-0000A2040000}"/>
    <hyperlink ref="C673" r:id="rId672" xr:uid="{00000000-0004-0000-0300-0000A3040000}"/>
    <hyperlink ref="C674" r:id="rId673" xr:uid="{00000000-0004-0000-0300-0000A4040000}"/>
    <hyperlink ref="C675" r:id="rId674" xr:uid="{00000000-0004-0000-0300-0000A5040000}"/>
    <hyperlink ref="C676" r:id="rId675" xr:uid="{00000000-0004-0000-0300-0000A6040000}"/>
    <hyperlink ref="C677" r:id="rId676" xr:uid="{00000000-0004-0000-0300-0000A7040000}"/>
    <hyperlink ref="C678" r:id="rId677" xr:uid="{00000000-0004-0000-0300-0000A8040000}"/>
    <hyperlink ref="C679" r:id="rId678" xr:uid="{00000000-0004-0000-0300-0000A9040000}"/>
    <hyperlink ref="C680" r:id="rId679" xr:uid="{00000000-0004-0000-0300-0000AA040000}"/>
    <hyperlink ref="C681" r:id="rId680" xr:uid="{00000000-0004-0000-0300-0000AB040000}"/>
    <hyperlink ref="C682" r:id="rId681" xr:uid="{00000000-0004-0000-0300-0000AC040000}"/>
    <hyperlink ref="C683" r:id="rId682" xr:uid="{00000000-0004-0000-0300-0000AD040000}"/>
    <hyperlink ref="C684" r:id="rId683" xr:uid="{00000000-0004-0000-0300-0000AE040000}"/>
    <hyperlink ref="C685" r:id="rId684" xr:uid="{00000000-0004-0000-0300-0000AF040000}"/>
    <hyperlink ref="C686" r:id="rId685" xr:uid="{00000000-0004-0000-0300-0000B0040000}"/>
    <hyperlink ref="C687" r:id="rId686" xr:uid="{00000000-0004-0000-0300-0000B1040000}"/>
    <hyperlink ref="C688" r:id="rId687" xr:uid="{00000000-0004-0000-0300-0000B2040000}"/>
    <hyperlink ref="C689" r:id="rId688" xr:uid="{00000000-0004-0000-0300-0000B3040000}"/>
    <hyperlink ref="C690" r:id="rId689" xr:uid="{00000000-0004-0000-0300-0000B4040000}"/>
    <hyperlink ref="C691" r:id="rId690" xr:uid="{00000000-0004-0000-0300-0000B5040000}"/>
    <hyperlink ref="C692" r:id="rId691" xr:uid="{00000000-0004-0000-0300-0000B6040000}"/>
    <hyperlink ref="C693" r:id="rId692" xr:uid="{00000000-0004-0000-0300-0000B7040000}"/>
    <hyperlink ref="C694" r:id="rId693" xr:uid="{00000000-0004-0000-0300-0000B8040000}"/>
    <hyperlink ref="C695" r:id="rId694" xr:uid="{00000000-0004-0000-0300-0000B9040000}"/>
    <hyperlink ref="C696" r:id="rId695" xr:uid="{00000000-0004-0000-0300-0000BA040000}"/>
    <hyperlink ref="C697" r:id="rId696" xr:uid="{00000000-0004-0000-0300-0000BB040000}"/>
    <hyperlink ref="C698" r:id="rId697" xr:uid="{00000000-0004-0000-0300-0000BC040000}"/>
    <hyperlink ref="C699" r:id="rId698" xr:uid="{00000000-0004-0000-0300-0000BD040000}"/>
    <hyperlink ref="C700" r:id="rId699" xr:uid="{00000000-0004-0000-0300-0000BE040000}"/>
    <hyperlink ref="C701" r:id="rId700" xr:uid="{00000000-0004-0000-0300-0000BF040000}"/>
    <hyperlink ref="C702" r:id="rId701" xr:uid="{00000000-0004-0000-0300-0000C0040000}"/>
    <hyperlink ref="C703" r:id="rId702" xr:uid="{00000000-0004-0000-0300-0000C1040000}"/>
    <hyperlink ref="C704" r:id="rId703" xr:uid="{00000000-0004-0000-0300-0000C2040000}"/>
    <hyperlink ref="C705" r:id="rId704" xr:uid="{00000000-0004-0000-0300-0000C3040000}"/>
    <hyperlink ref="C706" r:id="rId705" xr:uid="{00000000-0004-0000-0300-0000C4040000}"/>
    <hyperlink ref="C707" r:id="rId706" xr:uid="{00000000-0004-0000-0300-0000C5040000}"/>
    <hyperlink ref="C708" r:id="rId707" xr:uid="{00000000-0004-0000-0300-0000C6040000}"/>
    <hyperlink ref="C709" r:id="rId708" xr:uid="{00000000-0004-0000-0300-0000C7040000}"/>
    <hyperlink ref="C710" r:id="rId709" xr:uid="{00000000-0004-0000-0300-0000C8040000}"/>
    <hyperlink ref="C711" r:id="rId710" xr:uid="{00000000-0004-0000-0300-0000C9040000}"/>
    <hyperlink ref="C712" r:id="rId711" xr:uid="{00000000-0004-0000-0300-0000CA040000}"/>
    <hyperlink ref="C713" r:id="rId712" xr:uid="{00000000-0004-0000-0300-0000CB040000}"/>
    <hyperlink ref="C714" r:id="rId713" xr:uid="{00000000-0004-0000-0300-0000CC040000}"/>
    <hyperlink ref="C715" r:id="rId714" xr:uid="{00000000-0004-0000-0300-0000CD040000}"/>
    <hyperlink ref="C716" r:id="rId715" xr:uid="{00000000-0004-0000-0300-0000CE040000}"/>
    <hyperlink ref="C717" r:id="rId716" xr:uid="{00000000-0004-0000-0300-0000CF040000}"/>
    <hyperlink ref="C718" r:id="rId717" xr:uid="{00000000-0004-0000-0300-0000D0040000}"/>
    <hyperlink ref="C719" r:id="rId718" xr:uid="{00000000-0004-0000-0300-0000D1040000}"/>
    <hyperlink ref="C720" r:id="rId719" xr:uid="{00000000-0004-0000-0300-0000D2040000}"/>
    <hyperlink ref="C721" r:id="rId720" xr:uid="{00000000-0004-0000-0300-0000D3040000}"/>
    <hyperlink ref="C722" r:id="rId721" xr:uid="{00000000-0004-0000-0300-0000D4040000}"/>
    <hyperlink ref="C723" r:id="rId722" xr:uid="{00000000-0004-0000-0300-0000D5040000}"/>
    <hyperlink ref="C724" r:id="rId723" xr:uid="{00000000-0004-0000-0300-0000D6040000}"/>
    <hyperlink ref="C725" r:id="rId724" xr:uid="{00000000-0004-0000-0300-0000D7040000}"/>
    <hyperlink ref="C726" r:id="rId725" xr:uid="{00000000-0004-0000-0300-0000D8040000}"/>
    <hyperlink ref="C727" r:id="rId726" xr:uid="{00000000-0004-0000-0300-0000D9040000}"/>
    <hyperlink ref="C728" r:id="rId727" xr:uid="{00000000-0004-0000-0300-0000DA040000}"/>
    <hyperlink ref="C729" r:id="rId728" xr:uid="{00000000-0004-0000-0300-0000DB040000}"/>
    <hyperlink ref="C730" r:id="rId729" xr:uid="{00000000-0004-0000-0300-0000DC040000}"/>
    <hyperlink ref="C731" r:id="rId730" xr:uid="{00000000-0004-0000-0300-0000DD040000}"/>
    <hyperlink ref="C732" r:id="rId731" xr:uid="{00000000-0004-0000-0300-0000DE040000}"/>
    <hyperlink ref="C733" r:id="rId732" xr:uid="{00000000-0004-0000-0300-0000DF040000}"/>
    <hyperlink ref="C734" r:id="rId733" xr:uid="{00000000-0004-0000-0300-0000E0040000}"/>
    <hyperlink ref="C735" r:id="rId734" xr:uid="{00000000-0004-0000-0300-0000E1040000}"/>
    <hyperlink ref="C736" r:id="rId735" xr:uid="{00000000-0004-0000-0300-0000E2040000}"/>
    <hyperlink ref="C737" r:id="rId736" xr:uid="{00000000-0004-0000-0300-0000E3040000}"/>
    <hyperlink ref="C738" r:id="rId737" xr:uid="{00000000-0004-0000-0300-0000E4040000}"/>
    <hyperlink ref="C739" r:id="rId738" xr:uid="{00000000-0004-0000-0300-0000E5040000}"/>
    <hyperlink ref="C740" r:id="rId739" xr:uid="{00000000-0004-0000-0300-0000E6040000}"/>
    <hyperlink ref="C741" r:id="rId740" xr:uid="{00000000-0004-0000-0300-0000E7040000}"/>
    <hyperlink ref="C742" r:id="rId741" xr:uid="{00000000-0004-0000-0300-0000E8040000}"/>
    <hyperlink ref="C743" r:id="rId742" xr:uid="{00000000-0004-0000-0300-0000E9040000}"/>
    <hyperlink ref="C744" r:id="rId743" xr:uid="{00000000-0004-0000-0300-0000EA040000}"/>
    <hyperlink ref="C745" r:id="rId744" xr:uid="{00000000-0004-0000-0300-0000EB040000}"/>
    <hyperlink ref="C746" r:id="rId745" xr:uid="{00000000-0004-0000-0300-0000EC040000}"/>
    <hyperlink ref="C747" r:id="rId746" xr:uid="{00000000-0004-0000-0300-0000ED040000}"/>
    <hyperlink ref="C748" r:id="rId747" xr:uid="{00000000-0004-0000-0300-0000EE040000}"/>
    <hyperlink ref="C749" r:id="rId748" xr:uid="{00000000-0004-0000-0300-0000EF040000}"/>
    <hyperlink ref="C750" r:id="rId749" xr:uid="{00000000-0004-0000-0300-0000F0040000}"/>
    <hyperlink ref="C751" r:id="rId750" xr:uid="{00000000-0004-0000-0300-0000F1040000}"/>
    <hyperlink ref="C752" r:id="rId751" xr:uid="{00000000-0004-0000-0300-0000F2040000}"/>
    <hyperlink ref="C753" r:id="rId752" xr:uid="{00000000-0004-0000-0300-0000F3040000}"/>
    <hyperlink ref="C754" r:id="rId753" xr:uid="{00000000-0004-0000-0300-0000F4040000}"/>
    <hyperlink ref="C755" r:id="rId754" xr:uid="{00000000-0004-0000-0300-0000F5040000}"/>
    <hyperlink ref="C756" r:id="rId755" xr:uid="{00000000-0004-0000-0300-0000F6040000}"/>
    <hyperlink ref="C757" r:id="rId756" xr:uid="{00000000-0004-0000-0300-0000F7040000}"/>
    <hyperlink ref="C758" r:id="rId757" xr:uid="{00000000-0004-0000-0300-0000F8040000}"/>
    <hyperlink ref="C759" r:id="rId758" xr:uid="{00000000-0004-0000-0300-0000F9040000}"/>
    <hyperlink ref="C760" r:id="rId759" xr:uid="{00000000-0004-0000-0300-0000FA040000}"/>
    <hyperlink ref="C761" r:id="rId760" xr:uid="{00000000-0004-0000-0300-0000FB040000}"/>
    <hyperlink ref="C762" r:id="rId761" xr:uid="{00000000-0004-0000-0300-0000FC040000}"/>
    <hyperlink ref="C763" r:id="rId762" xr:uid="{00000000-0004-0000-0300-0000FD040000}"/>
    <hyperlink ref="C764" r:id="rId763" xr:uid="{00000000-0004-0000-0300-0000FE040000}"/>
    <hyperlink ref="C765" r:id="rId764" xr:uid="{00000000-0004-0000-0300-0000FF040000}"/>
    <hyperlink ref="C766" r:id="rId765" xr:uid="{00000000-0004-0000-0300-000000050000}"/>
    <hyperlink ref="C767" r:id="rId766" xr:uid="{00000000-0004-0000-0300-000001050000}"/>
    <hyperlink ref="C768" r:id="rId767" xr:uid="{00000000-0004-0000-0300-000002050000}"/>
    <hyperlink ref="C769" r:id="rId768" xr:uid="{00000000-0004-0000-0300-000003050000}"/>
    <hyperlink ref="C770" r:id="rId769" xr:uid="{00000000-0004-0000-0300-000004050000}"/>
    <hyperlink ref="C771" r:id="rId770" xr:uid="{00000000-0004-0000-0300-000005050000}"/>
    <hyperlink ref="C772" r:id="rId771" xr:uid="{00000000-0004-0000-0300-000006050000}"/>
    <hyperlink ref="C773" r:id="rId772" xr:uid="{00000000-0004-0000-0300-000007050000}"/>
    <hyperlink ref="C774" r:id="rId773" xr:uid="{00000000-0004-0000-0300-000008050000}"/>
    <hyperlink ref="C775" r:id="rId774" xr:uid="{00000000-0004-0000-0300-000009050000}"/>
    <hyperlink ref="C776" r:id="rId775" xr:uid="{00000000-0004-0000-0300-00000A050000}"/>
    <hyperlink ref="C777" r:id="rId776" xr:uid="{00000000-0004-0000-0300-00000B050000}"/>
    <hyperlink ref="C778" r:id="rId777" xr:uid="{00000000-0004-0000-0300-00000C050000}"/>
    <hyperlink ref="C779" r:id="rId778" xr:uid="{00000000-0004-0000-0300-00000D050000}"/>
    <hyperlink ref="C780" r:id="rId779" xr:uid="{00000000-0004-0000-0300-00000E050000}"/>
    <hyperlink ref="C781" r:id="rId780" xr:uid="{00000000-0004-0000-0300-00000F050000}"/>
    <hyperlink ref="C782" r:id="rId781" xr:uid="{00000000-0004-0000-0300-000010050000}"/>
    <hyperlink ref="C783" r:id="rId782" xr:uid="{00000000-0004-0000-0300-000011050000}"/>
    <hyperlink ref="C784" r:id="rId783" xr:uid="{00000000-0004-0000-0300-000012050000}"/>
    <hyperlink ref="C785" r:id="rId784" xr:uid="{00000000-0004-0000-0300-000013050000}"/>
    <hyperlink ref="C786" r:id="rId785" xr:uid="{00000000-0004-0000-0300-000014050000}"/>
    <hyperlink ref="C787" r:id="rId786" xr:uid="{00000000-0004-0000-0300-000015050000}"/>
    <hyperlink ref="C788" r:id="rId787" xr:uid="{00000000-0004-0000-0300-000016050000}"/>
    <hyperlink ref="C789" r:id="rId788" xr:uid="{00000000-0004-0000-0300-000017050000}"/>
    <hyperlink ref="C790" r:id="rId789" xr:uid="{00000000-0004-0000-0300-000018050000}"/>
    <hyperlink ref="C791" r:id="rId790" xr:uid="{00000000-0004-0000-0300-000019050000}"/>
    <hyperlink ref="C792" r:id="rId791" xr:uid="{00000000-0004-0000-0300-00001A050000}"/>
    <hyperlink ref="C793" r:id="rId792" xr:uid="{00000000-0004-0000-0300-00001B050000}"/>
    <hyperlink ref="C794" r:id="rId793" xr:uid="{00000000-0004-0000-0300-00001C050000}"/>
    <hyperlink ref="C795" r:id="rId794" xr:uid="{00000000-0004-0000-0300-00001D050000}"/>
    <hyperlink ref="C796" r:id="rId795" xr:uid="{00000000-0004-0000-0300-00001E050000}"/>
    <hyperlink ref="C797" r:id="rId796" xr:uid="{00000000-0004-0000-0300-00001F050000}"/>
    <hyperlink ref="C798" r:id="rId797" xr:uid="{00000000-0004-0000-0300-000020050000}"/>
    <hyperlink ref="C799" r:id="rId798" xr:uid="{00000000-0004-0000-0300-000021050000}"/>
    <hyperlink ref="C800" r:id="rId799" xr:uid="{00000000-0004-0000-0300-000022050000}"/>
    <hyperlink ref="C801" r:id="rId800" xr:uid="{00000000-0004-0000-0300-000023050000}"/>
    <hyperlink ref="C802" r:id="rId801" xr:uid="{00000000-0004-0000-0300-000024050000}"/>
    <hyperlink ref="C803" r:id="rId802" xr:uid="{00000000-0004-0000-0300-000025050000}"/>
    <hyperlink ref="C804" r:id="rId803" xr:uid="{00000000-0004-0000-0300-000026050000}"/>
    <hyperlink ref="C805" r:id="rId804" xr:uid="{00000000-0004-0000-0300-000027050000}"/>
    <hyperlink ref="C806" r:id="rId805" xr:uid="{00000000-0004-0000-0300-000028050000}"/>
    <hyperlink ref="C807" r:id="rId806" xr:uid="{00000000-0004-0000-0300-000029050000}"/>
    <hyperlink ref="C808" r:id="rId807" xr:uid="{00000000-0004-0000-0300-00002A050000}"/>
    <hyperlink ref="C809" r:id="rId808" xr:uid="{00000000-0004-0000-0300-00002B050000}"/>
    <hyperlink ref="C810" r:id="rId809" xr:uid="{00000000-0004-0000-0300-00002C050000}"/>
    <hyperlink ref="C811" r:id="rId810" xr:uid="{00000000-0004-0000-0300-00002D050000}"/>
    <hyperlink ref="C812" r:id="rId811" xr:uid="{00000000-0004-0000-0300-00002E050000}"/>
    <hyperlink ref="C813" r:id="rId812" xr:uid="{00000000-0004-0000-0300-00002F050000}"/>
    <hyperlink ref="C814" r:id="rId813" xr:uid="{00000000-0004-0000-0300-000030050000}"/>
    <hyperlink ref="C815" r:id="rId814" xr:uid="{00000000-0004-0000-0300-000031050000}"/>
    <hyperlink ref="C816" r:id="rId815" xr:uid="{00000000-0004-0000-0300-000032050000}"/>
    <hyperlink ref="C817" r:id="rId816" xr:uid="{00000000-0004-0000-0300-000033050000}"/>
    <hyperlink ref="C818" r:id="rId817" xr:uid="{00000000-0004-0000-0300-000034050000}"/>
    <hyperlink ref="C819" r:id="rId818" xr:uid="{00000000-0004-0000-0300-000035050000}"/>
    <hyperlink ref="C820" r:id="rId819" xr:uid="{00000000-0004-0000-0300-000036050000}"/>
    <hyperlink ref="C821" r:id="rId820" xr:uid="{00000000-0004-0000-0300-000037050000}"/>
    <hyperlink ref="C822" r:id="rId821" xr:uid="{00000000-0004-0000-0300-000038050000}"/>
    <hyperlink ref="C823" r:id="rId822" xr:uid="{00000000-0004-0000-0300-000039050000}"/>
    <hyperlink ref="C824" r:id="rId823" xr:uid="{00000000-0004-0000-0300-00003A050000}"/>
    <hyperlink ref="C825" r:id="rId824" xr:uid="{00000000-0004-0000-0300-00003B050000}"/>
    <hyperlink ref="C826" r:id="rId825" xr:uid="{00000000-0004-0000-0300-00003C050000}"/>
    <hyperlink ref="C827" r:id="rId826" xr:uid="{00000000-0004-0000-0300-00003D050000}"/>
    <hyperlink ref="C828" r:id="rId827" xr:uid="{00000000-0004-0000-0300-00003E050000}"/>
    <hyperlink ref="C829" r:id="rId828" xr:uid="{00000000-0004-0000-0300-00003F050000}"/>
    <hyperlink ref="C830" r:id="rId829" xr:uid="{00000000-0004-0000-0300-000040050000}"/>
    <hyperlink ref="C831" r:id="rId830" xr:uid="{00000000-0004-0000-0300-000041050000}"/>
    <hyperlink ref="C832" r:id="rId831" xr:uid="{00000000-0004-0000-0300-000042050000}"/>
    <hyperlink ref="C833" r:id="rId832" xr:uid="{00000000-0004-0000-0300-000043050000}"/>
    <hyperlink ref="C834" r:id="rId833" xr:uid="{00000000-0004-0000-0300-000044050000}"/>
    <hyperlink ref="C835" r:id="rId834" xr:uid="{00000000-0004-0000-0300-000045050000}"/>
    <hyperlink ref="C836" r:id="rId835" xr:uid="{00000000-0004-0000-0300-000046050000}"/>
    <hyperlink ref="C837" r:id="rId836" xr:uid="{00000000-0004-0000-0300-000047050000}"/>
    <hyperlink ref="C838" r:id="rId837" xr:uid="{00000000-0004-0000-0300-000048050000}"/>
    <hyperlink ref="C839" r:id="rId838" xr:uid="{00000000-0004-0000-0300-000049050000}"/>
    <hyperlink ref="C840" r:id="rId839" xr:uid="{00000000-0004-0000-0300-00004A050000}"/>
    <hyperlink ref="C841" r:id="rId840" xr:uid="{00000000-0004-0000-0300-00004B050000}"/>
    <hyperlink ref="C842" r:id="rId841" xr:uid="{00000000-0004-0000-0300-00004C050000}"/>
    <hyperlink ref="C843" r:id="rId842" xr:uid="{00000000-0004-0000-0300-00004D050000}"/>
    <hyperlink ref="C844" r:id="rId843" xr:uid="{00000000-0004-0000-0300-00004E050000}"/>
    <hyperlink ref="C845" r:id="rId844" xr:uid="{00000000-0004-0000-0300-00004F050000}"/>
    <hyperlink ref="C846" r:id="rId845" xr:uid="{00000000-0004-0000-0300-000050050000}"/>
    <hyperlink ref="C847" r:id="rId846" xr:uid="{00000000-0004-0000-0300-000051050000}"/>
    <hyperlink ref="C848" r:id="rId847" xr:uid="{00000000-0004-0000-0300-000052050000}"/>
    <hyperlink ref="C849" r:id="rId848" xr:uid="{00000000-0004-0000-0300-000053050000}"/>
    <hyperlink ref="C850" r:id="rId849" xr:uid="{00000000-0004-0000-0300-000054050000}"/>
    <hyperlink ref="C851" r:id="rId850" xr:uid="{00000000-0004-0000-0300-000055050000}"/>
    <hyperlink ref="C852" r:id="rId851" xr:uid="{00000000-0004-0000-0300-000056050000}"/>
    <hyperlink ref="C853" r:id="rId852" xr:uid="{00000000-0004-0000-0300-000057050000}"/>
    <hyperlink ref="C854" r:id="rId853" xr:uid="{00000000-0004-0000-0300-000058050000}"/>
    <hyperlink ref="C855" r:id="rId854" xr:uid="{00000000-0004-0000-0300-000059050000}"/>
    <hyperlink ref="C856" r:id="rId855" xr:uid="{00000000-0004-0000-0300-00005A050000}"/>
    <hyperlink ref="C857" r:id="rId856" xr:uid="{00000000-0004-0000-0300-00005E050000}"/>
    <hyperlink ref="C858" r:id="rId857" xr:uid="{00000000-0004-0000-0300-00005F050000}"/>
    <hyperlink ref="C859" r:id="rId858" xr:uid="{00000000-0004-0000-0300-000063050000}"/>
    <hyperlink ref="C860" r:id="rId859" xr:uid="{00000000-0004-0000-0300-000064050000}"/>
    <hyperlink ref="C861" r:id="rId860" xr:uid="{00000000-0004-0000-0300-000068050000}"/>
    <hyperlink ref="C862" r:id="rId861" xr:uid="{00000000-0004-0000-0300-000069050000}"/>
    <hyperlink ref="C863" r:id="rId862" xr:uid="{00000000-0004-0000-0300-00006D050000}"/>
    <hyperlink ref="C864" r:id="rId863" xr:uid="{00000000-0004-0000-0300-00006E050000}"/>
    <hyperlink ref="C865" r:id="rId864" xr:uid="{00000000-0004-0000-0300-000072050000}"/>
    <hyperlink ref="C866" r:id="rId865" xr:uid="{00000000-0004-0000-0300-000073050000}"/>
    <hyperlink ref="C867" r:id="rId866" xr:uid="{00000000-0004-0000-0300-000079050000}"/>
    <hyperlink ref="C868" r:id="rId867" xr:uid="{00000000-0004-0000-0300-00007A050000}"/>
    <hyperlink ref="C869" r:id="rId868" xr:uid="{00000000-0004-0000-0300-000080050000}"/>
    <hyperlink ref="C870" r:id="rId869" xr:uid="{00000000-0004-0000-0300-000081050000}"/>
    <hyperlink ref="C871" r:id="rId870" xr:uid="{00000000-0004-0000-0300-000087050000}"/>
    <hyperlink ref="C872" r:id="rId871" xr:uid="{00000000-0004-0000-0300-000088050000}"/>
    <hyperlink ref="C873" r:id="rId872" xr:uid="{00000000-0004-0000-0300-00008E050000}"/>
    <hyperlink ref="C874" r:id="rId873" xr:uid="{00000000-0004-0000-0300-00008F050000}"/>
    <hyperlink ref="C875" r:id="rId874" xr:uid="{00000000-0004-0000-0300-000096050000}"/>
    <hyperlink ref="C876" r:id="rId875" xr:uid="{00000000-0004-0000-0300-000097050000}"/>
    <hyperlink ref="C877" r:id="rId876" xr:uid="{00000000-0004-0000-0300-00009F050000}"/>
    <hyperlink ref="C878" r:id="rId877" xr:uid="{00000000-0004-0000-0300-0000A0050000}"/>
    <hyperlink ref="C879" r:id="rId878" xr:uid="{00000000-0004-0000-0300-0000A9050000}"/>
    <hyperlink ref="C880" r:id="rId879" xr:uid="{00000000-0004-0000-0300-0000AA050000}"/>
    <hyperlink ref="C881" r:id="rId880" xr:uid="{00000000-0004-0000-0300-0000B3050000}"/>
    <hyperlink ref="C882" r:id="rId881" xr:uid="{00000000-0004-0000-0300-0000B4050000}"/>
    <hyperlink ref="C883" r:id="rId882" xr:uid="{00000000-0004-0000-0300-0000BE050000}"/>
    <hyperlink ref="C884" r:id="rId883" xr:uid="{00000000-0004-0000-0300-0000BF050000}"/>
    <hyperlink ref="C885" r:id="rId884" xr:uid="{00000000-0004-0000-0300-0000C9050000}"/>
    <hyperlink ref="C886" r:id="rId885" xr:uid="{00000000-0004-0000-0300-0000CA050000}"/>
    <hyperlink ref="C887" r:id="rId886" xr:uid="{00000000-0004-0000-0300-0000D4050000}"/>
    <hyperlink ref="C888" r:id="rId887" xr:uid="{00000000-0004-0000-0300-0000D5050000}"/>
    <hyperlink ref="C889" r:id="rId888" xr:uid="{00000000-0004-0000-0300-0000DF050000}"/>
    <hyperlink ref="C890" r:id="rId889" xr:uid="{00000000-0004-0000-0300-0000E0050000}"/>
    <hyperlink ref="C891" r:id="rId890" xr:uid="{00000000-0004-0000-0300-0000EB050000}"/>
    <hyperlink ref="C892" r:id="rId891" xr:uid="{00000000-0004-0000-0300-0000EC050000}"/>
    <hyperlink ref="C893" r:id="rId892" xr:uid="{00000000-0004-0000-0300-0000F7050000}"/>
    <hyperlink ref="C894" r:id="rId893" xr:uid="{00000000-0004-0000-0300-0000F8050000}"/>
    <hyperlink ref="C895" r:id="rId894" xr:uid="{00000000-0004-0000-0300-000002060000}"/>
    <hyperlink ref="C896" r:id="rId895" xr:uid="{00000000-0004-0000-0300-000003060000}"/>
    <hyperlink ref="C897" r:id="rId896" xr:uid="{00000000-0004-0000-0300-00000D060000}"/>
    <hyperlink ref="C898" r:id="rId897" xr:uid="{00000000-0004-0000-0300-00000E060000}"/>
    <hyperlink ref="C899" r:id="rId898" xr:uid="{00000000-0004-0000-0300-000018060000}"/>
    <hyperlink ref="C900" r:id="rId899" xr:uid="{00000000-0004-0000-0300-000019060000}"/>
    <hyperlink ref="C901" r:id="rId900" xr:uid="{00000000-0004-0000-0300-000023060000}"/>
    <hyperlink ref="C902" r:id="rId901" xr:uid="{00000000-0004-0000-0300-000024060000}"/>
    <hyperlink ref="C903" r:id="rId902" xr:uid="{00000000-0004-0000-0300-00002E060000}"/>
    <hyperlink ref="C904" r:id="rId903" xr:uid="{00000000-0004-0000-0300-00002F060000}"/>
    <hyperlink ref="C905" r:id="rId904" xr:uid="{00000000-0004-0000-0300-000039060000}"/>
    <hyperlink ref="C906" r:id="rId905" xr:uid="{00000000-0004-0000-0300-00003A060000}"/>
    <hyperlink ref="C907" r:id="rId906" xr:uid="{00000000-0004-0000-0300-000044060000}"/>
    <hyperlink ref="C908" r:id="rId907" xr:uid="{00000000-0004-0000-0300-000045060000}"/>
    <hyperlink ref="C909" r:id="rId908" xr:uid="{00000000-0004-0000-0300-00004F060000}"/>
    <hyperlink ref="C910" r:id="rId909" xr:uid="{00000000-0004-0000-0300-000050060000}"/>
    <hyperlink ref="C911" r:id="rId910" xr:uid="{00000000-0004-0000-0300-00005A060000}"/>
    <hyperlink ref="C912" r:id="rId911" xr:uid="{00000000-0004-0000-0300-00005B060000}"/>
    <hyperlink ref="C913" r:id="rId912" xr:uid="{00000000-0004-0000-0300-000065060000}"/>
    <hyperlink ref="C914" r:id="rId913" xr:uid="{00000000-0004-0000-0300-000066060000}"/>
    <hyperlink ref="C915" r:id="rId914" xr:uid="{00000000-0004-0000-0300-000071060000}"/>
    <hyperlink ref="C916" r:id="rId915" xr:uid="{00000000-0004-0000-0300-000072060000}"/>
    <hyperlink ref="C917" r:id="rId916" xr:uid="{00000000-0004-0000-0300-00007D060000}"/>
    <hyperlink ref="C918" r:id="rId917" xr:uid="{00000000-0004-0000-0300-00007E060000}"/>
    <hyperlink ref="C919" r:id="rId918" xr:uid="{00000000-0004-0000-0300-000089060000}"/>
    <hyperlink ref="C920" r:id="rId919" xr:uid="{00000000-0004-0000-0300-00008A060000}"/>
    <hyperlink ref="C921" r:id="rId920" xr:uid="{00000000-0004-0000-0300-000095060000}"/>
    <hyperlink ref="C922" r:id="rId921" xr:uid="{00000000-0004-0000-0300-000096060000}"/>
    <hyperlink ref="C923" r:id="rId922" xr:uid="{00000000-0004-0000-0300-0000A1060000}"/>
    <hyperlink ref="C924" r:id="rId923" xr:uid="{00000000-0004-0000-0300-0000A2060000}"/>
    <hyperlink ref="C925" r:id="rId924" xr:uid="{00000000-0004-0000-0300-0000AD060000}"/>
    <hyperlink ref="C926" r:id="rId925" xr:uid="{00000000-0004-0000-0300-0000AE060000}"/>
    <hyperlink ref="C927" r:id="rId926" xr:uid="{00000000-0004-0000-0300-0000B9060000}"/>
    <hyperlink ref="C928" r:id="rId927" xr:uid="{00000000-0004-0000-0300-0000BA060000}"/>
    <hyperlink ref="C929" r:id="rId928" xr:uid="{00000000-0004-0000-0300-0000C3060000}"/>
    <hyperlink ref="C930" r:id="rId929" xr:uid="{00000000-0004-0000-0300-0000C4060000}"/>
    <hyperlink ref="C931" r:id="rId930" xr:uid="{00000000-0004-0000-0300-0000CD060000}"/>
    <hyperlink ref="C932" r:id="rId931" xr:uid="{00000000-0004-0000-0300-0000CE060000}"/>
    <hyperlink ref="C933" r:id="rId932" xr:uid="{00000000-0004-0000-0300-0000D7060000}"/>
    <hyperlink ref="C934" r:id="rId933" xr:uid="{00000000-0004-0000-0300-0000D8060000}"/>
    <hyperlink ref="C935" r:id="rId934" xr:uid="{00000000-0004-0000-0300-0000E1060000}"/>
    <hyperlink ref="C936" r:id="rId935" xr:uid="{00000000-0004-0000-0300-0000E2060000}"/>
    <hyperlink ref="C937" r:id="rId936" xr:uid="{00000000-0004-0000-0300-0000EB060000}"/>
    <hyperlink ref="C938" r:id="rId937" xr:uid="{00000000-0004-0000-0300-0000EC060000}"/>
    <hyperlink ref="C939" r:id="rId938" xr:uid="{00000000-0004-0000-0300-0000F5060000}"/>
    <hyperlink ref="C940" r:id="rId939" xr:uid="{00000000-0004-0000-0300-0000F6060000}"/>
    <hyperlink ref="C941" r:id="rId940" xr:uid="{00000000-0004-0000-0300-0000FF060000}"/>
    <hyperlink ref="C942" r:id="rId941" xr:uid="{00000000-0004-0000-0300-000000070000}"/>
    <hyperlink ref="C943" r:id="rId942" xr:uid="{00000000-0004-0000-0300-000009070000}"/>
    <hyperlink ref="C944" r:id="rId943" xr:uid="{00000000-0004-0000-0300-00000A070000}"/>
    <hyperlink ref="C945" r:id="rId944" xr:uid="{00000000-0004-0000-0300-000013070000}"/>
    <hyperlink ref="C946" r:id="rId945" xr:uid="{00000000-0004-0000-0300-000014070000}"/>
    <hyperlink ref="C947" r:id="rId946" xr:uid="{00000000-0004-0000-0300-00001D070000}"/>
    <hyperlink ref="C948" r:id="rId947" xr:uid="{00000000-0004-0000-0300-00001E070000}"/>
    <hyperlink ref="C949" r:id="rId948" xr:uid="{00000000-0004-0000-0300-000027070000}"/>
    <hyperlink ref="C950" r:id="rId949" xr:uid="{00000000-0004-0000-0300-000028070000}"/>
    <hyperlink ref="C951" r:id="rId950" xr:uid="{00000000-0004-0000-0300-000031070000}"/>
    <hyperlink ref="C952" r:id="rId951" xr:uid="{00000000-0004-0000-0300-000032070000}"/>
    <hyperlink ref="C953" r:id="rId952" xr:uid="{00000000-0004-0000-0300-00003B070000}"/>
    <hyperlink ref="C954" r:id="rId953" xr:uid="{00000000-0004-0000-0300-00003C070000}"/>
    <hyperlink ref="C955" r:id="rId954" xr:uid="{00000000-0004-0000-0300-00003D07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84"/>
  <sheetViews>
    <sheetView workbookViewId="0"/>
  </sheetViews>
  <sheetFormatPr baseColWidth="10" defaultColWidth="12.5703125" defaultRowHeight="15.75" customHeight="1" x14ac:dyDescent="0.2"/>
  <sheetData>
    <row r="1" spans="1:11" x14ac:dyDescent="0.2">
      <c r="A1" s="2" t="s">
        <v>6450</v>
      </c>
      <c r="B1" s="1" t="s">
        <v>6451</v>
      </c>
      <c r="C1" s="5" t="s">
        <v>6452</v>
      </c>
      <c r="D1" s="1" t="s">
        <v>6453</v>
      </c>
      <c r="E1" s="1">
        <v>1759061683</v>
      </c>
      <c r="F1" s="1">
        <v>752</v>
      </c>
      <c r="G1" s="1">
        <v>102</v>
      </c>
      <c r="H1" s="1">
        <v>152</v>
      </c>
      <c r="I1" s="1" t="s">
        <v>6454</v>
      </c>
      <c r="J1" s="9">
        <v>45935</v>
      </c>
      <c r="K1" s="1">
        <v>0.99583333333333335</v>
      </c>
    </row>
    <row r="2" spans="1:11" x14ac:dyDescent="0.2">
      <c r="A2" s="2" t="s">
        <v>6455</v>
      </c>
      <c r="B2" s="1" t="s">
        <v>6456</v>
      </c>
      <c r="C2" s="5" t="s">
        <v>6457</v>
      </c>
      <c r="D2" s="1" t="s">
        <v>6458</v>
      </c>
      <c r="E2" s="1">
        <v>1759093727</v>
      </c>
      <c r="F2" s="1">
        <v>362</v>
      </c>
      <c r="G2" s="1">
        <v>85</v>
      </c>
      <c r="H2" s="1">
        <v>79</v>
      </c>
      <c r="I2" s="1" t="s">
        <v>6459</v>
      </c>
      <c r="J2" s="9">
        <v>45935</v>
      </c>
      <c r="K2" s="1">
        <v>0.99027777777777781</v>
      </c>
    </row>
    <row r="3" spans="1:11" x14ac:dyDescent="0.2">
      <c r="A3" s="2" t="s">
        <v>6460</v>
      </c>
      <c r="B3" s="1" t="s">
        <v>6461</v>
      </c>
      <c r="C3" s="5" t="s">
        <v>6462</v>
      </c>
      <c r="D3" s="1" t="s">
        <v>6463</v>
      </c>
      <c r="E3" s="1">
        <v>1759096198</v>
      </c>
      <c r="F3" s="1">
        <v>1559</v>
      </c>
      <c r="G3" s="1">
        <v>117</v>
      </c>
      <c r="H3" s="1">
        <v>134</v>
      </c>
      <c r="I3" s="1" t="s">
        <v>6464</v>
      </c>
      <c r="J3" s="9">
        <v>45935</v>
      </c>
      <c r="K3" s="1">
        <v>0.99861111111111112</v>
      </c>
    </row>
    <row r="4" spans="1:11" x14ac:dyDescent="0.2">
      <c r="A4" s="2" t="s">
        <v>6465</v>
      </c>
      <c r="B4" s="1" t="s">
        <v>6466</v>
      </c>
      <c r="C4" s="5" t="s">
        <v>6467</v>
      </c>
      <c r="D4" s="1" t="s">
        <v>6468</v>
      </c>
      <c r="E4" s="1">
        <v>1759099138</v>
      </c>
      <c r="F4" s="1">
        <v>94</v>
      </c>
      <c r="G4" s="1">
        <v>23</v>
      </c>
      <c r="H4" s="1">
        <v>10</v>
      </c>
      <c r="I4" s="1" t="s">
        <v>6469</v>
      </c>
      <c r="J4" s="9">
        <v>45935</v>
      </c>
      <c r="K4" s="1">
        <v>0.99930555555555556</v>
      </c>
    </row>
    <row r="5" spans="1:11" x14ac:dyDescent="0.2">
      <c r="A5" s="2" t="s">
        <v>6470</v>
      </c>
      <c r="B5" s="1" t="s">
        <v>6471</v>
      </c>
      <c r="C5" s="5" t="s">
        <v>6472</v>
      </c>
      <c r="D5" s="1" t="s">
        <v>6473</v>
      </c>
      <c r="E5" s="1">
        <v>1759099438</v>
      </c>
      <c r="F5" s="1">
        <v>1269</v>
      </c>
      <c r="G5" s="1">
        <v>102</v>
      </c>
      <c r="H5" s="1">
        <v>189</v>
      </c>
      <c r="I5" s="1" t="s">
        <v>6474</v>
      </c>
      <c r="J5" s="9">
        <v>45935</v>
      </c>
      <c r="K5" s="1">
        <v>0.98819444444444449</v>
      </c>
    </row>
    <row r="6" spans="1:11" x14ac:dyDescent="0.2">
      <c r="A6" s="2" t="s">
        <v>6475</v>
      </c>
      <c r="B6" s="1" t="s">
        <v>6476</v>
      </c>
      <c r="C6" s="5" t="s">
        <v>6477</v>
      </c>
      <c r="D6" s="1" t="s">
        <v>6478</v>
      </c>
      <c r="E6" s="1">
        <v>1759100024</v>
      </c>
      <c r="F6" s="1">
        <v>86</v>
      </c>
      <c r="G6" s="1">
        <v>15</v>
      </c>
      <c r="H6" s="1">
        <v>12</v>
      </c>
      <c r="I6" s="1" t="s">
        <v>6479</v>
      </c>
      <c r="J6" s="9">
        <v>45935</v>
      </c>
      <c r="K6" s="1">
        <v>0.99513888888888891</v>
      </c>
    </row>
    <row r="7" spans="1:11" x14ac:dyDescent="0.2">
      <c r="A7" s="2" t="s">
        <v>6480</v>
      </c>
      <c r="B7" s="1" t="s">
        <v>6476</v>
      </c>
      <c r="C7" s="5" t="s">
        <v>6481</v>
      </c>
      <c r="D7" s="1" t="s">
        <v>6482</v>
      </c>
      <c r="E7" s="1">
        <v>1759100543</v>
      </c>
      <c r="F7" s="1">
        <v>89</v>
      </c>
      <c r="G7" s="1">
        <v>23</v>
      </c>
      <c r="H7" s="1">
        <v>10</v>
      </c>
      <c r="I7" s="1" t="s">
        <v>6483</v>
      </c>
      <c r="J7" s="9">
        <v>45935</v>
      </c>
      <c r="K7" s="1">
        <v>0.99513888888888891</v>
      </c>
    </row>
    <row r="8" spans="1:11" x14ac:dyDescent="0.2">
      <c r="A8" s="2" t="s">
        <v>6484</v>
      </c>
      <c r="B8" s="1" t="s">
        <v>6485</v>
      </c>
      <c r="C8" s="5" t="s">
        <v>6486</v>
      </c>
      <c r="D8" s="1" t="s">
        <v>6487</v>
      </c>
      <c r="E8" s="1">
        <v>1759101024</v>
      </c>
      <c r="F8" s="1">
        <v>151</v>
      </c>
      <c r="G8" s="1">
        <v>136</v>
      </c>
      <c r="H8" s="1">
        <v>10</v>
      </c>
      <c r="I8" s="1" t="s">
        <v>6488</v>
      </c>
      <c r="J8" s="9">
        <v>45935</v>
      </c>
      <c r="K8" s="1">
        <v>0.99513888888888891</v>
      </c>
    </row>
    <row r="9" spans="1:11" x14ac:dyDescent="0.2">
      <c r="A9" s="2" t="s">
        <v>6489</v>
      </c>
      <c r="B9" s="1" t="s">
        <v>6490</v>
      </c>
      <c r="C9" s="5" t="s">
        <v>6491</v>
      </c>
      <c r="D9" s="1" t="s">
        <v>6492</v>
      </c>
      <c r="E9" s="1">
        <v>1759101252</v>
      </c>
      <c r="F9" s="1">
        <v>22439</v>
      </c>
      <c r="G9" s="1">
        <v>2740</v>
      </c>
      <c r="H9" s="1">
        <v>6434</v>
      </c>
      <c r="I9" s="1" t="s">
        <v>6493</v>
      </c>
      <c r="J9" s="9">
        <v>45935</v>
      </c>
      <c r="K9" s="1">
        <v>0.99305555555555558</v>
      </c>
    </row>
    <row r="10" spans="1:11" x14ac:dyDescent="0.2">
      <c r="A10" s="2" t="s">
        <v>6494</v>
      </c>
      <c r="B10" s="1" t="s">
        <v>6495</v>
      </c>
      <c r="C10" s="5" t="s">
        <v>6496</v>
      </c>
      <c r="D10" s="1" t="s">
        <v>6497</v>
      </c>
      <c r="E10" s="1">
        <v>1759105516</v>
      </c>
      <c r="F10" s="1">
        <v>1102</v>
      </c>
      <c r="G10" s="1">
        <v>106</v>
      </c>
      <c r="H10" s="1">
        <v>271</v>
      </c>
      <c r="I10" s="1" t="s">
        <v>6498</v>
      </c>
      <c r="J10" s="9">
        <v>45935</v>
      </c>
      <c r="K10" s="1">
        <v>0.98888888888888893</v>
      </c>
    </row>
    <row r="11" spans="1:11" x14ac:dyDescent="0.2">
      <c r="A11" s="2" t="s">
        <v>6499</v>
      </c>
      <c r="B11" s="1" t="s">
        <v>6495</v>
      </c>
      <c r="C11" s="5" t="s">
        <v>6500</v>
      </c>
      <c r="D11" s="1" t="s">
        <v>6501</v>
      </c>
      <c r="E11" s="1">
        <v>1759142218</v>
      </c>
      <c r="F11" s="1">
        <v>3281</v>
      </c>
      <c r="G11" s="1">
        <v>300</v>
      </c>
      <c r="H11" s="1">
        <v>361</v>
      </c>
      <c r="I11" s="1" t="s">
        <v>6502</v>
      </c>
      <c r="J11" s="9">
        <v>45935</v>
      </c>
      <c r="K11" s="1">
        <v>0.98888888888888893</v>
      </c>
    </row>
    <row r="12" spans="1:11" x14ac:dyDescent="0.2">
      <c r="A12" s="2" t="s">
        <v>6503</v>
      </c>
      <c r="B12" s="1" t="s">
        <v>6490</v>
      </c>
      <c r="C12" s="5" t="s">
        <v>6504</v>
      </c>
      <c r="D12" s="1" t="s">
        <v>6505</v>
      </c>
      <c r="E12" s="1">
        <v>1759143753</v>
      </c>
      <c r="F12" s="1">
        <v>493</v>
      </c>
      <c r="G12" s="1">
        <v>100</v>
      </c>
      <c r="H12" s="1">
        <v>15</v>
      </c>
      <c r="I12" s="1"/>
      <c r="J12" s="9">
        <v>45935</v>
      </c>
      <c r="K12" s="1">
        <v>0.99305555555555558</v>
      </c>
    </row>
    <row r="13" spans="1:11" x14ac:dyDescent="0.2">
      <c r="A13" s="2" t="s">
        <v>6506</v>
      </c>
      <c r="B13" s="1" t="s">
        <v>6461</v>
      </c>
      <c r="C13" s="5" t="s">
        <v>6507</v>
      </c>
      <c r="D13" s="1" t="s">
        <v>6508</v>
      </c>
      <c r="E13" s="1">
        <v>1759147365</v>
      </c>
      <c r="F13" s="1">
        <v>774</v>
      </c>
      <c r="G13" s="1">
        <v>153</v>
      </c>
      <c r="H13" s="1">
        <v>106</v>
      </c>
      <c r="I13" s="1" t="s">
        <v>6509</v>
      </c>
      <c r="J13" s="9">
        <v>45935</v>
      </c>
      <c r="K13" s="1">
        <v>0.99861111111111112</v>
      </c>
    </row>
    <row r="14" spans="1:11" x14ac:dyDescent="0.2">
      <c r="A14" s="2" t="s">
        <v>6510</v>
      </c>
      <c r="B14" s="1" t="s">
        <v>6476</v>
      </c>
      <c r="C14" s="5" t="s">
        <v>6511</v>
      </c>
      <c r="D14" s="1" t="s">
        <v>6512</v>
      </c>
      <c r="E14" s="1">
        <v>1759148922</v>
      </c>
      <c r="F14" s="1">
        <v>2254</v>
      </c>
      <c r="G14" s="1">
        <v>213</v>
      </c>
      <c r="H14" s="1">
        <v>178</v>
      </c>
      <c r="I14" s="1" t="s">
        <v>6513</v>
      </c>
      <c r="J14" s="9">
        <v>45935</v>
      </c>
      <c r="K14" s="1">
        <v>0.99513888888888891</v>
      </c>
    </row>
    <row r="15" spans="1:11" x14ac:dyDescent="0.2">
      <c r="A15" s="2" t="s">
        <v>6514</v>
      </c>
      <c r="B15" s="1" t="s">
        <v>6485</v>
      </c>
      <c r="C15" s="5" t="s">
        <v>6515</v>
      </c>
      <c r="D15" s="1" t="s">
        <v>6516</v>
      </c>
      <c r="E15" s="1">
        <v>1759150474</v>
      </c>
      <c r="F15" s="1">
        <v>37</v>
      </c>
      <c r="G15" s="1">
        <v>41</v>
      </c>
      <c r="H15" s="1">
        <v>0</v>
      </c>
      <c r="I15" s="1" t="s">
        <v>6517</v>
      </c>
      <c r="J15" s="9">
        <v>45935</v>
      </c>
      <c r="K15" s="1">
        <v>0.99513888888888891</v>
      </c>
    </row>
    <row r="16" spans="1:11" x14ac:dyDescent="0.2">
      <c r="A16" s="2" t="s">
        <v>6518</v>
      </c>
      <c r="B16" s="1" t="s">
        <v>6471</v>
      </c>
      <c r="C16" s="5" t="s">
        <v>6519</v>
      </c>
      <c r="D16" s="1" t="s">
        <v>6520</v>
      </c>
      <c r="E16" s="1">
        <v>1759154616</v>
      </c>
      <c r="F16" s="1">
        <v>5518</v>
      </c>
      <c r="G16" s="1">
        <v>1196</v>
      </c>
      <c r="H16" s="1">
        <v>1030</v>
      </c>
      <c r="I16" s="1" t="s">
        <v>6521</v>
      </c>
      <c r="J16" s="9">
        <v>45935</v>
      </c>
      <c r="K16" s="1">
        <v>0.98819444444444449</v>
      </c>
    </row>
    <row r="17" spans="1:11" x14ac:dyDescent="0.2">
      <c r="A17" s="2" t="s">
        <v>6522</v>
      </c>
      <c r="B17" s="1" t="s">
        <v>6451</v>
      </c>
      <c r="C17" s="5" t="s">
        <v>6523</v>
      </c>
      <c r="D17" s="1" t="s">
        <v>6524</v>
      </c>
      <c r="E17" s="1">
        <v>1759154727</v>
      </c>
      <c r="F17" s="1">
        <v>463</v>
      </c>
      <c r="G17" s="1">
        <v>110</v>
      </c>
      <c r="H17" s="1">
        <v>64</v>
      </c>
      <c r="I17" s="1" t="s">
        <v>6525</v>
      </c>
      <c r="J17" s="9">
        <v>45935</v>
      </c>
      <c r="K17" s="1">
        <v>0.99583333333333335</v>
      </c>
    </row>
    <row r="18" spans="1:11" x14ac:dyDescent="0.2">
      <c r="A18" s="2" t="s">
        <v>6526</v>
      </c>
      <c r="B18" s="1" t="s">
        <v>6490</v>
      </c>
      <c r="C18" s="5" t="s">
        <v>6527</v>
      </c>
      <c r="D18" s="1" t="s">
        <v>6528</v>
      </c>
      <c r="E18" s="1">
        <v>1759155898</v>
      </c>
      <c r="F18" s="1">
        <v>255</v>
      </c>
      <c r="G18" s="1">
        <v>40</v>
      </c>
      <c r="H18" s="1">
        <v>24</v>
      </c>
      <c r="I18" s="1" t="s">
        <v>6529</v>
      </c>
      <c r="J18" s="9">
        <v>45935</v>
      </c>
      <c r="K18" s="1">
        <v>0.99305555555555558</v>
      </c>
    </row>
    <row r="19" spans="1:11" x14ac:dyDescent="0.2">
      <c r="A19" s="2" t="s">
        <v>6530</v>
      </c>
      <c r="B19" s="1" t="s">
        <v>6490</v>
      </c>
      <c r="C19" s="5" t="s">
        <v>6531</v>
      </c>
      <c r="D19" s="1" t="s">
        <v>6532</v>
      </c>
      <c r="E19" s="1">
        <v>1759167969</v>
      </c>
      <c r="F19" s="1">
        <v>624</v>
      </c>
      <c r="G19" s="1">
        <v>62</v>
      </c>
      <c r="H19" s="1">
        <v>65</v>
      </c>
      <c r="I19" s="1" t="s">
        <v>6533</v>
      </c>
      <c r="J19" s="9">
        <v>45935</v>
      </c>
      <c r="K19" s="1">
        <v>0.99305555555555558</v>
      </c>
    </row>
    <row r="20" spans="1:11" x14ac:dyDescent="0.2">
      <c r="A20" s="2" t="s">
        <v>6534</v>
      </c>
      <c r="B20" s="1" t="s">
        <v>6535</v>
      </c>
      <c r="C20" s="5" t="s">
        <v>6536</v>
      </c>
      <c r="D20" s="1" t="s">
        <v>6537</v>
      </c>
      <c r="E20" s="1">
        <v>1759170671</v>
      </c>
      <c r="F20" s="1">
        <v>236</v>
      </c>
      <c r="G20" s="1">
        <v>52</v>
      </c>
      <c r="H20" s="1">
        <v>19</v>
      </c>
      <c r="I20" s="1" t="s">
        <v>6538</v>
      </c>
      <c r="J20" s="9">
        <v>45935</v>
      </c>
      <c r="K20" s="1">
        <v>0.99722222222222223</v>
      </c>
    </row>
    <row r="21" spans="1:11" x14ac:dyDescent="0.2">
      <c r="A21" s="2" t="s">
        <v>6539</v>
      </c>
      <c r="B21" s="1" t="s">
        <v>6456</v>
      </c>
      <c r="C21" s="5" t="s">
        <v>6540</v>
      </c>
      <c r="D21" s="1" t="s">
        <v>6541</v>
      </c>
      <c r="E21" s="1">
        <v>1759171647</v>
      </c>
      <c r="F21" s="1">
        <v>686</v>
      </c>
      <c r="G21" s="1">
        <v>231</v>
      </c>
      <c r="H21" s="1">
        <v>57</v>
      </c>
      <c r="I21" s="1" t="s">
        <v>6542</v>
      </c>
      <c r="J21" s="9">
        <v>45935</v>
      </c>
      <c r="K21" s="1">
        <v>0.99027777777777781</v>
      </c>
    </row>
    <row r="22" spans="1:11" x14ac:dyDescent="0.2">
      <c r="A22" s="2" t="s">
        <v>6543</v>
      </c>
      <c r="B22" s="1" t="s">
        <v>6544</v>
      </c>
      <c r="C22" s="5" t="s">
        <v>6545</v>
      </c>
      <c r="D22" s="1" t="s">
        <v>6546</v>
      </c>
      <c r="E22" s="1">
        <v>1759171842</v>
      </c>
      <c r="F22" s="1">
        <v>3271</v>
      </c>
      <c r="G22" s="1">
        <v>311</v>
      </c>
      <c r="H22" s="1">
        <v>374</v>
      </c>
      <c r="I22" s="1" t="s">
        <v>6547</v>
      </c>
      <c r="J22" s="9">
        <v>45935</v>
      </c>
      <c r="K22" s="1">
        <v>0.98819444444444449</v>
      </c>
    </row>
    <row r="23" spans="1:11" x14ac:dyDescent="0.2">
      <c r="A23" s="2" t="s">
        <v>6548</v>
      </c>
      <c r="B23" s="1" t="s">
        <v>6461</v>
      </c>
      <c r="C23" s="5" t="s">
        <v>6549</v>
      </c>
      <c r="D23" s="1" t="s">
        <v>6550</v>
      </c>
      <c r="E23" s="1">
        <v>1759172150</v>
      </c>
      <c r="F23" s="1">
        <v>809</v>
      </c>
      <c r="G23" s="1">
        <v>115</v>
      </c>
      <c r="H23" s="1">
        <v>78</v>
      </c>
      <c r="I23" s="1" t="s">
        <v>6551</v>
      </c>
      <c r="J23" s="9">
        <v>45935</v>
      </c>
      <c r="K23" s="1">
        <v>0.99861111111111112</v>
      </c>
    </row>
    <row r="24" spans="1:11" x14ac:dyDescent="0.2">
      <c r="A24" s="2" t="s">
        <v>6552</v>
      </c>
      <c r="B24" s="1" t="s">
        <v>6466</v>
      </c>
      <c r="C24" s="5" t="s">
        <v>6553</v>
      </c>
      <c r="D24" s="1" t="s">
        <v>6554</v>
      </c>
      <c r="E24" s="1">
        <v>1759179025</v>
      </c>
      <c r="F24" s="1">
        <v>94</v>
      </c>
      <c r="G24" s="1">
        <v>19</v>
      </c>
      <c r="H24" s="1">
        <v>9</v>
      </c>
      <c r="I24" s="1" t="s">
        <v>6555</v>
      </c>
      <c r="J24" s="9">
        <v>45935</v>
      </c>
      <c r="K24" s="1">
        <v>0.99930555555555556</v>
      </c>
    </row>
    <row r="25" spans="1:11" x14ac:dyDescent="0.2">
      <c r="A25" s="2" t="s">
        <v>6556</v>
      </c>
      <c r="B25" s="1" t="s">
        <v>6476</v>
      </c>
      <c r="C25" s="5" t="s">
        <v>6557</v>
      </c>
      <c r="D25" s="1" t="s">
        <v>6558</v>
      </c>
      <c r="E25" s="1">
        <v>1759185067</v>
      </c>
      <c r="F25" s="1">
        <v>785</v>
      </c>
      <c r="G25" s="1">
        <v>177</v>
      </c>
      <c r="H25" s="1">
        <v>138</v>
      </c>
      <c r="I25" s="1" t="s">
        <v>6559</v>
      </c>
      <c r="J25" s="9">
        <v>45935</v>
      </c>
      <c r="K25" s="1">
        <v>0.99513888888888891</v>
      </c>
    </row>
    <row r="26" spans="1:11" x14ac:dyDescent="0.2">
      <c r="A26" s="2" t="s">
        <v>6560</v>
      </c>
      <c r="B26" s="1" t="s">
        <v>6451</v>
      </c>
      <c r="C26" s="5" t="s">
        <v>6561</v>
      </c>
      <c r="D26" s="1" t="s">
        <v>6562</v>
      </c>
      <c r="E26" s="1">
        <v>1759185685</v>
      </c>
      <c r="F26" s="1">
        <v>339</v>
      </c>
      <c r="G26" s="1">
        <v>62</v>
      </c>
      <c r="H26" s="1">
        <v>60</v>
      </c>
      <c r="I26" s="1" t="s">
        <v>6563</v>
      </c>
      <c r="J26" s="9">
        <v>45935</v>
      </c>
      <c r="K26" s="1">
        <v>0.99583333333333335</v>
      </c>
    </row>
    <row r="27" spans="1:11" x14ac:dyDescent="0.2">
      <c r="A27" s="2" t="s">
        <v>6564</v>
      </c>
      <c r="B27" s="1" t="s">
        <v>6535</v>
      </c>
      <c r="C27" s="5" t="s">
        <v>6565</v>
      </c>
      <c r="D27" s="1" t="s">
        <v>6566</v>
      </c>
      <c r="E27" s="1">
        <v>1759185888</v>
      </c>
      <c r="F27" s="1">
        <v>320</v>
      </c>
      <c r="G27" s="1">
        <v>31</v>
      </c>
      <c r="H27" s="1">
        <v>33</v>
      </c>
      <c r="I27" s="1" t="s">
        <v>6567</v>
      </c>
      <c r="J27" s="9">
        <v>45935</v>
      </c>
      <c r="K27" s="1">
        <v>0.99722222222222223</v>
      </c>
    </row>
    <row r="28" spans="1:11" x14ac:dyDescent="0.2">
      <c r="A28" s="2" t="s">
        <v>6568</v>
      </c>
      <c r="B28" s="1" t="s">
        <v>6466</v>
      </c>
      <c r="C28" s="5" t="s">
        <v>6569</v>
      </c>
      <c r="D28" s="1" t="s">
        <v>6570</v>
      </c>
      <c r="E28" s="1">
        <v>1759189223</v>
      </c>
      <c r="F28" s="1">
        <v>21</v>
      </c>
      <c r="G28" s="1"/>
      <c r="H28" s="1">
        <v>11</v>
      </c>
      <c r="I28" s="1" t="s">
        <v>6555</v>
      </c>
      <c r="J28" s="9">
        <v>45935</v>
      </c>
      <c r="K28" s="1">
        <v>0.99930555555555556</v>
      </c>
    </row>
    <row r="29" spans="1:11" x14ac:dyDescent="0.2">
      <c r="A29" s="2" t="s">
        <v>6571</v>
      </c>
      <c r="B29" s="1" t="s">
        <v>6461</v>
      </c>
      <c r="C29" s="5" t="s">
        <v>6572</v>
      </c>
      <c r="D29" s="1" t="s">
        <v>6573</v>
      </c>
      <c r="E29" s="1">
        <v>1759190389</v>
      </c>
      <c r="F29" s="1">
        <v>320</v>
      </c>
      <c r="G29" s="1">
        <v>69</v>
      </c>
      <c r="H29" s="1">
        <v>42</v>
      </c>
      <c r="I29" s="1" t="s">
        <v>6574</v>
      </c>
      <c r="J29" s="9">
        <v>45935</v>
      </c>
      <c r="K29" s="1">
        <v>0.99861111111111112</v>
      </c>
    </row>
    <row r="30" spans="1:11" x14ac:dyDescent="0.2">
      <c r="A30" s="2" t="s">
        <v>6575</v>
      </c>
      <c r="B30" s="1" t="s">
        <v>6456</v>
      </c>
      <c r="C30" s="5" t="s">
        <v>6576</v>
      </c>
      <c r="D30" s="1" t="s">
        <v>6577</v>
      </c>
      <c r="E30" s="1">
        <v>1759191371</v>
      </c>
      <c r="F30" s="1">
        <v>1164</v>
      </c>
      <c r="G30" s="1">
        <v>349</v>
      </c>
      <c r="H30" s="1">
        <v>106</v>
      </c>
      <c r="I30" s="1" t="s">
        <v>6578</v>
      </c>
      <c r="J30" s="9">
        <v>45935</v>
      </c>
      <c r="K30" s="1">
        <v>0.99027777777777781</v>
      </c>
    </row>
    <row r="31" spans="1:11" x14ac:dyDescent="0.2">
      <c r="A31" s="2" t="s">
        <v>6579</v>
      </c>
      <c r="B31" s="1" t="s">
        <v>6495</v>
      </c>
      <c r="C31" s="5" t="s">
        <v>6580</v>
      </c>
      <c r="D31" s="1" t="s">
        <v>6581</v>
      </c>
      <c r="E31" s="1">
        <v>1759194055</v>
      </c>
      <c r="F31" s="1">
        <v>38</v>
      </c>
      <c r="G31" s="1">
        <v>1</v>
      </c>
      <c r="H31" s="1">
        <v>13</v>
      </c>
      <c r="I31" s="1" t="s">
        <v>6582</v>
      </c>
      <c r="J31" s="9">
        <v>45935</v>
      </c>
      <c r="K31" s="1">
        <v>0.98888888888888893</v>
      </c>
    </row>
    <row r="32" spans="1:11" x14ac:dyDescent="0.2">
      <c r="A32" s="2" t="s">
        <v>6583</v>
      </c>
      <c r="B32" s="1" t="s">
        <v>6535</v>
      </c>
      <c r="C32" s="5" t="s">
        <v>6584</v>
      </c>
      <c r="D32" s="1" t="s">
        <v>6585</v>
      </c>
      <c r="E32" s="1">
        <v>1759194067</v>
      </c>
      <c r="F32" s="1">
        <v>10186</v>
      </c>
      <c r="G32" s="1">
        <v>2249</v>
      </c>
      <c r="H32" s="1">
        <v>723</v>
      </c>
      <c r="I32" s="1" t="s">
        <v>6586</v>
      </c>
      <c r="J32" s="9">
        <v>45935</v>
      </c>
      <c r="K32" s="1">
        <v>0.99722222222222223</v>
      </c>
    </row>
    <row r="33" spans="1:11" x14ac:dyDescent="0.2">
      <c r="A33" s="2" t="s">
        <v>6587</v>
      </c>
      <c r="B33" s="1" t="s">
        <v>6466</v>
      </c>
      <c r="C33" s="5" t="s">
        <v>6588</v>
      </c>
      <c r="D33" s="1" t="s">
        <v>6589</v>
      </c>
      <c r="E33" s="1">
        <v>1759194295</v>
      </c>
      <c r="F33" s="1">
        <v>152</v>
      </c>
      <c r="G33" s="1">
        <v>20</v>
      </c>
      <c r="H33" s="1">
        <v>9</v>
      </c>
      <c r="I33" s="1" t="s">
        <v>6590</v>
      </c>
      <c r="J33" s="9">
        <v>45935</v>
      </c>
      <c r="K33" s="1">
        <v>0.99930555555555556</v>
      </c>
    </row>
    <row r="34" spans="1:11" x14ac:dyDescent="0.2">
      <c r="A34" s="2" t="s">
        <v>6591</v>
      </c>
      <c r="B34" s="1" t="s">
        <v>6495</v>
      </c>
      <c r="C34" s="5" t="s">
        <v>6592</v>
      </c>
      <c r="D34" s="1" t="s">
        <v>6593</v>
      </c>
      <c r="E34" s="1">
        <v>1759194908</v>
      </c>
      <c r="F34" s="1">
        <v>90</v>
      </c>
      <c r="G34" s="1">
        <v>4</v>
      </c>
      <c r="H34" s="1">
        <v>51</v>
      </c>
      <c r="I34" s="1" t="s">
        <v>6582</v>
      </c>
      <c r="J34" s="9">
        <v>45935</v>
      </c>
      <c r="K34" s="1">
        <v>0.98888888888888893</v>
      </c>
    </row>
    <row r="35" spans="1:11" x14ac:dyDescent="0.2">
      <c r="A35" s="2" t="s">
        <v>6594</v>
      </c>
      <c r="B35" s="1" t="s">
        <v>6535</v>
      </c>
      <c r="C35" s="5" t="s">
        <v>6595</v>
      </c>
      <c r="D35" s="1" t="s">
        <v>6596</v>
      </c>
      <c r="E35" s="1">
        <v>1759201484</v>
      </c>
      <c r="F35" s="1">
        <v>226</v>
      </c>
      <c r="G35" s="1">
        <v>91</v>
      </c>
      <c r="H35" s="1">
        <v>41</v>
      </c>
      <c r="I35" s="1" t="s">
        <v>6597</v>
      </c>
      <c r="J35" s="9">
        <v>45935</v>
      </c>
      <c r="K35" s="1">
        <v>0.99722222222222223</v>
      </c>
    </row>
    <row r="36" spans="1:11" x14ac:dyDescent="0.2">
      <c r="A36" s="2" t="s">
        <v>6598</v>
      </c>
      <c r="B36" s="1" t="s">
        <v>6490</v>
      </c>
      <c r="C36" s="5" t="s">
        <v>6599</v>
      </c>
      <c r="D36" s="1" t="s">
        <v>6600</v>
      </c>
      <c r="E36" s="1">
        <v>1759229884</v>
      </c>
      <c r="F36" s="1">
        <v>381</v>
      </c>
      <c r="G36" s="1">
        <v>91</v>
      </c>
      <c r="H36" s="1">
        <v>19</v>
      </c>
      <c r="I36" s="1"/>
      <c r="J36" s="9">
        <v>45935</v>
      </c>
      <c r="K36" s="1">
        <v>0.99305555555555558</v>
      </c>
    </row>
    <row r="37" spans="1:11" x14ac:dyDescent="0.2">
      <c r="A37" s="2" t="s">
        <v>6601</v>
      </c>
      <c r="B37" s="1" t="s">
        <v>6461</v>
      </c>
      <c r="C37" s="5" t="s">
        <v>6602</v>
      </c>
      <c r="D37" s="1" t="s">
        <v>6603</v>
      </c>
      <c r="E37" s="1">
        <v>1759232382</v>
      </c>
      <c r="F37" s="1">
        <v>506</v>
      </c>
      <c r="G37" s="1">
        <v>90</v>
      </c>
      <c r="H37" s="1">
        <v>84</v>
      </c>
      <c r="I37" s="1" t="s">
        <v>6604</v>
      </c>
      <c r="J37" s="9">
        <v>45935</v>
      </c>
      <c r="K37" s="1">
        <v>0.99861111111111112</v>
      </c>
    </row>
    <row r="38" spans="1:11" x14ac:dyDescent="0.2">
      <c r="A38" s="2" t="s">
        <v>6605</v>
      </c>
      <c r="B38" s="1" t="s">
        <v>6495</v>
      </c>
      <c r="C38" s="5" t="s">
        <v>6606</v>
      </c>
      <c r="D38" s="1" t="s">
        <v>6607</v>
      </c>
      <c r="E38" s="1">
        <v>1759233262</v>
      </c>
      <c r="F38" s="1">
        <v>122</v>
      </c>
      <c r="G38" s="1">
        <v>72</v>
      </c>
      <c r="H38" s="1">
        <v>19</v>
      </c>
      <c r="I38" s="1" t="s">
        <v>6608</v>
      </c>
      <c r="J38" s="9">
        <v>45935</v>
      </c>
      <c r="K38" s="1">
        <v>0.98888888888888893</v>
      </c>
    </row>
    <row r="39" spans="1:11" x14ac:dyDescent="0.2">
      <c r="A39" s="2" t="s">
        <v>6609</v>
      </c>
      <c r="B39" s="1" t="s">
        <v>6610</v>
      </c>
      <c r="C39" s="5" t="s">
        <v>6611</v>
      </c>
      <c r="D39" s="1" t="s">
        <v>6612</v>
      </c>
      <c r="E39" s="1">
        <v>1759233739</v>
      </c>
      <c r="F39" s="1">
        <v>16</v>
      </c>
      <c r="G39" s="1">
        <v>1</v>
      </c>
      <c r="H39" s="1">
        <v>1</v>
      </c>
      <c r="I39" s="1"/>
      <c r="J39" s="9">
        <v>45935</v>
      </c>
      <c r="K39" s="1">
        <v>0.99791666666666667</v>
      </c>
    </row>
    <row r="40" spans="1:11" x14ac:dyDescent="0.2">
      <c r="A40" s="2" t="s">
        <v>6613</v>
      </c>
      <c r="B40" s="1" t="s">
        <v>6610</v>
      </c>
      <c r="C40" s="5" t="s">
        <v>6614</v>
      </c>
      <c r="D40" s="1" t="s">
        <v>6615</v>
      </c>
      <c r="E40" s="1">
        <v>1759233747</v>
      </c>
      <c r="F40" s="1">
        <v>18</v>
      </c>
      <c r="G40" s="1">
        <v>2</v>
      </c>
      <c r="H40" s="1">
        <v>0</v>
      </c>
      <c r="I40" s="1"/>
      <c r="J40" s="9">
        <v>45935</v>
      </c>
      <c r="K40" s="1">
        <v>0.99791666666666667</v>
      </c>
    </row>
    <row r="41" spans="1:11" x14ac:dyDescent="0.2">
      <c r="A41" s="2" t="s">
        <v>6616</v>
      </c>
      <c r="B41" s="1" t="s">
        <v>6451</v>
      </c>
      <c r="C41" s="5" t="s">
        <v>6617</v>
      </c>
      <c r="D41" s="1" t="s">
        <v>6618</v>
      </c>
      <c r="E41" s="1">
        <v>1759234650</v>
      </c>
      <c r="F41" s="1">
        <v>427</v>
      </c>
      <c r="G41" s="1">
        <v>34</v>
      </c>
      <c r="H41" s="1">
        <v>51</v>
      </c>
      <c r="I41" s="1" t="s">
        <v>6619</v>
      </c>
      <c r="J41" s="9">
        <v>45935</v>
      </c>
      <c r="K41" s="1">
        <v>0.99583333333333335</v>
      </c>
    </row>
    <row r="42" spans="1:11" x14ac:dyDescent="0.2">
      <c r="A42" s="2" t="s">
        <v>6620</v>
      </c>
      <c r="B42" s="1" t="s">
        <v>6621</v>
      </c>
      <c r="C42" s="5" t="s">
        <v>6622</v>
      </c>
      <c r="D42" s="1" t="s">
        <v>6623</v>
      </c>
      <c r="E42" s="1">
        <v>1759237322</v>
      </c>
      <c r="F42" s="1">
        <v>190</v>
      </c>
      <c r="G42" s="1">
        <v>18</v>
      </c>
      <c r="H42" s="1">
        <v>2</v>
      </c>
      <c r="I42" s="1" t="s">
        <v>6624</v>
      </c>
      <c r="J42" s="9">
        <v>45935</v>
      </c>
      <c r="K42" s="1">
        <v>0.99027777777777781</v>
      </c>
    </row>
    <row r="43" spans="1:11" x14ac:dyDescent="0.2">
      <c r="A43" s="2" t="s">
        <v>6625</v>
      </c>
      <c r="B43" s="1" t="s">
        <v>6471</v>
      </c>
      <c r="C43" s="5" t="s">
        <v>6626</v>
      </c>
      <c r="D43" s="1" t="s">
        <v>6627</v>
      </c>
      <c r="E43" s="1">
        <v>1759237366</v>
      </c>
      <c r="F43" s="1">
        <v>879</v>
      </c>
      <c r="G43" s="1">
        <v>83</v>
      </c>
      <c r="H43" s="1">
        <v>244</v>
      </c>
      <c r="I43" s="1" t="s">
        <v>6628</v>
      </c>
      <c r="J43" s="9">
        <v>45935</v>
      </c>
      <c r="K43" s="1">
        <v>0.98819444444444449</v>
      </c>
    </row>
    <row r="44" spans="1:11" x14ac:dyDescent="0.2">
      <c r="A44" s="2" t="s">
        <v>6629</v>
      </c>
      <c r="B44" s="1" t="s">
        <v>6485</v>
      </c>
      <c r="C44" s="5" t="s">
        <v>6630</v>
      </c>
      <c r="D44" s="1" t="s">
        <v>6631</v>
      </c>
      <c r="E44" s="1">
        <v>1759238707</v>
      </c>
      <c r="F44" s="1">
        <v>41</v>
      </c>
      <c r="G44" s="1">
        <v>104</v>
      </c>
      <c r="H44" s="1">
        <v>12</v>
      </c>
      <c r="I44" s="1" t="s">
        <v>6632</v>
      </c>
      <c r="J44" s="9">
        <v>45935</v>
      </c>
      <c r="K44" s="1">
        <v>0.99513888888888891</v>
      </c>
    </row>
    <row r="45" spans="1:11" x14ac:dyDescent="0.2">
      <c r="A45" s="2" t="s">
        <v>6633</v>
      </c>
      <c r="B45" s="1" t="s">
        <v>6621</v>
      </c>
      <c r="C45" s="5" t="s">
        <v>6634</v>
      </c>
      <c r="D45" s="1" t="s">
        <v>6635</v>
      </c>
      <c r="E45" s="1">
        <v>1759243183</v>
      </c>
      <c r="F45" s="1">
        <v>952</v>
      </c>
      <c r="G45" s="1">
        <v>111</v>
      </c>
      <c r="H45" s="1">
        <v>21</v>
      </c>
      <c r="I45" s="1" t="s">
        <v>6636</v>
      </c>
      <c r="J45" s="9">
        <v>45935</v>
      </c>
      <c r="K45" s="1">
        <v>0.99027777777777781</v>
      </c>
    </row>
    <row r="46" spans="1:11" x14ac:dyDescent="0.2">
      <c r="A46" s="2" t="s">
        <v>6637</v>
      </c>
      <c r="B46" s="1" t="s">
        <v>6466</v>
      </c>
      <c r="C46" s="5" t="s">
        <v>6638</v>
      </c>
      <c r="D46" s="1" t="s">
        <v>6639</v>
      </c>
      <c r="E46" s="1">
        <v>1759243861</v>
      </c>
      <c r="F46" s="1">
        <v>47</v>
      </c>
      <c r="G46" s="1">
        <v>26</v>
      </c>
      <c r="H46" s="1">
        <v>67</v>
      </c>
      <c r="I46" s="1" t="s">
        <v>6640</v>
      </c>
      <c r="J46" s="9">
        <v>45935</v>
      </c>
      <c r="K46" s="1">
        <v>0.99930555555555556</v>
      </c>
    </row>
    <row r="47" spans="1:11" x14ac:dyDescent="0.2">
      <c r="A47" s="2" t="s">
        <v>6641</v>
      </c>
      <c r="B47" s="1" t="s">
        <v>6642</v>
      </c>
      <c r="C47" s="5" t="s">
        <v>6643</v>
      </c>
      <c r="D47" s="1" t="s">
        <v>6644</v>
      </c>
      <c r="E47" s="1">
        <v>1759245166</v>
      </c>
      <c r="F47" s="1">
        <v>1576</v>
      </c>
      <c r="G47" s="1">
        <v>285</v>
      </c>
      <c r="H47" s="1">
        <v>324</v>
      </c>
      <c r="I47" s="1"/>
      <c r="J47" s="9">
        <v>45935</v>
      </c>
      <c r="K47" s="1">
        <v>0.99513888888888891</v>
      </c>
    </row>
    <row r="48" spans="1:11" x14ac:dyDescent="0.2">
      <c r="A48" s="2" t="s">
        <v>6645</v>
      </c>
      <c r="B48" s="1" t="s">
        <v>6642</v>
      </c>
      <c r="C48" s="5" t="s">
        <v>6646</v>
      </c>
      <c r="D48" s="1" t="s">
        <v>6647</v>
      </c>
      <c r="E48" s="1">
        <v>1759245178</v>
      </c>
      <c r="F48" s="1">
        <v>2424</v>
      </c>
      <c r="G48" s="1">
        <v>793</v>
      </c>
      <c r="H48" s="1">
        <v>122</v>
      </c>
      <c r="I48" s="1" t="s">
        <v>6648</v>
      </c>
      <c r="J48" s="9">
        <v>45935</v>
      </c>
      <c r="K48" s="1">
        <v>0.99513888888888891</v>
      </c>
    </row>
    <row r="49" spans="1:11" x14ac:dyDescent="0.2">
      <c r="A49" s="2" t="s">
        <v>6649</v>
      </c>
      <c r="B49" s="1" t="s">
        <v>6650</v>
      </c>
      <c r="C49" s="5" t="s">
        <v>6651</v>
      </c>
      <c r="D49" s="1" t="s">
        <v>6652</v>
      </c>
      <c r="E49" s="1">
        <v>1759247128</v>
      </c>
      <c r="F49" s="1">
        <v>184</v>
      </c>
      <c r="G49" s="1">
        <v>89</v>
      </c>
      <c r="H49" s="1">
        <v>5</v>
      </c>
      <c r="I49" s="1" t="s">
        <v>6653</v>
      </c>
      <c r="J49" s="9">
        <v>45935</v>
      </c>
      <c r="K49" s="1">
        <v>0.99375000000000002</v>
      </c>
    </row>
    <row r="50" spans="1:11" x14ac:dyDescent="0.2">
      <c r="A50" s="2" t="s">
        <v>6654</v>
      </c>
      <c r="B50" s="1" t="s">
        <v>6535</v>
      </c>
      <c r="C50" s="5" t="s">
        <v>6655</v>
      </c>
      <c r="D50" s="1" t="s">
        <v>6656</v>
      </c>
      <c r="E50" s="1">
        <v>1759247523</v>
      </c>
      <c r="F50" s="1">
        <v>12997</v>
      </c>
      <c r="G50" s="1">
        <v>3486</v>
      </c>
      <c r="H50" s="1">
        <v>507</v>
      </c>
      <c r="I50" s="1" t="s">
        <v>6657</v>
      </c>
      <c r="J50" s="9">
        <v>45935</v>
      </c>
      <c r="K50" s="1">
        <v>0.99722222222222223</v>
      </c>
    </row>
    <row r="51" spans="1:11" x14ac:dyDescent="0.2">
      <c r="A51" s="2" t="s">
        <v>6658</v>
      </c>
      <c r="B51" s="1" t="s">
        <v>6476</v>
      </c>
      <c r="C51" s="5" t="s">
        <v>6659</v>
      </c>
      <c r="D51" s="1" t="s">
        <v>6660</v>
      </c>
      <c r="E51" s="1">
        <v>1759251186</v>
      </c>
      <c r="F51" s="1">
        <v>185</v>
      </c>
      <c r="G51" s="1">
        <v>28</v>
      </c>
      <c r="H51" s="1">
        <v>17</v>
      </c>
      <c r="I51" s="1" t="s">
        <v>6661</v>
      </c>
      <c r="J51" s="9">
        <v>45935</v>
      </c>
      <c r="K51" s="1">
        <v>0.99513888888888891</v>
      </c>
    </row>
    <row r="52" spans="1:11" x14ac:dyDescent="0.2">
      <c r="A52" s="2" t="s">
        <v>6662</v>
      </c>
      <c r="B52" s="1" t="s">
        <v>6490</v>
      </c>
      <c r="C52" s="5" t="s">
        <v>6663</v>
      </c>
      <c r="D52" s="1" t="s">
        <v>6664</v>
      </c>
      <c r="E52" s="1">
        <v>1759251569</v>
      </c>
      <c r="F52" s="1">
        <v>1770</v>
      </c>
      <c r="G52" s="1">
        <v>245</v>
      </c>
      <c r="H52" s="1">
        <v>156</v>
      </c>
      <c r="I52" s="1" t="s">
        <v>6665</v>
      </c>
      <c r="J52" s="9">
        <v>45935</v>
      </c>
      <c r="K52" s="1">
        <v>0.99305555555555558</v>
      </c>
    </row>
    <row r="53" spans="1:11" x14ac:dyDescent="0.2">
      <c r="A53" s="2" t="s">
        <v>6666</v>
      </c>
      <c r="B53" s="1" t="s">
        <v>6471</v>
      </c>
      <c r="C53" s="5" t="s">
        <v>6667</v>
      </c>
      <c r="D53" s="1" t="s">
        <v>6668</v>
      </c>
      <c r="E53" s="1">
        <v>1759252488</v>
      </c>
      <c r="F53" s="1">
        <v>1364</v>
      </c>
      <c r="G53" s="1">
        <v>133</v>
      </c>
      <c r="H53" s="1">
        <v>430</v>
      </c>
      <c r="I53" s="1" t="s">
        <v>6669</v>
      </c>
      <c r="J53" s="9">
        <v>45935</v>
      </c>
      <c r="K53" s="1">
        <v>0.98819444444444449</v>
      </c>
    </row>
    <row r="54" spans="1:11" x14ac:dyDescent="0.2">
      <c r="A54" s="2" t="s">
        <v>6670</v>
      </c>
      <c r="B54" s="1" t="s">
        <v>6495</v>
      </c>
      <c r="C54" s="5" t="s">
        <v>6671</v>
      </c>
      <c r="D54" s="1" t="s">
        <v>6672</v>
      </c>
      <c r="E54" s="1">
        <v>1759252748</v>
      </c>
      <c r="F54" s="1">
        <v>439</v>
      </c>
      <c r="G54" s="1">
        <v>26</v>
      </c>
      <c r="H54" s="1">
        <v>315</v>
      </c>
      <c r="I54" s="1" t="s">
        <v>6673</v>
      </c>
      <c r="J54" s="9">
        <v>45935</v>
      </c>
      <c r="K54" s="1">
        <v>0.98888888888888893</v>
      </c>
    </row>
    <row r="55" spans="1:11" x14ac:dyDescent="0.2">
      <c r="A55" s="2" t="s">
        <v>6674</v>
      </c>
      <c r="B55" s="1" t="s">
        <v>6621</v>
      </c>
      <c r="C55" s="5" t="s">
        <v>6675</v>
      </c>
      <c r="D55" s="1" t="s">
        <v>6676</v>
      </c>
      <c r="E55" s="1">
        <v>1759253479</v>
      </c>
      <c r="F55" s="1">
        <v>345</v>
      </c>
      <c r="G55" s="1">
        <v>161</v>
      </c>
      <c r="H55" s="1">
        <v>2</v>
      </c>
      <c r="I55" s="1"/>
      <c r="J55" s="9">
        <v>45935</v>
      </c>
      <c r="K55" s="1">
        <v>0.99027777777777781</v>
      </c>
    </row>
    <row r="56" spans="1:11" x14ac:dyDescent="0.2">
      <c r="A56" s="2" t="s">
        <v>6677</v>
      </c>
      <c r="B56" s="1" t="s">
        <v>6650</v>
      </c>
      <c r="C56" s="5" t="s">
        <v>6678</v>
      </c>
      <c r="D56" s="1" t="s">
        <v>6679</v>
      </c>
      <c r="E56" s="1">
        <v>1759253869</v>
      </c>
      <c r="F56" s="1">
        <v>680</v>
      </c>
      <c r="G56" s="1">
        <v>96</v>
      </c>
      <c r="H56" s="1">
        <v>17</v>
      </c>
      <c r="I56" s="1" t="s">
        <v>6680</v>
      </c>
      <c r="J56" s="9">
        <v>45935</v>
      </c>
      <c r="K56" s="1">
        <v>0.99375000000000002</v>
      </c>
    </row>
    <row r="57" spans="1:11" x14ac:dyDescent="0.2">
      <c r="A57" s="2" t="s">
        <v>6681</v>
      </c>
      <c r="B57" s="1" t="s">
        <v>6495</v>
      </c>
      <c r="C57" s="5" t="s">
        <v>6682</v>
      </c>
      <c r="D57" s="1" t="s">
        <v>6683</v>
      </c>
      <c r="E57" s="1">
        <v>1759255228</v>
      </c>
      <c r="F57" s="1">
        <v>667</v>
      </c>
      <c r="G57" s="1">
        <v>96</v>
      </c>
      <c r="H57" s="1">
        <v>217</v>
      </c>
      <c r="I57" s="1" t="s">
        <v>6684</v>
      </c>
      <c r="J57" s="9">
        <v>45935</v>
      </c>
      <c r="K57" s="1">
        <v>0.98888888888888893</v>
      </c>
    </row>
    <row r="58" spans="1:11" x14ac:dyDescent="0.2">
      <c r="A58" s="2" t="s">
        <v>6685</v>
      </c>
      <c r="B58" s="1" t="s">
        <v>6456</v>
      </c>
      <c r="C58" s="5" t="s">
        <v>6686</v>
      </c>
      <c r="D58" s="1" t="s">
        <v>6687</v>
      </c>
      <c r="E58" s="1">
        <v>1759260352</v>
      </c>
      <c r="F58" s="1">
        <v>995</v>
      </c>
      <c r="G58" s="1">
        <v>266</v>
      </c>
      <c r="H58" s="1">
        <v>94</v>
      </c>
      <c r="I58" s="1" t="s">
        <v>6688</v>
      </c>
      <c r="J58" s="9">
        <v>45935</v>
      </c>
      <c r="K58" s="1">
        <v>0.99027777777777781</v>
      </c>
    </row>
    <row r="59" spans="1:11" x14ac:dyDescent="0.2">
      <c r="A59" s="2" t="s">
        <v>6689</v>
      </c>
      <c r="B59" s="1" t="s">
        <v>6461</v>
      </c>
      <c r="C59" s="5" t="s">
        <v>6690</v>
      </c>
      <c r="D59" s="1" t="s">
        <v>6691</v>
      </c>
      <c r="E59" s="1">
        <v>1759265935</v>
      </c>
      <c r="F59" s="1">
        <v>123</v>
      </c>
      <c r="G59" s="1">
        <v>18</v>
      </c>
      <c r="H59" s="1">
        <v>10</v>
      </c>
      <c r="I59" s="1" t="s">
        <v>6692</v>
      </c>
      <c r="J59" s="9">
        <v>45935</v>
      </c>
      <c r="K59" s="1">
        <v>0.99861111111111112</v>
      </c>
    </row>
    <row r="60" spans="1:11" x14ac:dyDescent="0.2">
      <c r="A60" s="2" t="s">
        <v>6693</v>
      </c>
      <c r="B60" s="1" t="s">
        <v>6495</v>
      </c>
      <c r="C60" s="5" t="s">
        <v>6694</v>
      </c>
      <c r="D60" s="1" t="s">
        <v>6695</v>
      </c>
      <c r="E60" s="1">
        <v>1759268583</v>
      </c>
      <c r="F60" s="1">
        <v>154</v>
      </c>
      <c r="G60" s="1">
        <v>27</v>
      </c>
      <c r="H60" s="1">
        <v>33</v>
      </c>
      <c r="I60" s="1" t="s">
        <v>6696</v>
      </c>
      <c r="J60" s="9">
        <v>45935</v>
      </c>
      <c r="K60" s="1">
        <v>0.98888888888888893</v>
      </c>
    </row>
    <row r="61" spans="1:11" x14ac:dyDescent="0.2">
      <c r="A61" s="2" t="s">
        <v>6697</v>
      </c>
      <c r="B61" s="1" t="s">
        <v>6610</v>
      </c>
      <c r="C61" s="5" t="s">
        <v>6698</v>
      </c>
      <c r="D61" s="1" t="s">
        <v>6699</v>
      </c>
      <c r="E61" s="1">
        <v>1759268934</v>
      </c>
      <c r="F61" s="1">
        <v>281</v>
      </c>
      <c r="G61" s="1">
        <v>76</v>
      </c>
      <c r="H61" s="1">
        <v>17</v>
      </c>
      <c r="I61" s="1" t="s">
        <v>6700</v>
      </c>
      <c r="J61" s="9">
        <v>45935</v>
      </c>
      <c r="K61" s="1">
        <v>0.99791666666666667</v>
      </c>
    </row>
    <row r="62" spans="1:11" x14ac:dyDescent="0.2">
      <c r="A62" s="2" t="s">
        <v>6701</v>
      </c>
      <c r="B62" s="1" t="s">
        <v>6642</v>
      </c>
      <c r="C62" s="5" t="s">
        <v>6702</v>
      </c>
      <c r="D62" s="1" t="s">
        <v>6703</v>
      </c>
      <c r="E62" s="1">
        <v>1759273176</v>
      </c>
      <c r="F62" s="1">
        <v>10282</v>
      </c>
      <c r="G62" s="1">
        <v>1837</v>
      </c>
      <c r="H62" s="1">
        <v>2244</v>
      </c>
      <c r="I62" s="1" t="s">
        <v>6704</v>
      </c>
      <c r="J62" s="9">
        <v>45935</v>
      </c>
      <c r="K62" s="1">
        <v>0.99513888888888891</v>
      </c>
    </row>
    <row r="63" spans="1:11" x14ac:dyDescent="0.2">
      <c r="A63" s="2" t="s">
        <v>6705</v>
      </c>
      <c r="B63" s="1" t="s">
        <v>6490</v>
      </c>
      <c r="C63" s="5" t="s">
        <v>6706</v>
      </c>
      <c r="D63" s="1" t="s">
        <v>6707</v>
      </c>
      <c r="E63" s="1">
        <v>1759273270</v>
      </c>
      <c r="F63" s="1">
        <v>3258</v>
      </c>
      <c r="G63" s="1">
        <v>308</v>
      </c>
      <c r="H63" s="1">
        <v>722</v>
      </c>
      <c r="I63" s="1" t="s">
        <v>6708</v>
      </c>
      <c r="J63" s="9">
        <v>45935</v>
      </c>
      <c r="K63" s="1">
        <v>0.99305555555555558</v>
      </c>
    </row>
    <row r="64" spans="1:11" x14ac:dyDescent="0.2">
      <c r="A64" s="2" t="s">
        <v>6709</v>
      </c>
      <c r="B64" s="1" t="s">
        <v>6535</v>
      </c>
      <c r="C64" s="5" t="s">
        <v>6710</v>
      </c>
      <c r="D64" s="1" t="s">
        <v>6711</v>
      </c>
      <c r="E64" s="1">
        <v>1759277802</v>
      </c>
      <c r="F64" s="1">
        <v>182</v>
      </c>
      <c r="G64" s="1">
        <v>33</v>
      </c>
      <c r="H64" s="1">
        <v>22</v>
      </c>
      <c r="I64" s="1" t="s">
        <v>6712</v>
      </c>
      <c r="J64" s="9">
        <v>45935</v>
      </c>
      <c r="K64" s="1">
        <v>0.99722222222222223</v>
      </c>
    </row>
    <row r="65" spans="1:11" x14ac:dyDescent="0.2">
      <c r="A65" s="2" t="s">
        <v>6713</v>
      </c>
      <c r="B65" s="1" t="s">
        <v>6456</v>
      </c>
      <c r="C65" s="5" t="s">
        <v>6714</v>
      </c>
      <c r="D65" s="1" t="s">
        <v>6715</v>
      </c>
      <c r="E65" s="1">
        <v>1759278453</v>
      </c>
      <c r="F65" s="1">
        <v>1515</v>
      </c>
      <c r="G65" s="1">
        <v>808</v>
      </c>
      <c r="H65" s="1">
        <v>155</v>
      </c>
      <c r="I65" s="1" t="s">
        <v>6716</v>
      </c>
      <c r="J65" s="9">
        <v>45935</v>
      </c>
      <c r="K65" s="1">
        <v>0.99027777777777781</v>
      </c>
    </row>
    <row r="66" spans="1:11" x14ac:dyDescent="0.2">
      <c r="A66" s="2" t="s">
        <v>6717</v>
      </c>
      <c r="B66" s="1" t="s">
        <v>6461</v>
      </c>
      <c r="C66" s="5" t="s">
        <v>6718</v>
      </c>
      <c r="D66" s="1" t="s">
        <v>6719</v>
      </c>
      <c r="E66" s="1">
        <v>1759279346</v>
      </c>
      <c r="F66" s="1">
        <v>545</v>
      </c>
      <c r="G66" s="1">
        <v>91</v>
      </c>
      <c r="H66" s="1">
        <v>41</v>
      </c>
      <c r="I66" s="1" t="s">
        <v>6720</v>
      </c>
      <c r="J66" s="9">
        <v>45935</v>
      </c>
      <c r="K66" s="1">
        <v>0.99861111111111112</v>
      </c>
    </row>
    <row r="67" spans="1:11" x14ac:dyDescent="0.2">
      <c r="A67" s="2" t="s">
        <v>6721</v>
      </c>
      <c r="B67" s="1" t="s">
        <v>6485</v>
      </c>
      <c r="C67" s="5" t="s">
        <v>6722</v>
      </c>
      <c r="D67" s="1" t="s">
        <v>6723</v>
      </c>
      <c r="E67" s="1">
        <v>1759280616</v>
      </c>
      <c r="F67" s="1">
        <v>290</v>
      </c>
      <c r="G67" s="1">
        <v>219</v>
      </c>
      <c r="H67" s="1">
        <v>101</v>
      </c>
      <c r="I67" s="1" t="s">
        <v>6724</v>
      </c>
      <c r="J67" s="9">
        <v>45935</v>
      </c>
      <c r="K67" s="1">
        <v>0.99513888888888891</v>
      </c>
    </row>
    <row r="68" spans="1:11" x14ac:dyDescent="0.2">
      <c r="A68" s="2" t="s">
        <v>6725</v>
      </c>
      <c r="B68" s="1" t="s">
        <v>6610</v>
      </c>
      <c r="C68" s="5" t="s">
        <v>6726</v>
      </c>
      <c r="D68" s="1" t="s">
        <v>6727</v>
      </c>
      <c r="E68" s="1">
        <v>1759280941</v>
      </c>
      <c r="F68" s="1">
        <v>93</v>
      </c>
      <c r="G68" s="1">
        <v>15</v>
      </c>
      <c r="H68" s="1">
        <v>6</v>
      </c>
      <c r="I68" s="1" t="s">
        <v>6728</v>
      </c>
      <c r="J68" s="9">
        <v>45935</v>
      </c>
      <c r="K68" s="1">
        <v>0.99791666666666667</v>
      </c>
    </row>
    <row r="69" spans="1:11" x14ac:dyDescent="0.2">
      <c r="A69" s="2" t="s">
        <v>6729</v>
      </c>
      <c r="B69" s="1" t="s">
        <v>6451</v>
      </c>
      <c r="C69" s="5" t="s">
        <v>6730</v>
      </c>
      <c r="D69" s="1" t="s">
        <v>6731</v>
      </c>
      <c r="E69" s="1">
        <v>1759284829</v>
      </c>
      <c r="F69" s="1">
        <v>393</v>
      </c>
      <c r="G69" s="1">
        <v>36</v>
      </c>
      <c r="H69" s="1">
        <v>54</v>
      </c>
      <c r="I69" s="1" t="s">
        <v>6732</v>
      </c>
      <c r="J69" s="9">
        <v>45935</v>
      </c>
      <c r="K69" s="1">
        <v>0.99583333333333335</v>
      </c>
    </row>
    <row r="70" spans="1:11" x14ac:dyDescent="0.2">
      <c r="A70" s="2" t="s">
        <v>6733</v>
      </c>
      <c r="B70" s="1" t="s">
        <v>6535</v>
      </c>
      <c r="C70" s="5" t="s">
        <v>6734</v>
      </c>
      <c r="D70" s="1" t="s">
        <v>6735</v>
      </c>
      <c r="E70" s="1">
        <v>1759284949</v>
      </c>
      <c r="F70" s="1">
        <v>283</v>
      </c>
      <c r="G70" s="1">
        <v>59</v>
      </c>
      <c r="H70" s="1">
        <v>27</v>
      </c>
      <c r="I70" s="1" t="s">
        <v>6736</v>
      </c>
      <c r="J70" s="9">
        <v>45935</v>
      </c>
      <c r="K70" s="1">
        <v>0.99722222222222223</v>
      </c>
    </row>
    <row r="71" spans="1:11" x14ac:dyDescent="0.2">
      <c r="A71" s="2" t="s">
        <v>6737</v>
      </c>
      <c r="B71" s="1" t="s">
        <v>6495</v>
      </c>
      <c r="C71" s="5" t="s">
        <v>6738</v>
      </c>
      <c r="D71" s="1" t="s">
        <v>6739</v>
      </c>
      <c r="E71" s="1">
        <v>1759316199</v>
      </c>
      <c r="F71" s="1">
        <v>426</v>
      </c>
      <c r="G71" s="1">
        <v>107</v>
      </c>
      <c r="H71" s="1">
        <v>94</v>
      </c>
      <c r="I71" s="1" t="s">
        <v>6740</v>
      </c>
      <c r="J71" s="9">
        <v>45935</v>
      </c>
      <c r="K71" s="1">
        <v>0.98888888888888893</v>
      </c>
    </row>
    <row r="72" spans="1:11" x14ac:dyDescent="0.2">
      <c r="A72" s="2" t="s">
        <v>6741</v>
      </c>
      <c r="B72" s="1" t="s">
        <v>6650</v>
      </c>
      <c r="C72" s="5" t="s">
        <v>6742</v>
      </c>
      <c r="D72" s="1" t="s">
        <v>6743</v>
      </c>
      <c r="E72" s="1">
        <v>1759316241</v>
      </c>
      <c r="F72" s="1">
        <v>101</v>
      </c>
      <c r="G72" s="1">
        <v>20</v>
      </c>
      <c r="H72" s="1">
        <v>14</v>
      </c>
      <c r="I72" s="1" t="s">
        <v>6744</v>
      </c>
      <c r="J72" s="9">
        <v>45935</v>
      </c>
      <c r="K72" s="1">
        <v>0.99375000000000002</v>
      </c>
    </row>
    <row r="73" spans="1:11" x14ac:dyDescent="0.2">
      <c r="A73" s="2" t="s">
        <v>6745</v>
      </c>
      <c r="B73" s="1" t="s">
        <v>6461</v>
      </c>
      <c r="C73" s="5" t="s">
        <v>6746</v>
      </c>
      <c r="D73" s="1" t="s">
        <v>6747</v>
      </c>
      <c r="E73" s="1">
        <v>1759319775</v>
      </c>
      <c r="F73" s="1">
        <v>493</v>
      </c>
      <c r="G73" s="1">
        <v>98</v>
      </c>
      <c r="H73" s="1">
        <v>48</v>
      </c>
      <c r="I73" s="1" t="s">
        <v>6748</v>
      </c>
      <c r="J73" s="9">
        <v>45935</v>
      </c>
      <c r="K73" s="1">
        <v>0.99861111111111112</v>
      </c>
    </row>
    <row r="74" spans="1:11" x14ac:dyDescent="0.2">
      <c r="A74" s="2" t="s">
        <v>6749</v>
      </c>
      <c r="B74" s="1" t="s">
        <v>6490</v>
      </c>
      <c r="C74" s="5" t="s">
        <v>6750</v>
      </c>
      <c r="D74" s="1" t="s">
        <v>6751</v>
      </c>
      <c r="E74" s="1">
        <v>1759320758</v>
      </c>
      <c r="F74" s="1">
        <v>143</v>
      </c>
      <c r="G74" s="1">
        <v>30</v>
      </c>
      <c r="H74" s="1">
        <v>8</v>
      </c>
      <c r="I74" s="1" t="s">
        <v>6752</v>
      </c>
      <c r="J74" s="9">
        <v>45935</v>
      </c>
      <c r="K74" s="1">
        <v>0.99305555555555558</v>
      </c>
    </row>
    <row r="75" spans="1:11" x14ac:dyDescent="0.2">
      <c r="A75" s="2" t="s">
        <v>6753</v>
      </c>
      <c r="B75" s="1" t="s">
        <v>6610</v>
      </c>
      <c r="C75" s="5" t="s">
        <v>6754</v>
      </c>
      <c r="D75" s="1" t="s">
        <v>6755</v>
      </c>
      <c r="E75" s="1">
        <v>1759323310</v>
      </c>
      <c r="F75" s="1">
        <v>152</v>
      </c>
      <c r="G75" s="1">
        <v>35</v>
      </c>
      <c r="H75" s="1">
        <v>8</v>
      </c>
      <c r="I75" s="1" t="s">
        <v>6756</v>
      </c>
      <c r="J75" s="9">
        <v>45935</v>
      </c>
      <c r="K75" s="1">
        <v>0.99791666666666667</v>
      </c>
    </row>
    <row r="76" spans="1:11" x14ac:dyDescent="0.2">
      <c r="A76" s="2" t="s">
        <v>6757</v>
      </c>
      <c r="B76" s="1" t="s">
        <v>6621</v>
      </c>
      <c r="C76" s="5" t="s">
        <v>6758</v>
      </c>
      <c r="D76" s="1" t="s">
        <v>6759</v>
      </c>
      <c r="E76" s="1">
        <v>1759323661</v>
      </c>
      <c r="F76" s="1">
        <v>45</v>
      </c>
      <c r="G76" s="1">
        <v>28</v>
      </c>
      <c r="H76" s="1">
        <v>0</v>
      </c>
      <c r="I76" s="1" t="s">
        <v>6760</v>
      </c>
      <c r="J76" s="9">
        <v>45935</v>
      </c>
      <c r="K76" s="1">
        <v>0.99027777777777781</v>
      </c>
    </row>
    <row r="77" spans="1:11" x14ac:dyDescent="0.2">
      <c r="A77" s="2" t="s">
        <v>6761</v>
      </c>
      <c r="B77" s="1" t="s">
        <v>6535</v>
      </c>
      <c r="C77" s="5" t="s">
        <v>6762</v>
      </c>
      <c r="D77" s="1" t="s">
        <v>6763</v>
      </c>
      <c r="E77" s="1">
        <v>1759323942</v>
      </c>
      <c r="F77" s="1">
        <v>4433</v>
      </c>
      <c r="G77" s="1">
        <v>1177</v>
      </c>
      <c r="H77" s="1">
        <v>393</v>
      </c>
      <c r="I77" s="1" t="s">
        <v>6764</v>
      </c>
      <c r="J77" s="9">
        <v>45935</v>
      </c>
      <c r="K77" s="1">
        <v>0.99722222222222223</v>
      </c>
    </row>
    <row r="78" spans="1:11" x14ac:dyDescent="0.2">
      <c r="A78" s="2" t="s">
        <v>6765</v>
      </c>
      <c r="B78" s="1" t="s">
        <v>6476</v>
      </c>
      <c r="C78" s="5" t="s">
        <v>6766</v>
      </c>
      <c r="D78" s="1" t="s">
        <v>6767</v>
      </c>
      <c r="E78" s="1">
        <v>1759324779</v>
      </c>
      <c r="F78" s="1">
        <v>864</v>
      </c>
      <c r="G78" s="1">
        <v>156</v>
      </c>
      <c r="H78" s="1">
        <v>116</v>
      </c>
      <c r="I78" s="1"/>
      <c r="J78" s="9">
        <v>45935</v>
      </c>
      <c r="K78" s="1">
        <v>0.99513888888888891</v>
      </c>
    </row>
    <row r="79" spans="1:11" x14ac:dyDescent="0.2">
      <c r="A79" s="2" t="s">
        <v>6768</v>
      </c>
      <c r="B79" s="1" t="s">
        <v>6471</v>
      </c>
      <c r="C79" s="5" t="s">
        <v>6769</v>
      </c>
      <c r="D79" s="1" t="s">
        <v>6770</v>
      </c>
      <c r="E79" s="1">
        <v>1759326480</v>
      </c>
      <c r="F79" s="1">
        <v>31105</v>
      </c>
      <c r="G79" s="1">
        <v>16756</v>
      </c>
      <c r="H79" s="1">
        <v>3195</v>
      </c>
      <c r="I79" s="1" t="s">
        <v>6771</v>
      </c>
      <c r="J79" s="9">
        <v>45935</v>
      </c>
      <c r="K79" s="1">
        <v>0.98819444444444449</v>
      </c>
    </row>
    <row r="80" spans="1:11" x14ac:dyDescent="0.2">
      <c r="A80" s="2" t="s">
        <v>6772</v>
      </c>
      <c r="B80" s="1" t="s">
        <v>6451</v>
      </c>
      <c r="C80" s="5" t="s">
        <v>6773</v>
      </c>
      <c r="D80" s="1" t="s">
        <v>6774</v>
      </c>
      <c r="E80" s="1">
        <v>1759328115</v>
      </c>
      <c r="F80" s="1">
        <v>371</v>
      </c>
      <c r="G80" s="1">
        <v>45</v>
      </c>
      <c r="H80" s="1">
        <v>73</v>
      </c>
      <c r="I80" s="1" t="s">
        <v>6775</v>
      </c>
      <c r="J80" s="9">
        <v>45935</v>
      </c>
      <c r="K80" s="1">
        <v>0.99583333333333335</v>
      </c>
    </row>
    <row r="81" spans="1:11" x14ac:dyDescent="0.2">
      <c r="A81" s="2" t="s">
        <v>6776</v>
      </c>
      <c r="B81" s="1" t="s">
        <v>6621</v>
      </c>
      <c r="C81" s="5" t="s">
        <v>6777</v>
      </c>
      <c r="D81" s="1" t="s">
        <v>6778</v>
      </c>
      <c r="E81" s="1">
        <v>1759330896</v>
      </c>
      <c r="F81" s="1">
        <v>829</v>
      </c>
      <c r="G81" s="1">
        <v>651</v>
      </c>
      <c r="H81" s="1">
        <v>15</v>
      </c>
      <c r="I81" s="1" t="s">
        <v>6779</v>
      </c>
      <c r="J81" s="9">
        <v>45935</v>
      </c>
      <c r="K81" s="1">
        <v>0.99027777777777781</v>
      </c>
    </row>
    <row r="82" spans="1:11" x14ac:dyDescent="0.2">
      <c r="A82" s="2" t="s">
        <v>6780</v>
      </c>
      <c r="B82" s="1" t="s">
        <v>6781</v>
      </c>
      <c r="C82" s="5" t="s">
        <v>6782</v>
      </c>
      <c r="D82" s="1" t="s">
        <v>6783</v>
      </c>
      <c r="E82" s="1">
        <v>1759331600</v>
      </c>
      <c r="F82" s="1">
        <v>2964</v>
      </c>
      <c r="G82" s="1">
        <v>96</v>
      </c>
      <c r="H82" s="1">
        <v>248</v>
      </c>
      <c r="I82" s="1" t="s">
        <v>6784</v>
      </c>
      <c r="J82" s="9">
        <v>45935</v>
      </c>
      <c r="K82" s="1">
        <v>0.99652777777777779</v>
      </c>
    </row>
    <row r="83" spans="1:11" x14ac:dyDescent="0.2">
      <c r="A83" s="2" t="s">
        <v>6785</v>
      </c>
      <c r="B83" s="1" t="s">
        <v>6650</v>
      </c>
      <c r="C83" s="5" t="s">
        <v>6786</v>
      </c>
      <c r="D83" s="1" t="s">
        <v>6787</v>
      </c>
      <c r="E83" s="1">
        <v>1759333780</v>
      </c>
      <c r="F83" s="1">
        <v>68</v>
      </c>
      <c r="G83" s="1">
        <v>7</v>
      </c>
      <c r="H83" s="1">
        <v>0</v>
      </c>
      <c r="I83" s="1" t="s">
        <v>6788</v>
      </c>
      <c r="J83" s="9">
        <v>45935</v>
      </c>
      <c r="K83" s="1">
        <v>0.99375000000000002</v>
      </c>
    </row>
    <row r="84" spans="1:11" x14ac:dyDescent="0.2">
      <c r="A84" s="2" t="s">
        <v>6789</v>
      </c>
      <c r="B84" s="1" t="s">
        <v>6490</v>
      </c>
      <c r="C84" s="5" t="s">
        <v>6790</v>
      </c>
      <c r="D84" s="1" t="s">
        <v>6791</v>
      </c>
      <c r="E84" s="1">
        <v>1759334947</v>
      </c>
      <c r="F84" s="1">
        <v>1050</v>
      </c>
      <c r="G84" s="1">
        <v>62</v>
      </c>
      <c r="H84" s="1">
        <v>84</v>
      </c>
      <c r="I84" s="1" t="s">
        <v>6792</v>
      </c>
      <c r="J84" s="9">
        <v>45935</v>
      </c>
      <c r="K84" s="1">
        <v>0.99305555555555558</v>
      </c>
    </row>
    <row r="85" spans="1:11" x14ac:dyDescent="0.2">
      <c r="A85" s="2" t="s">
        <v>6793</v>
      </c>
      <c r="B85" s="1" t="s">
        <v>6544</v>
      </c>
      <c r="C85" s="5" t="s">
        <v>6794</v>
      </c>
      <c r="D85" s="1" t="s">
        <v>6795</v>
      </c>
      <c r="E85" s="1">
        <v>1759337022</v>
      </c>
      <c r="F85" s="1">
        <v>2233</v>
      </c>
      <c r="G85" s="1">
        <v>109</v>
      </c>
      <c r="H85" s="1">
        <v>395</v>
      </c>
      <c r="I85" s="1" t="s">
        <v>6796</v>
      </c>
      <c r="J85" s="9">
        <v>45935</v>
      </c>
      <c r="K85" s="1">
        <v>0.98819444444444449</v>
      </c>
    </row>
    <row r="86" spans="1:11" x14ac:dyDescent="0.2">
      <c r="A86" s="2" t="s">
        <v>6797</v>
      </c>
      <c r="B86" s="1" t="s">
        <v>6610</v>
      </c>
      <c r="C86" s="5" t="s">
        <v>6798</v>
      </c>
      <c r="D86" s="1" t="s">
        <v>6799</v>
      </c>
      <c r="E86" s="1">
        <v>1759340818</v>
      </c>
      <c r="F86" s="1">
        <v>104</v>
      </c>
      <c r="G86" s="1">
        <v>30</v>
      </c>
      <c r="H86" s="1">
        <v>4</v>
      </c>
      <c r="I86" s="1" t="s">
        <v>6800</v>
      </c>
      <c r="J86" s="9">
        <v>45935</v>
      </c>
      <c r="K86" s="1">
        <v>0.99791666666666667</v>
      </c>
    </row>
    <row r="87" spans="1:11" x14ac:dyDescent="0.2">
      <c r="A87" s="2" t="s">
        <v>6801</v>
      </c>
      <c r="B87" s="1" t="s">
        <v>6802</v>
      </c>
      <c r="C87" s="5" t="s">
        <v>6803</v>
      </c>
      <c r="D87" s="1" t="s">
        <v>6804</v>
      </c>
      <c r="E87" s="1">
        <v>1759340857</v>
      </c>
      <c r="F87" s="1">
        <v>1407</v>
      </c>
      <c r="G87" s="1">
        <v>214</v>
      </c>
      <c r="H87" s="1">
        <v>1662</v>
      </c>
      <c r="I87" s="1" t="s">
        <v>6805</v>
      </c>
      <c r="J87" s="9">
        <v>45935</v>
      </c>
      <c r="K87" s="1">
        <v>0.99513888888888891</v>
      </c>
    </row>
    <row r="88" spans="1:11" x14ac:dyDescent="0.2">
      <c r="A88" s="2" t="s">
        <v>6806</v>
      </c>
      <c r="B88" s="1" t="s">
        <v>6485</v>
      </c>
      <c r="C88" s="5" t="s">
        <v>6807</v>
      </c>
      <c r="D88" s="1" t="s">
        <v>6808</v>
      </c>
      <c r="E88" s="1">
        <v>1759340994</v>
      </c>
      <c r="F88" s="1">
        <v>180</v>
      </c>
      <c r="G88" s="1">
        <v>223</v>
      </c>
      <c r="H88" s="1">
        <v>12</v>
      </c>
      <c r="I88" s="1" t="s">
        <v>6809</v>
      </c>
      <c r="J88" s="9">
        <v>45935</v>
      </c>
      <c r="K88" s="1">
        <v>0.99513888888888891</v>
      </c>
    </row>
    <row r="89" spans="1:11" x14ac:dyDescent="0.2">
      <c r="A89" s="2" t="s">
        <v>6810</v>
      </c>
      <c r="B89" s="1" t="s">
        <v>6461</v>
      </c>
      <c r="C89" s="5" t="s">
        <v>6811</v>
      </c>
      <c r="D89" s="1" t="s">
        <v>6812</v>
      </c>
      <c r="E89" s="1">
        <v>1759345331</v>
      </c>
      <c r="F89" s="1">
        <v>252</v>
      </c>
      <c r="G89" s="1">
        <v>58</v>
      </c>
      <c r="H89" s="1">
        <v>16</v>
      </c>
      <c r="I89" s="1" t="s">
        <v>6813</v>
      </c>
      <c r="J89" s="9">
        <v>45935</v>
      </c>
      <c r="K89" s="1">
        <v>0.99861111111111112</v>
      </c>
    </row>
    <row r="90" spans="1:11" x14ac:dyDescent="0.2">
      <c r="A90" s="2" t="s">
        <v>6814</v>
      </c>
      <c r="B90" s="1" t="s">
        <v>6451</v>
      </c>
      <c r="C90" s="5" t="s">
        <v>6815</v>
      </c>
      <c r="D90" s="1" t="s">
        <v>6816</v>
      </c>
      <c r="E90" s="1">
        <v>1759350931</v>
      </c>
      <c r="F90" s="1">
        <v>236</v>
      </c>
      <c r="G90" s="1">
        <v>24</v>
      </c>
      <c r="H90" s="1">
        <v>40</v>
      </c>
      <c r="I90" s="1" t="s">
        <v>6817</v>
      </c>
      <c r="J90" s="9">
        <v>45935</v>
      </c>
      <c r="K90" s="1">
        <v>0.99583333333333335</v>
      </c>
    </row>
    <row r="91" spans="1:11" x14ac:dyDescent="0.2">
      <c r="A91" s="2" t="s">
        <v>6818</v>
      </c>
      <c r="B91" s="1" t="s">
        <v>6621</v>
      </c>
      <c r="C91" s="5" t="s">
        <v>6819</v>
      </c>
      <c r="D91" s="1" t="s">
        <v>6820</v>
      </c>
      <c r="E91" s="1">
        <v>1759351595</v>
      </c>
      <c r="F91" s="1">
        <v>3915</v>
      </c>
      <c r="G91" s="1">
        <v>1663</v>
      </c>
      <c r="H91" s="1">
        <v>67</v>
      </c>
      <c r="I91" s="1" t="s">
        <v>6821</v>
      </c>
      <c r="J91" s="9">
        <v>45935</v>
      </c>
      <c r="K91" s="1">
        <v>0.99027777777777781</v>
      </c>
    </row>
    <row r="92" spans="1:11" x14ac:dyDescent="0.2">
      <c r="A92" s="2" t="s">
        <v>6822</v>
      </c>
      <c r="B92" s="1" t="s">
        <v>6650</v>
      </c>
      <c r="C92" s="5" t="s">
        <v>6823</v>
      </c>
      <c r="D92" s="1" t="s">
        <v>6824</v>
      </c>
      <c r="E92" s="1">
        <v>1759353130</v>
      </c>
      <c r="F92" s="1">
        <v>3104</v>
      </c>
      <c r="G92" s="1">
        <v>172</v>
      </c>
      <c r="H92" s="1">
        <v>614</v>
      </c>
      <c r="I92" s="1" t="s">
        <v>6825</v>
      </c>
      <c r="J92" s="9">
        <v>45935</v>
      </c>
      <c r="K92" s="1">
        <v>0.99375000000000002</v>
      </c>
    </row>
    <row r="93" spans="1:11" x14ac:dyDescent="0.2">
      <c r="A93" s="2" t="s">
        <v>6826</v>
      </c>
      <c r="B93" s="1" t="s">
        <v>6621</v>
      </c>
      <c r="C93" s="5" t="s">
        <v>6827</v>
      </c>
      <c r="D93" s="1" t="s">
        <v>6828</v>
      </c>
      <c r="E93" s="1">
        <v>1759355387</v>
      </c>
      <c r="F93" s="1">
        <v>325</v>
      </c>
      <c r="G93" s="1">
        <v>188</v>
      </c>
      <c r="H93" s="1">
        <v>6</v>
      </c>
      <c r="I93" s="1" t="s">
        <v>6829</v>
      </c>
      <c r="J93" s="9">
        <v>45935</v>
      </c>
      <c r="K93" s="1">
        <v>0.99027777777777781</v>
      </c>
    </row>
    <row r="94" spans="1:11" x14ac:dyDescent="0.2">
      <c r="A94" s="2" t="s">
        <v>6830</v>
      </c>
      <c r="B94" s="1" t="s">
        <v>6471</v>
      </c>
      <c r="C94" s="5" t="s">
        <v>6831</v>
      </c>
      <c r="D94" s="1" t="s">
        <v>6832</v>
      </c>
      <c r="E94" s="1">
        <v>1759356243</v>
      </c>
      <c r="F94" s="1">
        <v>3531</v>
      </c>
      <c r="G94" s="1">
        <v>596</v>
      </c>
      <c r="H94" s="1">
        <v>1131</v>
      </c>
      <c r="I94" s="1" t="s">
        <v>6833</v>
      </c>
      <c r="J94" s="9">
        <v>45935</v>
      </c>
      <c r="K94" s="1">
        <v>0.98819444444444449</v>
      </c>
    </row>
    <row r="95" spans="1:11" x14ac:dyDescent="0.2">
      <c r="A95" s="2" t="s">
        <v>6834</v>
      </c>
      <c r="B95" s="1" t="s">
        <v>6621</v>
      </c>
      <c r="C95" s="5" t="s">
        <v>6835</v>
      </c>
      <c r="D95" s="1" t="s">
        <v>6836</v>
      </c>
      <c r="E95" s="1">
        <v>1759356780</v>
      </c>
      <c r="F95" s="1">
        <v>411</v>
      </c>
      <c r="G95" s="1">
        <v>162</v>
      </c>
      <c r="H95" s="1">
        <v>7</v>
      </c>
      <c r="I95" s="1" t="s">
        <v>6837</v>
      </c>
      <c r="J95" s="9">
        <v>45935</v>
      </c>
      <c r="K95" s="1">
        <v>0.99027777777777781</v>
      </c>
    </row>
    <row r="96" spans="1:11" x14ac:dyDescent="0.2">
      <c r="A96" s="2" t="s">
        <v>6838</v>
      </c>
      <c r="B96" s="1" t="s">
        <v>6495</v>
      </c>
      <c r="C96" s="5" t="s">
        <v>6839</v>
      </c>
      <c r="D96" s="1" t="s">
        <v>6840</v>
      </c>
      <c r="E96" s="1">
        <v>1759358313</v>
      </c>
      <c r="F96" s="1">
        <v>694</v>
      </c>
      <c r="G96" s="1">
        <v>52</v>
      </c>
      <c r="H96" s="1">
        <v>181</v>
      </c>
      <c r="I96" s="1"/>
      <c r="J96" s="9">
        <v>45935</v>
      </c>
      <c r="K96" s="1">
        <v>0.98888888888888893</v>
      </c>
    </row>
    <row r="97" spans="1:11" x14ac:dyDescent="0.2">
      <c r="A97" s="2" t="s">
        <v>6841</v>
      </c>
      <c r="B97" s="1" t="s">
        <v>6650</v>
      </c>
      <c r="C97" s="5" t="s">
        <v>6842</v>
      </c>
      <c r="D97" s="1" t="s">
        <v>6843</v>
      </c>
      <c r="E97" s="1">
        <v>1759360488</v>
      </c>
      <c r="F97" s="1">
        <v>8293</v>
      </c>
      <c r="G97" s="1">
        <v>646</v>
      </c>
      <c r="H97" s="1">
        <v>2064</v>
      </c>
      <c r="I97" s="1" t="s">
        <v>6844</v>
      </c>
      <c r="J97" s="9">
        <v>45935</v>
      </c>
      <c r="K97" s="1">
        <v>0.99375000000000002</v>
      </c>
    </row>
    <row r="98" spans="1:11" x14ac:dyDescent="0.2">
      <c r="A98" s="2" t="s">
        <v>6845</v>
      </c>
      <c r="B98" s="1" t="s">
        <v>6846</v>
      </c>
      <c r="C98" s="5" t="s">
        <v>6847</v>
      </c>
      <c r="D98" s="1" t="s">
        <v>6848</v>
      </c>
      <c r="E98" s="1">
        <v>1759360593</v>
      </c>
      <c r="F98" s="1">
        <v>47590</v>
      </c>
      <c r="G98" s="1">
        <v>21109</v>
      </c>
      <c r="H98" s="1">
        <v>9116</v>
      </c>
      <c r="I98" s="1" t="s">
        <v>6849</v>
      </c>
      <c r="J98" s="9">
        <v>45935</v>
      </c>
      <c r="K98" s="1">
        <v>0.9916666666666667</v>
      </c>
    </row>
    <row r="99" spans="1:11" x14ac:dyDescent="0.2">
      <c r="A99" s="2" t="s">
        <v>6850</v>
      </c>
      <c r="B99" s="1" t="s">
        <v>6490</v>
      </c>
      <c r="C99" s="5" t="s">
        <v>6851</v>
      </c>
      <c r="D99" s="1" t="s">
        <v>6852</v>
      </c>
      <c r="E99" s="1">
        <v>1759360671</v>
      </c>
      <c r="F99" s="1">
        <v>579</v>
      </c>
      <c r="G99" s="1">
        <v>96</v>
      </c>
      <c r="H99" s="1">
        <v>70</v>
      </c>
      <c r="I99" s="1" t="s">
        <v>6853</v>
      </c>
      <c r="J99" s="9">
        <v>45935</v>
      </c>
      <c r="K99" s="1">
        <v>0.99305555555555558</v>
      </c>
    </row>
    <row r="100" spans="1:11" x14ac:dyDescent="0.2">
      <c r="A100" s="2" t="s">
        <v>6854</v>
      </c>
      <c r="B100" s="1" t="s">
        <v>6846</v>
      </c>
      <c r="C100" s="5" t="s">
        <v>6855</v>
      </c>
      <c r="D100" s="1" t="s">
        <v>6856</v>
      </c>
      <c r="E100" s="1">
        <v>1759362404</v>
      </c>
      <c r="F100" s="1">
        <v>4481</v>
      </c>
      <c r="G100" s="1">
        <v>2416</v>
      </c>
      <c r="H100" s="1">
        <v>92</v>
      </c>
      <c r="I100" s="1" t="s">
        <v>6857</v>
      </c>
      <c r="J100" s="9">
        <v>45935</v>
      </c>
      <c r="K100" s="1">
        <v>0.9916666666666667</v>
      </c>
    </row>
    <row r="101" spans="1:11" x14ac:dyDescent="0.2">
      <c r="A101" s="2" t="s">
        <v>6858</v>
      </c>
      <c r="B101" s="1" t="s">
        <v>6461</v>
      </c>
      <c r="C101" s="5" t="s">
        <v>6859</v>
      </c>
      <c r="D101" s="1" t="s">
        <v>6860</v>
      </c>
      <c r="E101" s="1">
        <v>1759363467</v>
      </c>
      <c r="F101" s="1">
        <v>215</v>
      </c>
      <c r="G101" s="1">
        <v>26</v>
      </c>
      <c r="H101" s="1">
        <v>10</v>
      </c>
      <c r="I101" s="1" t="s">
        <v>6861</v>
      </c>
      <c r="J101" s="9">
        <v>45935</v>
      </c>
      <c r="K101" s="1">
        <v>0.99861111111111112</v>
      </c>
    </row>
    <row r="102" spans="1:11" x14ac:dyDescent="0.2">
      <c r="A102" s="2" t="s">
        <v>6862</v>
      </c>
      <c r="B102" s="1" t="s">
        <v>6456</v>
      </c>
      <c r="C102" s="5" t="s">
        <v>6863</v>
      </c>
      <c r="D102" s="1" t="s">
        <v>6864</v>
      </c>
      <c r="E102" s="1">
        <v>1759363729</v>
      </c>
      <c r="F102" s="1">
        <v>1360</v>
      </c>
      <c r="G102" s="1">
        <v>428</v>
      </c>
      <c r="H102" s="1">
        <v>138</v>
      </c>
      <c r="I102" s="1" t="s">
        <v>6865</v>
      </c>
      <c r="J102" s="9">
        <v>45935</v>
      </c>
      <c r="K102" s="1">
        <v>0.99027777777777781</v>
      </c>
    </row>
    <row r="103" spans="1:11" x14ac:dyDescent="0.2">
      <c r="A103" s="2" t="s">
        <v>6866</v>
      </c>
      <c r="B103" s="1" t="s">
        <v>6466</v>
      </c>
      <c r="C103" s="5" t="s">
        <v>6867</v>
      </c>
      <c r="D103" s="1" t="s">
        <v>6868</v>
      </c>
      <c r="E103" s="1">
        <v>1759364276</v>
      </c>
      <c r="F103" s="1">
        <v>142</v>
      </c>
      <c r="G103" s="1">
        <v>29</v>
      </c>
      <c r="H103" s="1">
        <v>16</v>
      </c>
      <c r="I103" s="1" t="s">
        <v>6869</v>
      </c>
      <c r="J103" s="9">
        <v>45935</v>
      </c>
      <c r="K103" s="1">
        <v>0.99930555555555556</v>
      </c>
    </row>
    <row r="104" spans="1:11" x14ac:dyDescent="0.2">
      <c r="A104" s="2" t="s">
        <v>6870</v>
      </c>
      <c r="B104" s="1" t="s">
        <v>6471</v>
      </c>
      <c r="C104" s="5" t="s">
        <v>6871</v>
      </c>
      <c r="D104" s="1" t="s">
        <v>6872</v>
      </c>
      <c r="E104" s="1">
        <v>1759365213</v>
      </c>
      <c r="F104" s="1">
        <v>18866</v>
      </c>
      <c r="G104" s="1">
        <v>1774</v>
      </c>
      <c r="H104" s="1">
        <v>6914</v>
      </c>
      <c r="I104" s="1" t="s">
        <v>6873</v>
      </c>
      <c r="J104" s="9">
        <v>45935</v>
      </c>
      <c r="K104" s="1">
        <v>0.98819444444444449</v>
      </c>
    </row>
    <row r="105" spans="1:11" x14ac:dyDescent="0.2">
      <c r="A105" s="2" t="s">
        <v>6874</v>
      </c>
      <c r="B105" s="1" t="s">
        <v>6495</v>
      </c>
      <c r="C105" s="5" t="s">
        <v>6875</v>
      </c>
      <c r="D105" s="1" t="s">
        <v>6876</v>
      </c>
      <c r="E105" s="1">
        <v>1759365459</v>
      </c>
      <c r="F105" s="1">
        <v>102</v>
      </c>
      <c r="G105" s="1">
        <v>14</v>
      </c>
      <c r="H105" s="1">
        <v>10</v>
      </c>
      <c r="I105" s="1" t="s">
        <v>6877</v>
      </c>
      <c r="J105" s="9">
        <v>45935</v>
      </c>
      <c r="K105" s="1">
        <v>0.98888888888888893</v>
      </c>
    </row>
    <row r="106" spans="1:11" x14ac:dyDescent="0.2">
      <c r="A106" s="2" t="s">
        <v>6878</v>
      </c>
      <c r="B106" s="1" t="s">
        <v>6642</v>
      </c>
      <c r="C106" s="5" t="s">
        <v>6879</v>
      </c>
      <c r="D106" s="1" t="s">
        <v>6880</v>
      </c>
      <c r="E106" s="1">
        <v>1759366577</v>
      </c>
      <c r="F106" s="1">
        <v>2381</v>
      </c>
      <c r="G106" s="1">
        <v>232</v>
      </c>
      <c r="H106" s="1">
        <v>135</v>
      </c>
      <c r="I106" s="1" t="s">
        <v>6881</v>
      </c>
      <c r="J106" s="9">
        <v>45935</v>
      </c>
      <c r="K106" s="1">
        <v>0.99513888888888891</v>
      </c>
    </row>
    <row r="107" spans="1:11" x14ac:dyDescent="0.2">
      <c r="A107" s="2" t="s">
        <v>6882</v>
      </c>
      <c r="B107" s="1" t="s">
        <v>6485</v>
      </c>
      <c r="C107" s="5" t="s">
        <v>6883</v>
      </c>
      <c r="D107" s="1" t="s">
        <v>6884</v>
      </c>
      <c r="E107" s="1">
        <v>1759366579</v>
      </c>
      <c r="F107" s="1">
        <v>77</v>
      </c>
      <c r="G107" s="1">
        <v>76</v>
      </c>
      <c r="H107" s="1">
        <v>7</v>
      </c>
      <c r="I107" s="1" t="s">
        <v>6885</v>
      </c>
      <c r="J107" s="9">
        <v>45935</v>
      </c>
      <c r="K107" s="1">
        <v>0.99513888888888891</v>
      </c>
    </row>
    <row r="108" spans="1:11" x14ac:dyDescent="0.2">
      <c r="A108" s="2" t="s">
        <v>6886</v>
      </c>
      <c r="B108" s="1" t="s">
        <v>6642</v>
      </c>
      <c r="C108" s="5" t="s">
        <v>6887</v>
      </c>
      <c r="D108" s="1" t="s">
        <v>6888</v>
      </c>
      <c r="E108" s="1">
        <v>1759367335</v>
      </c>
      <c r="F108" s="1">
        <v>8292</v>
      </c>
      <c r="G108" s="1">
        <v>1533</v>
      </c>
      <c r="H108" s="1">
        <v>1374</v>
      </c>
      <c r="I108" s="1" t="s">
        <v>6889</v>
      </c>
      <c r="J108" s="9">
        <v>45935</v>
      </c>
      <c r="K108" s="1">
        <v>0.99513888888888891</v>
      </c>
    </row>
    <row r="109" spans="1:11" x14ac:dyDescent="0.2">
      <c r="A109" s="2" t="s">
        <v>6890</v>
      </c>
      <c r="B109" s="1" t="s">
        <v>6650</v>
      </c>
      <c r="C109" s="5" t="s">
        <v>6891</v>
      </c>
      <c r="D109" s="1" t="s">
        <v>6892</v>
      </c>
      <c r="E109" s="1">
        <v>1759373045</v>
      </c>
      <c r="F109" s="1">
        <v>298</v>
      </c>
      <c r="G109" s="1">
        <v>11</v>
      </c>
      <c r="H109" s="1">
        <v>25</v>
      </c>
      <c r="I109" s="1" t="s">
        <v>6893</v>
      </c>
      <c r="J109" s="9">
        <v>45935</v>
      </c>
      <c r="K109" s="1">
        <v>0.99375000000000002</v>
      </c>
    </row>
    <row r="110" spans="1:11" x14ac:dyDescent="0.2">
      <c r="A110" s="2" t="s">
        <v>6894</v>
      </c>
      <c r="B110" s="1" t="s">
        <v>6535</v>
      </c>
      <c r="C110" s="5" t="s">
        <v>6895</v>
      </c>
      <c r="D110" s="1" t="s">
        <v>6896</v>
      </c>
      <c r="E110" s="1">
        <v>1759378948</v>
      </c>
      <c r="F110" s="1">
        <v>193</v>
      </c>
      <c r="G110" s="1">
        <v>66</v>
      </c>
      <c r="H110" s="1">
        <v>29</v>
      </c>
      <c r="I110" s="1" t="s">
        <v>6897</v>
      </c>
      <c r="J110" s="9">
        <v>45935</v>
      </c>
      <c r="K110" s="1">
        <v>0.99722222222222223</v>
      </c>
    </row>
    <row r="111" spans="1:11" x14ac:dyDescent="0.2">
      <c r="A111" s="2" t="s">
        <v>6898</v>
      </c>
      <c r="B111" s="1" t="s">
        <v>6650</v>
      </c>
      <c r="C111" s="5" t="s">
        <v>6899</v>
      </c>
      <c r="D111" s="1" t="s">
        <v>6900</v>
      </c>
      <c r="E111" s="1">
        <v>1759401835</v>
      </c>
      <c r="F111" s="1">
        <v>33</v>
      </c>
      <c r="G111" s="1">
        <v>1</v>
      </c>
      <c r="H111" s="1">
        <v>5</v>
      </c>
      <c r="I111" s="1" t="s">
        <v>6901</v>
      </c>
      <c r="J111" s="9">
        <v>45935</v>
      </c>
      <c r="K111" s="1">
        <v>0.99375000000000002</v>
      </c>
    </row>
    <row r="112" spans="1:11" x14ac:dyDescent="0.2">
      <c r="A112" s="2" t="s">
        <v>6902</v>
      </c>
      <c r="B112" s="1" t="s">
        <v>6490</v>
      </c>
      <c r="C112" s="5" t="s">
        <v>6903</v>
      </c>
      <c r="D112" s="1" t="s">
        <v>6904</v>
      </c>
      <c r="E112" s="1">
        <v>1759402627</v>
      </c>
      <c r="F112" s="1">
        <v>342</v>
      </c>
      <c r="G112" s="1">
        <v>74</v>
      </c>
      <c r="H112" s="1">
        <v>15</v>
      </c>
      <c r="I112" s="1"/>
      <c r="J112" s="9">
        <v>45935</v>
      </c>
      <c r="K112" s="1">
        <v>0.99305555555555558</v>
      </c>
    </row>
    <row r="113" spans="1:11" x14ac:dyDescent="0.2">
      <c r="A113" s="2" t="s">
        <v>6905</v>
      </c>
      <c r="B113" s="1" t="s">
        <v>6650</v>
      </c>
      <c r="C113" s="5" t="s">
        <v>6906</v>
      </c>
      <c r="D113" s="1" t="s">
        <v>6907</v>
      </c>
      <c r="E113" s="1">
        <v>1759402767</v>
      </c>
      <c r="F113" s="1">
        <v>452</v>
      </c>
      <c r="G113" s="1">
        <v>57</v>
      </c>
      <c r="H113" s="1">
        <v>101</v>
      </c>
      <c r="I113" s="1" t="s">
        <v>6908</v>
      </c>
      <c r="J113" s="9">
        <v>45935</v>
      </c>
      <c r="K113" s="1">
        <v>0.99375000000000002</v>
      </c>
    </row>
    <row r="114" spans="1:11" x14ac:dyDescent="0.2">
      <c r="A114" s="2" t="s">
        <v>6909</v>
      </c>
      <c r="B114" s="1" t="s">
        <v>6461</v>
      </c>
      <c r="C114" s="5" t="s">
        <v>6910</v>
      </c>
      <c r="D114" s="1" t="s">
        <v>6911</v>
      </c>
      <c r="E114" s="1">
        <v>1759403290</v>
      </c>
      <c r="F114" s="1">
        <v>494</v>
      </c>
      <c r="G114" s="1">
        <v>127</v>
      </c>
      <c r="H114" s="1">
        <v>32</v>
      </c>
      <c r="I114" s="1" t="s">
        <v>6912</v>
      </c>
      <c r="J114" s="9">
        <v>45935</v>
      </c>
      <c r="K114" s="1">
        <v>0.99861111111111112</v>
      </c>
    </row>
    <row r="115" spans="1:11" x14ac:dyDescent="0.2">
      <c r="A115" s="2" t="s">
        <v>6913</v>
      </c>
      <c r="B115" s="1" t="s">
        <v>6621</v>
      </c>
      <c r="C115" s="5" t="s">
        <v>6914</v>
      </c>
      <c r="D115" s="1" t="s">
        <v>6915</v>
      </c>
      <c r="E115" s="1">
        <v>1759408627</v>
      </c>
      <c r="F115" s="1">
        <v>407</v>
      </c>
      <c r="G115" s="1">
        <v>226</v>
      </c>
      <c r="H115" s="1">
        <v>9</v>
      </c>
      <c r="I115" s="1" t="s">
        <v>6916</v>
      </c>
      <c r="J115" s="9">
        <v>45935</v>
      </c>
      <c r="K115" s="1">
        <v>0.99027777777777781</v>
      </c>
    </row>
    <row r="116" spans="1:11" x14ac:dyDescent="0.2">
      <c r="A116" s="2" t="s">
        <v>6917</v>
      </c>
      <c r="B116" s="1" t="s">
        <v>6610</v>
      </c>
      <c r="C116" s="5" t="s">
        <v>6918</v>
      </c>
      <c r="D116" s="1" t="s">
        <v>6919</v>
      </c>
      <c r="E116" s="1">
        <v>1759409610</v>
      </c>
      <c r="F116" s="1">
        <v>59</v>
      </c>
      <c r="G116" s="1">
        <v>13</v>
      </c>
      <c r="H116" s="1">
        <v>2</v>
      </c>
      <c r="I116" s="1" t="s">
        <v>6920</v>
      </c>
      <c r="J116" s="9">
        <v>45935</v>
      </c>
      <c r="K116" s="1">
        <v>0.99791666666666667</v>
      </c>
    </row>
    <row r="117" spans="1:11" x14ac:dyDescent="0.2">
      <c r="A117" s="2" t="s">
        <v>6921</v>
      </c>
      <c r="B117" s="1" t="s">
        <v>6621</v>
      </c>
      <c r="C117" s="5" t="s">
        <v>6922</v>
      </c>
      <c r="D117" s="1" t="s">
        <v>6923</v>
      </c>
      <c r="E117" s="1">
        <v>1759410927</v>
      </c>
      <c r="F117" s="1">
        <v>993</v>
      </c>
      <c r="G117" s="1">
        <v>540</v>
      </c>
      <c r="H117" s="1">
        <v>13</v>
      </c>
      <c r="I117" s="1" t="s">
        <v>6924</v>
      </c>
      <c r="J117" s="9">
        <v>45935</v>
      </c>
      <c r="K117" s="1">
        <v>0.99027777777777781</v>
      </c>
    </row>
    <row r="118" spans="1:11" x14ac:dyDescent="0.2">
      <c r="A118" s="2" t="s">
        <v>6925</v>
      </c>
      <c r="B118" s="1" t="s">
        <v>6610</v>
      </c>
      <c r="C118" s="5" t="s">
        <v>6926</v>
      </c>
      <c r="D118" s="1" t="s">
        <v>6927</v>
      </c>
      <c r="E118" s="1">
        <v>1759411705</v>
      </c>
      <c r="F118" s="1">
        <v>7</v>
      </c>
      <c r="G118" s="1"/>
      <c r="H118" s="1">
        <v>1</v>
      </c>
      <c r="I118" s="1"/>
      <c r="J118" s="9">
        <v>45935</v>
      </c>
      <c r="K118" s="1">
        <v>0.99791666666666667</v>
      </c>
    </row>
    <row r="119" spans="1:11" x14ac:dyDescent="0.2">
      <c r="A119" s="2" t="s">
        <v>6928</v>
      </c>
      <c r="B119" s="1" t="s">
        <v>6471</v>
      </c>
      <c r="C119" s="5" t="s">
        <v>6929</v>
      </c>
      <c r="D119" s="1" t="s">
        <v>6930</v>
      </c>
      <c r="E119" s="1">
        <v>1759412029</v>
      </c>
      <c r="F119" s="1">
        <v>4189</v>
      </c>
      <c r="G119" s="1">
        <v>476</v>
      </c>
      <c r="H119" s="1">
        <v>687</v>
      </c>
      <c r="I119" s="1" t="s">
        <v>6931</v>
      </c>
      <c r="J119" s="9">
        <v>45935</v>
      </c>
      <c r="K119" s="1">
        <v>0.98819444444444449</v>
      </c>
    </row>
    <row r="120" spans="1:11" x14ac:dyDescent="0.2">
      <c r="A120" s="2" t="s">
        <v>6932</v>
      </c>
      <c r="B120" s="1" t="s">
        <v>6650</v>
      </c>
      <c r="C120" s="5" t="s">
        <v>6933</v>
      </c>
      <c r="D120" s="1" t="s">
        <v>6934</v>
      </c>
      <c r="E120" s="1">
        <v>1759412590</v>
      </c>
      <c r="F120" s="1">
        <v>7511</v>
      </c>
      <c r="G120" s="1">
        <v>804</v>
      </c>
      <c r="H120" s="1">
        <v>839</v>
      </c>
      <c r="I120" s="1" t="s">
        <v>6935</v>
      </c>
      <c r="J120" s="9">
        <v>45935</v>
      </c>
      <c r="K120" s="1">
        <v>0.99375000000000002</v>
      </c>
    </row>
    <row r="121" spans="1:11" x14ac:dyDescent="0.2">
      <c r="A121" s="2" t="s">
        <v>6936</v>
      </c>
      <c r="B121" s="1" t="s">
        <v>6451</v>
      </c>
      <c r="C121" s="5" t="s">
        <v>6937</v>
      </c>
      <c r="D121" s="1" t="s">
        <v>6938</v>
      </c>
      <c r="E121" s="1">
        <v>1759414179</v>
      </c>
      <c r="F121" s="1">
        <v>129</v>
      </c>
      <c r="G121" s="1">
        <v>18</v>
      </c>
      <c r="H121" s="1">
        <v>26</v>
      </c>
      <c r="I121" s="1" t="s">
        <v>6939</v>
      </c>
      <c r="J121" s="9">
        <v>45935</v>
      </c>
      <c r="K121" s="1">
        <v>0.99583333333333335</v>
      </c>
    </row>
    <row r="122" spans="1:11" x14ac:dyDescent="0.2">
      <c r="A122" s="2" t="s">
        <v>6940</v>
      </c>
      <c r="B122" s="1" t="s">
        <v>6941</v>
      </c>
      <c r="C122" s="5" t="s">
        <v>6942</v>
      </c>
      <c r="D122" s="1" t="s">
        <v>6943</v>
      </c>
      <c r="E122" s="1">
        <v>1759415075</v>
      </c>
      <c r="F122" s="1">
        <v>27</v>
      </c>
      <c r="G122" s="1">
        <v>3</v>
      </c>
      <c r="H122" s="1">
        <v>2</v>
      </c>
      <c r="I122" s="1" t="s">
        <v>6944</v>
      </c>
      <c r="J122" s="9">
        <v>45936</v>
      </c>
      <c r="K122" s="1">
        <v>6.9444444444444447E-4</v>
      </c>
    </row>
    <row r="123" spans="1:11" x14ac:dyDescent="0.2">
      <c r="A123" s="2" t="s">
        <v>6945</v>
      </c>
      <c r="B123" s="1" t="s">
        <v>6621</v>
      </c>
      <c r="C123" s="5" t="s">
        <v>6946</v>
      </c>
      <c r="D123" s="1" t="s">
        <v>6947</v>
      </c>
      <c r="E123" s="1">
        <v>1759415936</v>
      </c>
      <c r="F123" s="1">
        <v>522</v>
      </c>
      <c r="G123" s="1">
        <v>277</v>
      </c>
      <c r="H123" s="1">
        <v>8</v>
      </c>
      <c r="I123" s="1" t="s">
        <v>6948</v>
      </c>
      <c r="J123" s="9">
        <v>45935</v>
      </c>
      <c r="K123" s="1">
        <v>0.99027777777777781</v>
      </c>
    </row>
    <row r="124" spans="1:11" x14ac:dyDescent="0.2">
      <c r="A124" s="2" t="s">
        <v>6949</v>
      </c>
      <c r="B124" s="1" t="s">
        <v>6941</v>
      </c>
      <c r="C124" s="5" t="s">
        <v>6950</v>
      </c>
      <c r="D124" s="1" t="s">
        <v>6951</v>
      </c>
      <c r="E124" s="1">
        <v>1759415940</v>
      </c>
      <c r="F124" s="1">
        <v>52</v>
      </c>
      <c r="G124" s="1">
        <v>3</v>
      </c>
      <c r="H124" s="1">
        <v>6</v>
      </c>
      <c r="I124" s="1" t="s">
        <v>6952</v>
      </c>
      <c r="J124" s="9">
        <v>45936</v>
      </c>
      <c r="K124" s="1">
        <v>6.9444444444444447E-4</v>
      </c>
    </row>
    <row r="125" spans="1:11" x14ac:dyDescent="0.2">
      <c r="A125" s="2" t="s">
        <v>6953</v>
      </c>
      <c r="B125" s="1" t="s">
        <v>6476</v>
      </c>
      <c r="C125" s="5" t="s">
        <v>6954</v>
      </c>
      <c r="D125" s="1" t="s">
        <v>6955</v>
      </c>
      <c r="E125" s="1">
        <v>1759416595</v>
      </c>
      <c r="F125" s="1">
        <v>162</v>
      </c>
      <c r="G125" s="1">
        <v>19</v>
      </c>
      <c r="H125" s="1">
        <v>13</v>
      </c>
      <c r="I125" s="1" t="s">
        <v>6956</v>
      </c>
      <c r="J125" s="9">
        <v>45935</v>
      </c>
      <c r="K125" s="1">
        <v>0.99513888888888891</v>
      </c>
    </row>
    <row r="126" spans="1:11" x14ac:dyDescent="0.2">
      <c r="A126" s="2" t="s">
        <v>6957</v>
      </c>
      <c r="B126" s="1" t="s">
        <v>6490</v>
      </c>
      <c r="C126" s="5" t="s">
        <v>6958</v>
      </c>
      <c r="D126" s="1" t="s">
        <v>6959</v>
      </c>
      <c r="E126" s="1">
        <v>1759417921</v>
      </c>
      <c r="F126" s="1">
        <v>379</v>
      </c>
      <c r="G126" s="1">
        <v>55</v>
      </c>
      <c r="H126" s="1">
        <v>28</v>
      </c>
      <c r="I126" s="1" t="s">
        <v>6960</v>
      </c>
      <c r="J126" s="9">
        <v>45935</v>
      </c>
      <c r="K126" s="1">
        <v>0.99305555555555558</v>
      </c>
    </row>
    <row r="127" spans="1:11" x14ac:dyDescent="0.2">
      <c r="A127" s="2" t="s">
        <v>6961</v>
      </c>
      <c r="B127" s="1" t="s">
        <v>6846</v>
      </c>
      <c r="C127" s="5" t="s">
        <v>6962</v>
      </c>
      <c r="D127" s="1" t="s">
        <v>6963</v>
      </c>
      <c r="E127" s="1">
        <v>1759420266</v>
      </c>
      <c r="F127" s="1">
        <v>6687</v>
      </c>
      <c r="G127" s="1">
        <v>3507</v>
      </c>
      <c r="H127" s="1">
        <v>89</v>
      </c>
      <c r="I127" s="1" t="s">
        <v>6964</v>
      </c>
      <c r="J127" s="9">
        <v>45935</v>
      </c>
      <c r="K127" s="1">
        <v>0.9916666666666667</v>
      </c>
    </row>
    <row r="128" spans="1:11" x14ac:dyDescent="0.2">
      <c r="A128" s="2" t="s">
        <v>6965</v>
      </c>
      <c r="B128" s="1" t="s">
        <v>6941</v>
      </c>
      <c r="C128" s="5" t="s">
        <v>6966</v>
      </c>
      <c r="D128" s="1" t="s">
        <v>6967</v>
      </c>
      <c r="E128" s="1">
        <v>1759420635</v>
      </c>
      <c r="F128" s="1">
        <v>38</v>
      </c>
      <c r="G128" s="1">
        <v>6</v>
      </c>
      <c r="H128" s="1">
        <v>1</v>
      </c>
      <c r="I128" s="1" t="s">
        <v>6968</v>
      </c>
      <c r="J128" s="9">
        <v>45936</v>
      </c>
      <c r="K128" s="1">
        <v>6.9444444444444447E-4</v>
      </c>
    </row>
    <row r="129" spans="1:11" x14ac:dyDescent="0.2">
      <c r="A129" s="2" t="s">
        <v>6969</v>
      </c>
      <c r="B129" s="1" t="s">
        <v>6941</v>
      </c>
      <c r="C129" s="5" t="s">
        <v>6970</v>
      </c>
      <c r="D129" s="1" t="s">
        <v>6971</v>
      </c>
      <c r="E129" s="1">
        <v>1759421780</v>
      </c>
      <c r="F129" s="1">
        <v>311</v>
      </c>
      <c r="G129" s="1">
        <v>182</v>
      </c>
      <c r="H129" s="1">
        <v>35</v>
      </c>
      <c r="I129" s="1" t="s">
        <v>6972</v>
      </c>
      <c r="J129" s="9">
        <v>45936</v>
      </c>
      <c r="K129" s="1">
        <v>6.9444444444444447E-4</v>
      </c>
    </row>
    <row r="130" spans="1:11" x14ac:dyDescent="0.2">
      <c r="A130" s="2" t="s">
        <v>6973</v>
      </c>
      <c r="B130" s="1" t="s">
        <v>6650</v>
      </c>
      <c r="C130" s="5" t="s">
        <v>6974</v>
      </c>
      <c r="D130" s="1" t="s">
        <v>6975</v>
      </c>
      <c r="E130" s="1">
        <v>1759422174</v>
      </c>
      <c r="F130" s="1">
        <v>486</v>
      </c>
      <c r="G130" s="1">
        <v>52</v>
      </c>
      <c r="H130" s="1">
        <v>20</v>
      </c>
      <c r="I130" s="1" t="s">
        <v>6976</v>
      </c>
      <c r="J130" s="9">
        <v>45935</v>
      </c>
      <c r="K130" s="1">
        <v>0.99375000000000002</v>
      </c>
    </row>
    <row r="131" spans="1:11" x14ac:dyDescent="0.2">
      <c r="A131" s="2" t="s">
        <v>6977</v>
      </c>
      <c r="B131" s="1" t="s">
        <v>6846</v>
      </c>
      <c r="C131" s="5" t="s">
        <v>6978</v>
      </c>
      <c r="D131" s="1" t="s">
        <v>6979</v>
      </c>
      <c r="E131" s="1">
        <v>1759426279</v>
      </c>
      <c r="F131" s="1">
        <v>1847</v>
      </c>
      <c r="G131" s="1">
        <v>880</v>
      </c>
      <c r="H131" s="1">
        <v>25</v>
      </c>
      <c r="I131" s="1" t="s">
        <v>6980</v>
      </c>
      <c r="J131" s="9">
        <v>45935</v>
      </c>
      <c r="K131" s="1">
        <v>0.9916666666666667</v>
      </c>
    </row>
    <row r="132" spans="1:11" x14ac:dyDescent="0.2">
      <c r="A132" s="2" t="s">
        <v>6981</v>
      </c>
      <c r="B132" s="1" t="s">
        <v>6781</v>
      </c>
      <c r="C132" s="5" t="s">
        <v>6982</v>
      </c>
      <c r="D132" s="1" t="s">
        <v>6983</v>
      </c>
      <c r="E132" s="1">
        <v>1759426922</v>
      </c>
      <c r="F132" s="1">
        <v>316</v>
      </c>
      <c r="G132" s="1">
        <v>18</v>
      </c>
      <c r="H132" s="1">
        <v>12</v>
      </c>
      <c r="I132" s="1" t="s">
        <v>6984</v>
      </c>
      <c r="J132" s="9">
        <v>45935</v>
      </c>
      <c r="K132" s="1">
        <v>0.99652777777777779</v>
      </c>
    </row>
    <row r="133" spans="1:11" x14ac:dyDescent="0.2">
      <c r="A133" s="2" t="s">
        <v>6985</v>
      </c>
      <c r="B133" s="1" t="s">
        <v>6621</v>
      </c>
      <c r="C133" s="5" t="s">
        <v>6986</v>
      </c>
      <c r="D133" s="1" t="s">
        <v>6987</v>
      </c>
      <c r="E133" s="1">
        <v>1759427757</v>
      </c>
      <c r="F133" s="1">
        <v>565</v>
      </c>
      <c r="G133" s="1">
        <v>470</v>
      </c>
      <c r="H133" s="1">
        <v>24</v>
      </c>
      <c r="I133" s="1" t="s">
        <v>6988</v>
      </c>
      <c r="J133" s="9">
        <v>45935</v>
      </c>
      <c r="K133" s="1">
        <v>0.99027777777777781</v>
      </c>
    </row>
    <row r="134" spans="1:11" x14ac:dyDescent="0.2">
      <c r="A134" s="2" t="s">
        <v>6989</v>
      </c>
      <c r="B134" s="1" t="s">
        <v>6535</v>
      </c>
      <c r="C134" s="5" t="s">
        <v>6990</v>
      </c>
      <c r="D134" s="1" t="s">
        <v>6991</v>
      </c>
      <c r="E134" s="1">
        <v>1759429127</v>
      </c>
      <c r="F134" s="1">
        <v>172</v>
      </c>
      <c r="G134" s="1">
        <v>31</v>
      </c>
      <c r="H134" s="1">
        <v>11</v>
      </c>
      <c r="I134" s="1" t="s">
        <v>6992</v>
      </c>
      <c r="J134" s="9">
        <v>45935</v>
      </c>
      <c r="K134" s="1">
        <v>0.99722222222222223</v>
      </c>
    </row>
    <row r="135" spans="1:11" x14ac:dyDescent="0.2">
      <c r="A135" s="2" t="s">
        <v>6993</v>
      </c>
      <c r="B135" s="1" t="s">
        <v>6642</v>
      </c>
      <c r="C135" s="5" t="s">
        <v>6994</v>
      </c>
      <c r="D135" s="1" t="s">
        <v>6995</v>
      </c>
      <c r="E135" s="1">
        <v>1759431841</v>
      </c>
      <c r="F135" s="1">
        <v>1044</v>
      </c>
      <c r="G135" s="1">
        <v>275</v>
      </c>
      <c r="H135" s="1">
        <v>578</v>
      </c>
      <c r="I135" s="1"/>
      <c r="J135" s="9">
        <v>45935</v>
      </c>
      <c r="K135" s="1">
        <v>0.99513888888888891</v>
      </c>
    </row>
    <row r="136" spans="1:11" x14ac:dyDescent="0.2">
      <c r="A136" s="2" t="s">
        <v>6996</v>
      </c>
      <c r="B136" s="1" t="s">
        <v>6642</v>
      </c>
      <c r="C136" s="5" t="s">
        <v>6997</v>
      </c>
      <c r="D136" s="1" t="s">
        <v>6998</v>
      </c>
      <c r="E136" s="1">
        <v>1759432007</v>
      </c>
      <c r="F136" s="1">
        <v>6476</v>
      </c>
      <c r="G136" s="1">
        <v>1063</v>
      </c>
      <c r="H136" s="1">
        <v>1480</v>
      </c>
      <c r="I136" s="1" t="s">
        <v>6999</v>
      </c>
      <c r="J136" s="9">
        <v>45935</v>
      </c>
      <c r="K136" s="1">
        <v>0.99513888888888891</v>
      </c>
    </row>
    <row r="137" spans="1:11" x14ac:dyDescent="0.2">
      <c r="A137" s="2" t="s">
        <v>7000</v>
      </c>
      <c r="B137" s="1" t="s">
        <v>6476</v>
      </c>
      <c r="C137" s="5" t="s">
        <v>7001</v>
      </c>
      <c r="D137" s="1" t="s">
        <v>7002</v>
      </c>
      <c r="E137" s="1">
        <v>1759434130</v>
      </c>
      <c r="F137" s="1">
        <v>1514</v>
      </c>
      <c r="G137" s="1">
        <v>819</v>
      </c>
      <c r="H137" s="1">
        <v>391</v>
      </c>
      <c r="I137" s="1" t="s">
        <v>7003</v>
      </c>
      <c r="J137" s="9">
        <v>45935</v>
      </c>
      <c r="K137" s="1">
        <v>0.99513888888888891</v>
      </c>
    </row>
    <row r="138" spans="1:11" x14ac:dyDescent="0.2">
      <c r="A138" s="2" t="s">
        <v>7004</v>
      </c>
      <c r="B138" s="1" t="s">
        <v>6846</v>
      </c>
      <c r="C138" s="5" t="s">
        <v>7005</v>
      </c>
      <c r="D138" s="1" t="s">
        <v>7006</v>
      </c>
      <c r="E138" s="1">
        <v>1759434562</v>
      </c>
      <c r="F138" s="1">
        <v>1103</v>
      </c>
      <c r="G138" s="1">
        <v>458</v>
      </c>
      <c r="H138" s="1">
        <v>32</v>
      </c>
      <c r="I138" s="1" t="s">
        <v>7007</v>
      </c>
      <c r="J138" s="9">
        <v>45935</v>
      </c>
      <c r="K138" s="1">
        <v>0.9916666666666667</v>
      </c>
    </row>
    <row r="139" spans="1:11" x14ac:dyDescent="0.2">
      <c r="A139" s="2" t="s">
        <v>7008</v>
      </c>
      <c r="B139" s="1" t="s">
        <v>6490</v>
      </c>
      <c r="C139" s="5" t="s">
        <v>7009</v>
      </c>
      <c r="D139" s="1" t="s">
        <v>7010</v>
      </c>
      <c r="E139" s="1">
        <v>1759435584</v>
      </c>
      <c r="F139" s="1">
        <v>3245</v>
      </c>
      <c r="G139" s="1">
        <v>362</v>
      </c>
      <c r="H139" s="1">
        <v>241</v>
      </c>
      <c r="I139" s="1" t="s">
        <v>7011</v>
      </c>
      <c r="J139" s="9">
        <v>45935</v>
      </c>
      <c r="K139" s="1">
        <v>0.99305555555555558</v>
      </c>
    </row>
    <row r="140" spans="1:11" x14ac:dyDescent="0.2">
      <c r="A140" s="2" t="s">
        <v>7012</v>
      </c>
      <c r="B140" s="1" t="s">
        <v>6461</v>
      </c>
      <c r="C140" s="5" t="s">
        <v>7013</v>
      </c>
      <c r="D140" s="1" t="s">
        <v>7014</v>
      </c>
      <c r="E140" s="1">
        <v>1759436002</v>
      </c>
      <c r="F140" s="1">
        <v>1377</v>
      </c>
      <c r="G140" s="1">
        <v>288</v>
      </c>
      <c r="H140" s="1">
        <v>118</v>
      </c>
      <c r="I140" s="1" t="s">
        <v>7015</v>
      </c>
      <c r="J140" s="9">
        <v>45935</v>
      </c>
      <c r="K140" s="1">
        <v>0.99861111111111112</v>
      </c>
    </row>
    <row r="141" spans="1:11" x14ac:dyDescent="0.2">
      <c r="A141" s="2" t="s">
        <v>7016</v>
      </c>
      <c r="B141" s="1" t="s">
        <v>6610</v>
      </c>
      <c r="C141" s="5" t="s">
        <v>7017</v>
      </c>
      <c r="D141" s="1" t="s">
        <v>7018</v>
      </c>
      <c r="E141" s="1">
        <v>1759436501</v>
      </c>
      <c r="F141" s="1">
        <v>177</v>
      </c>
      <c r="G141" s="1">
        <v>50</v>
      </c>
      <c r="H141" s="1">
        <v>6</v>
      </c>
      <c r="I141" s="1" t="s">
        <v>7019</v>
      </c>
      <c r="J141" s="9">
        <v>45935</v>
      </c>
      <c r="K141" s="1">
        <v>0.99791666666666667</v>
      </c>
    </row>
    <row r="142" spans="1:11" x14ac:dyDescent="0.2">
      <c r="A142" s="2" t="s">
        <v>7020</v>
      </c>
      <c r="B142" s="1" t="s">
        <v>6495</v>
      </c>
      <c r="C142" s="5" t="s">
        <v>7021</v>
      </c>
      <c r="D142" s="1" t="s">
        <v>7022</v>
      </c>
      <c r="E142" s="1">
        <v>1759437210</v>
      </c>
      <c r="F142" s="1">
        <v>105</v>
      </c>
      <c r="G142" s="1">
        <v>5</v>
      </c>
      <c r="H142" s="1">
        <v>15</v>
      </c>
      <c r="I142" s="1" t="s">
        <v>7023</v>
      </c>
      <c r="J142" s="9">
        <v>45935</v>
      </c>
      <c r="K142" s="1">
        <v>0.98888888888888893</v>
      </c>
    </row>
    <row r="143" spans="1:11" x14ac:dyDescent="0.2">
      <c r="A143" s="2" t="s">
        <v>7024</v>
      </c>
      <c r="B143" s="1" t="s">
        <v>6451</v>
      </c>
      <c r="C143" s="5" t="s">
        <v>7025</v>
      </c>
      <c r="D143" s="1" t="s">
        <v>7026</v>
      </c>
      <c r="E143" s="1">
        <v>1759438554</v>
      </c>
      <c r="F143" s="1">
        <v>481</v>
      </c>
      <c r="G143" s="1">
        <v>61</v>
      </c>
      <c r="H143" s="1">
        <v>74</v>
      </c>
      <c r="I143" s="1" t="s">
        <v>7027</v>
      </c>
      <c r="J143" s="9">
        <v>45935</v>
      </c>
      <c r="K143" s="1">
        <v>0.99583333333333335</v>
      </c>
    </row>
    <row r="144" spans="1:11" x14ac:dyDescent="0.2">
      <c r="A144" s="2" t="s">
        <v>7028</v>
      </c>
      <c r="B144" s="1" t="s">
        <v>6781</v>
      </c>
      <c r="C144" s="5" t="s">
        <v>7029</v>
      </c>
      <c r="D144" s="1" t="s">
        <v>7030</v>
      </c>
      <c r="E144" s="1">
        <v>1759438918</v>
      </c>
      <c r="F144" s="1">
        <v>433</v>
      </c>
      <c r="G144" s="1">
        <v>38</v>
      </c>
      <c r="H144" s="1">
        <v>117</v>
      </c>
      <c r="I144" s="1" t="s">
        <v>7031</v>
      </c>
      <c r="J144" s="9">
        <v>45935</v>
      </c>
      <c r="K144" s="1">
        <v>0.99652777777777779</v>
      </c>
    </row>
    <row r="145" spans="1:11" x14ac:dyDescent="0.2">
      <c r="A145" s="2" t="s">
        <v>7032</v>
      </c>
      <c r="B145" s="1" t="s">
        <v>6466</v>
      </c>
      <c r="C145" s="5" t="s">
        <v>7033</v>
      </c>
      <c r="D145" s="1" t="s">
        <v>7034</v>
      </c>
      <c r="E145" s="1">
        <v>1759439324</v>
      </c>
      <c r="F145" s="1">
        <v>22</v>
      </c>
      <c r="G145" s="1">
        <v>6</v>
      </c>
      <c r="H145" s="1">
        <v>11</v>
      </c>
      <c r="I145" s="1"/>
      <c r="J145" s="9">
        <v>45935</v>
      </c>
      <c r="K145" s="1">
        <v>0.99930555555555556</v>
      </c>
    </row>
    <row r="146" spans="1:11" x14ac:dyDescent="0.2">
      <c r="A146" s="2" t="s">
        <v>7035</v>
      </c>
      <c r="B146" s="1" t="s">
        <v>6621</v>
      </c>
      <c r="C146" s="5" t="s">
        <v>7036</v>
      </c>
      <c r="D146" s="1" t="s">
        <v>7037</v>
      </c>
      <c r="E146" s="1">
        <v>1759439631</v>
      </c>
      <c r="F146" s="1">
        <v>1333</v>
      </c>
      <c r="G146" s="1">
        <v>644</v>
      </c>
      <c r="H146" s="1">
        <v>24</v>
      </c>
      <c r="I146" s="1" t="s">
        <v>7038</v>
      </c>
      <c r="J146" s="9">
        <v>45935</v>
      </c>
      <c r="K146" s="1">
        <v>0.99027777777777781</v>
      </c>
    </row>
    <row r="147" spans="1:11" x14ac:dyDescent="0.2">
      <c r="A147" s="2" t="s">
        <v>7039</v>
      </c>
      <c r="B147" s="1" t="s">
        <v>6466</v>
      </c>
      <c r="C147" s="5" t="s">
        <v>7040</v>
      </c>
      <c r="D147" s="1" t="s">
        <v>7041</v>
      </c>
      <c r="E147" s="1">
        <v>1759439739</v>
      </c>
      <c r="F147" s="1">
        <v>136</v>
      </c>
      <c r="G147" s="1">
        <v>55</v>
      </c>
      <c r="H147" s="1">
        <v>11</v>
      </c>
      <c r="I147" s="1" t="s">
        <v>7042</v>
      </c>
      <c r="J147" s="9">
        <v>45935</v>
      </c>
      <c r="K147" s="1">
        <v>0.99930555555555556</v>
      </c>
    </row>
    <row r="148" spans="1:11" x14ac:dyDescent="0.2">
      <c r="A148" s="2" t="s">
        <v>7043</v>
      </c>
      <c r="B148" s="1" t="s">
        <v>6846</v>
      </c>
      <c r="C148" s="5" t="s">
        <v>7044</v>
      </c>
      <c r="D148" s="1" t="s">
        <v>7045</v>
      </c>
      <c r="E148" s="1">
        <v>1759442422</v>
      </c>
      <c r="F148" s="1">
        <v>6511</v>
      </c>
      <c r="G148" s="1">
        <v>2261</v>
      </c>
      <c r="H148" s="1">
        <v>436</v>
      </c>
      <c r="I148" s="1" t="s">
        <v>7046</v>
      </c>
      <c r="J148" s="9">
        <v>45935</v>
      </c>
      <c r="K148" s="1">
        <v>0.9916666666666667</v>
      </c>
    </row>
    <row r="149" spans="1:11" x14ac:dyDescent="0.2">
      <c r="A149" s="2" t="s">
        <v>7047</v>
      </c>
      <c r="B149" s="1" t="s">
        <v>6471</v>
      </c>
      <c r="C149" s="5" t="s">
        <v>7048</v>
      </c>
      <c r="D149" s="1" t="s">
        <v>7049</v>
      </c>
      <c r="E149" s="1">
        <v>1759446025</v>
      </c>
      <c r="F149" s="1">
        <v>1913</v>
      </c>
      <c r="G149" s="1">
        <v>340</v>
      </c>
      <c r="H149" s="1">
        <v>214</v>
      </c>
      <c r="I149" s="1" t="s">
        <v>7050</v>
      </c>
      <c r="J149" s="9">
        <v>45935</v>
      </c>
      <c r="K149" s="1">
        <v>0.98819444444444449</v>
      </c>
    </row>
    <row r="150" spans="1:11" x14ac:dyDescent="0.2">
      <c r="A150" s="2" t="s">
        <v>7051</v>
      </c>
      <c r="B150" s="1" t="s">
        <v>6490</v>
      </c>
      <c r="C150" s="5" t="s">
        <v>7052</v>
      </c>
      <c r="D150" s="1" t="s">
        <v>7053</v>
      </c>
      <c r="E150" s="1">
        <v>1759446322</v>
      </c>
      <c r="F150" s="1">
        <v>437</v>
      </c>
      <c r="G150" s="1">
        <v>52</v>
      </c>
      <c r="H150" s="1">
        <v>44</v>
      </c>
      <c r="I150" s="1" t="s">
        <v>7054</v>
      </c>
      <c r="J150" s="9">
        <v>45935</v>
      </c>
      <c r="K150" s="1">
        <v>0.99305555555555558</v>
      </c>
    </row>
    <row r="151" spans="1:11" x14ac:dyDescent="0.2">
      <c r="A151" s="2" t="s">
        <v>7055</v>
      </c>
      <c r="B151" s="1" t="s">
        <v>6451</v>
      </c>
      <c r="C151" s="5" t="s">
        <v>7056</v>
      </c>
      <c r="D151" s="1" t="s">
        <v>7057</v>
      </c>
      <c r="E151" s="1">
        <v>1759446851</v>
      </c>
      <c r="F151" s="1">
        <v>381</v>
      </c>
      <c r="G151" s="1">
        <v>176</v>
      </c>
      <c r="H151" s="1">
        <v>49</v>
      </c>
      <c r="I151" s="1" t="s">
        <v>7058</v>
      </c>
      <c r="J151" s="9">
        <v>45935</v>
      </c>
      <c r="K151" s="1">
        <v>0.99583333333333335</v>
      </c>
    </row>
    <row r="152" spans="1:11" x14ac:dyDescent="0.2">
      <c r="A152" s="2" t="s">
        <v>7059</v>
      </c>
      <c r="B152" s="1" t="s">
        <v>6610</v>
      </c>
      <c r="C152" s="5" t="s">
        <v>7060</v>
      </c>
      <c r="D152" s="1" t="s">
        <v>7061</v>
      </c>
      <c r="E152" s="1">
        <v>1759448917</v>
      </c>
      <c r="F152" s="1">
        <v>120</v>
      </c>
      <c r="G152" s="1">
        <v>30</v>
      </c>
      <c r="H152" s="1">
        <v>5</v>
      </c>
      <c r="I152" s="1" t="s">
        <v>7062</v>
      </c>
      <c r="J152" s="9">
        <v>45935</v>
      </c>
      <c r="K152" s="1">
        <v>0.99791666666666667</v>
      </c>
    </row>
    <row r="153" spans="1:11" x14ac:dyDescent="0.2">
      <c r="A153" s="2" t="s">
        <v>7063</v>
      </c>
      <c r="B153" s="1" t="s">
        <v>6535</v>
      </c>
      <c r="C153" s="5" t="s">
        <v>7064</v>
      </c>
      <c r="D153" s="1" t="s">
        <v>7065</v>
      </c>
      <c r="E153" s="1">
        <v>1759449116</v>
      </c>
      <c r="F153" s="1">
        <v>143</v>
      </c>
      <c r="G153" s="1">
        <v>72</v>
      </c>
      <c r="H153" s="1">
        <v>12</v>
      </c>
      <c r="I153" s="1" t="s">
        <v>7066</v>
      </c>
      <c r="J153" s="9">
        <v>45935</v>
      </c>
      <c r="K153" s="1">
        <v>0.99722222222222223</v>
      </c>
    </row>
    <row r="154" spans="1:11" x14ac:dyDescent="0.2">
      <c r="A154" s="2" t="s">
        <v>7067</v>
      </c>
      <c r="B154" s="1" t="s">
        <v>6941</v>
      </c>
      <c r="C154" s="5" t="s">
        <v>7068</v>
      </c>
      <c r="D154" s="1" t="s">
        <v>7069</v>
      </c>
      <c r="E154" s="1">
        <v>1759449461</v>
      </c>
      <c r="F154" s="1">
        <v>4831</v>
      </c>
      <c r="G154" s="1">
        <v>1079</v>
      </c>
      <c r="H154" s="1">
        <v>2395</v>
      </c>
      <c r="I154" s="1" t="s">
        <v>7070</v>
      </c>
      <c r="J154" s="9">
        <v>45936</v>
      </c>
      <c r="K154" s="1">
        <v>6.9444444444444447E-4</v>
      </c>
    </row>
    <row r="155" spans="1:11" x14ac:dyDescent="0.2">
      <c r="A155" s="2" t="s">
        <v>7071</v>
      </c>
      <c r="B155" s="1" t="s">
        <v>6846</v>
      </c>
      <c r="C155" s="5" t="s">
        <v>7072</v>
      </c>
      <c r="D155" s="1" t="s">
        <v>7073</v>
      </c>
      <c r="E155" s="1">
        <v>1759453210</v>
      </c>
      <c r="F155" s="1">
        <v>3912</v>
      </c>
      <c r="G155" s="1">
        <v>1613</v>
      </c>
      <c r="H155" s="1">
        <v>77</v>
      </c>
      <c r="I155" s="1" t="s">
        <v>7074</v>
      </c>
      <c r="J155" s="9">
        <v>45935</v>
      </c>
      <c r="K155" s="1">
        <v>0.9916666666666667</v>
      </c>
    </row>
    <row r="156" spans="1:11" x14ac:dyDescent="0.2">
      <c r="A156" s="2" t="s">
        <v>7075</v>
      </c>
      <c r="B156" s="1" t="s">
        <v>6621</v>
      </c>
      <c r="C156" s="5" t="s">
        <v>7076</v>
      </c>
      <c r="D156" s="1" t="s">
        <v>7077</v>
      </c>
      <c r="E156" s="1">
        <v>1759453685</v>
      </c>
      <c r="F156" s="1">
        <v>1366</v>
      </c>
      <c r="G156" s="1">
        <v>238</v>
      </c>
      <c r="H156" s="1">
        <v>6</v>
      </c>
      <c r="I156" s="1" t="s">
        <v>7078</v>
      </c>
      <c r="J156" s="9">
        <v>45935</v>
      </c>
      <c r="K156" s="1">
        <v>0.99027777777777781</v>
      </c>
    </row>
    <row r="157" spans="1:11" x14ac:dyDescent="0.2">
      <c r="A157" s="2" t="s">
        <v>7079</v>
      </c>
      <c r="B157" s="1" t="s">
        <v>6535</v>
      </c>
      <c r="C157" s="5" t="s">
        <v>7080</v>
      </c>
      <c r="D157" s="1" t="s">
        <v>7081</v>
      </c>
      <c r="E157" s="1">
        <v>1759455282</v>
      </c>
      <c r="F157" s="1">
        <v>471</v>
      </c>
      <c r="G157" s="1">
        <v>63</v>
      </c>
      <c r="H157" s="1">
        <v>77</v>
      </c>
      <c r="I157" s="1" t="s">
        <v>7082</v>
      </c>
      <c r="J157" s="9">
        <v>45935</v>
      </c>
      <c r="K157" s="1">
        <v>0.99722222222222223</v>
      </c>
    </row>
    <row r="158" spans="1:11" x14ac:dyDescent="0.2">
      <c r="A158" s="2" t="s">
        <v>7083</v>
      </c>
      <c r="B158" s="1" t="s">
        <v>6485</v>
      </c>
      <c r="C158" s="5" t="s">
        <v>7084</v>
      </c>
      <c r="D158" s="1" t="s">
        <v>7085</v>
      </c>
      <c r="E158" s="1">
        <v>1759457146</v>
      </c>
      <c r="F158" s="1">
        <v>97</v>
      </c>
      <c r="G158" s="1">
        <v>105</v>
      </c>
      <c r="H158" s="1">
        <v>33</v>
      </c>
      <c r="I158" s="1" t="s">
        <v>7086</v>
      </c>
      <c r="J158" s="9">
        <v>45935</v>
      </c>
      <c r="K158" s="1">
        <v>0.99513888888888891</v>
      </c>
    </row>
    <row r="159" spans="1:11" x14ac:dyDescent="0.2">
      <c r="A159" s="2" t="s">
        <v>7087</v>
      </c>
      <c r="B159" s="1" t="s">
        <v>6461</v>
      </c>
      <c r="C159" s="5" t="s">
        <v>7088</v>
      </c>
      <c r="D159" s="1" t="s">
        <v>7085</v>
      </c>
      <c r="E159" s="1">
        <v>1759457146</v>
      </c>
      <c r="F159" s="1">
        <v>658</v>
      </c>
      <c r="G159" s="1">
        <v>83</v>
      </c>
      <c r="H159" s="1">
        <v>44</v>
      </c>
      <c r="I159" s="1" t="s">
        <v>7089</v>
      </c>
      <c r="J159" s="9">
        <v>45935</v>
      </c>
      <c r="K159" s="1">
        <v>0.99861111111111112</v>
      </c>
    </row>
    <row r="160" spans="1:11" x14ac:dyDescent="0.2">
      <c r="A160" s="2" t="s">
        <v>7090</v>
      </c>
      <c r="B160" s="1" t="s">
        <v>6846</v>
      </c>
      <c r="C160" s="5" t="s">
        <v>7091</v>
      </c>
      <c r="D160" s="1" t="s">
        <v>7092</v>
      </c>
      <c r="E160" s="1">
        <v>1759459445</v>
      </c>
      <c r="F160" s="1">
        <v>2680</v>
      </c>
      <c r="G160" s="1">
        <v>1584</v>
      </c>
      <c r="H160" s="1">
        <v>162</v>
      </c>
      <c r="I160" s="1" t="s">
        <v>7093</v>
      </c>
      <c r="J160" s="9">
        <v>45935</v>
      </c>
      <c r="K160" s="1">
        <v>0.9916666666666667</v>
      </c>
    </row>
    <row r="161" spans="1:11" x14ac:dyDescent="0.2">
      <c r="A161" s="2" t="s">
        <v>7094</v>
      </c>
      <c r="B161" s="1" t="s">
        <v>6650</v>
      </c>
      <c r="C161" s="5" t="s">
        <v>7095</v>
      </c>
      <c r="D161" s="1" t="s">
        <v>7096</v>
      </c>
      <c r="E161" s="1">
        <v>1759488025</v>
      </c>
      <c r="F161" s="1">
        <v>81</v>
      </c>
      <c r="G161" s="1">
        <v>11</v>
      </c>
      <c r="H161" s="1">
        <v>5</v>
      </c>
      <c r="I161" s="1" t="s">
        <v>7097</v>
      </c>
      <c r="J161" s="9">
        <v>45935</v>
      </c>
      <c r="K161" s="1">
        <v>0.99375000000000002</v>
      </c>
    </row>
    <row r="162" spans="1:11" x14ac:dyDescent="0.2">
      <c r="A162" s="2" t="s">
        <v>7098</v>
      </c>
      <c r="B162" s="1" t="s">
        <v>6490</v>
      </c>
      <c r="C162" s="5" t="s">
        <v>7099</v>
      </c>
      <c r="D162" s="1" t="s">
        <v>7100</v>
      </c>
      <c r="E162" s="1">
        <v>1759489268</v>
      </c>
      <c r="F162" s="1">
        <v>461</v>
      </c>
      <c r="G162" s="1">
        <v>93</v>
      </c>
      <c r="H162" s="1">
        <v>18</v>
      </c>
      <c r="I162" s="1"/>
      <c r="J162" s="9">
        <v>45935</v>
      </c>
      <c r="K162" s="1">
        <v>0.99305555555555558</v>
      </c>
    </row>
    <row r="163" spans="1:11" x14ac:dyDescent="0.2">
      <c r="A163" s="2" t="s">
        <v>7101</v>
      </c>
      <c r="B163" s="1" t="s">
        <v>6535</v>
      </c>
      <c r="C163" s="5" t="s">
        <v>7102</v>
      </c>
      <c r="D163" s="1" t="s">
        <v>7103</v>
      </c>
      <c r="E163" s="1">
        <v>1759490425</v>
      </c>
      <c r="F163" s="1">
        <v>5030</v>
      </c>
      <c r="G163" s="1">
        <v>1260</v>
      </c>
      <c r="H163" s="1">
        <v>1004</v>
      </c>
      <c r="I163" s="1" t="s">
        <v>7104</v>
      </c>
      <c r="J163" s="9">
        <v>45935</v>
      </c>
      <c r="K163" s="1">
        <v>0.99722222222222223</v>
      </c>
    </row>
    <row r="164" spans="1:11" x14ac:dyDescent="0.2">
      <c r="A164" s="2" t="s">
        <v>7105</v>
      </c>
      <c r="B164" s="1" t="s">
        <v>6461</v>
      </c>
      <c r="C164" s="5" t="s">
        <v>7106</v>
      </c>
      <c r="D164" s="1" t="s">
        <v>7107</v>
      </c>
      <c r="E164" s="1">
        <v>1759490509</v>
      </c>
      <c r="F164" s="1">
        <v>642</v>
      </c>
      <c r="G164" s="1">
        <v>137</v>
      </c>
      <c r="H164" s="1">
        <v>56</v>
      </c>
      <c r="I164" s="1" t="s">
        <v>7108</v>
      </c>
      <c r="J164" s="9">
        <v>45935</v>
      </c>
      <c r="K164" s="1">
        <v>0.99861111111111112</v>
      </c>
    </row>
    <row r="165" spans="1:11" x14ac:dyDescent="0.2">
      <c r="A165" s="2" t="s">
        <v>7109</v>
      </c>
      <c r="B165" s="1" t="s">
        <v>6846</v>
      </c>
      <c r="C165" s="5" t="s">
        <v>7110</v>
      </c>
      <c r="D165" s="1" t="s">
        <v>7111</v>
      </c>
      <c r="E165" s="1">
        <v>1759492829</v>
      </c>
      <c r="F165" s="1">
        <v>2802</v>
      </c>
      <c r="G165" s="1">
        <v>1675</v>
      </c>
      <c r="H165" s="1">
        <v>147</v>
      </c>
      <c r="I165" s="1" t="s">
        <v>7112</v>
      </c>
      <c r="J165" s="9">
        <v>45935</v>
      </c>
      <c r="K165" s="1">
        <v>0.9916666666666667</v>
      </c>
    </row>
    <row r="166" spans="1:11" x14ac:dyDescent="0.2">
      <c r="A166" s="2" t="s">
        <v>7113</v>
      </c>
      <c r="B166" s="1" t="s">
        <v>6941</v>
      </c>
      <c r="C166" s="5" t="s">
        <v>7114</v>
      </c>
      <c r="D166" s="1" t="s">
        <v>7115</v>
      </c>
      <c r="E166" s="1">
        <v>1759494186</v>
      </c>
      <c r="F166" s="1">
        <v>113</v>
      </c>
      <c r="G166" s="1">
        <v>31</v>
      </c>
      <c r="H166" s="1">
        <v>8</v>
      </c>
      <c r="I166" s="1" t="s">
        <v>7116</v>
      </c>
      <c r="J166" s="9">
        <v>45936</v>
      </c>
      <c r="K166" s="1">
        <v>6.9444444444444447E-4</v>
      </c>
    </row>
    <row r="167" spans="1:11" x14ac:dyDescent="0.2">
      <c r="A167" s="2" t="s">
        <v>7117</v>
      </c>
      <c r="B167" s="1" t="s">
        <v>6941</v>
      </c>
      <c r="C167" s="5" t="s">
        <v>7118</v>
      </c>
      <c r="D167" s="1" t="s">
        <v>7119</v>
      </c>
      <c r="E167" s="1">
        <v>1759494497</v>
      </c>
      <c r="F167" s="1">
        <v>208</v>
      </c>
      <c r="G167" s="1">
        <v>38</v>
      </c>
      <c r="H167" s="1">
        <v>27</v>
      </c>
      <c r="I167" s="1" t="s">
        <v>7116</v>
      </c>
      <c r="J167" s="9">
        <v>45936</v>
      </c>
      <c r="K167" s="1">
        <v>6.9444444444444447E-4</v>
      </c>
    </row>
    <row r="168" spans="1:11" x14ac:dyDescent="0.2">
      <c r="A168" s="2" t="s">
        <v>7120</v>
      </c>
      <c r="B168" s="1" t="s">
        <v>6621</v>
      </c>
      <c r="C168" s="5" t="s">
        <v>7121</v>
      </c>
      <c r="D168" s="1" t="s">
        <v>7122</v>
      </c>
      <c r="E168" s="1">
        <v>1759494785</v>
      </c>
      <c r="F168" s="1">
        <v>19</v>
      </c>
      <c r="G168" s="1">
        <v>1</v>
      </c>
      <c r="H168" s="1">
        <v>0</v>
      </c>
      <c r="I168" s="1" t="s">
        <v>7123</v>
      </c>
      <c r="J168" s="9">
        <v>45935</v>
      </c>
      <c r="K168" s="1">
        <v>0.99027777777777781</v>
      </c>
    </row>
    <row r="169" spans="1:11" x14ac:dyDescent="0.2">
      <c r="A169" s="2" t="s">
        <v>7124</v>
      </c>
      <c r="B169" s="1" t="s">
        <v>6495</v>
      </c>
      <c r="C169" s="5" t="s">
        <v>7125</v>
      </c>
      <c r="D169" s="1" t="s">
        <v>7126</v>
      </c>
      <c r="E169" s="1">
        <v>1759495588</v>
      </c>
      <c r="F169" s="1">
        <v>123</v>
      </c>
      <c r="G169" s="1">
        <v>15</v>
      </c>
      <c r="H169" s="1">
        <v>14</v>
      </c>
      <c r="I169" s="1" t="s">
        <v>7127</v>
      </c>
      <c r="J169" s="9">
        <v>45935</v>
      </c>
      <c r="K169" s="1">
        <v>0.98888888888888893</v>
      </c>
    </row>
    <row r="170" spans="1:11" x14ac:dyDescent="0.2">
      <c r="A170" s="2" t="s">
        <v>7128</v>
      </c>
      <c r="B170" s="1" t="s">
        <v>6650</v>
      </c>
      <c r="C170" s="5" t="s">
        <v>7129</v>
      </c>
      <c r="D170" s="1" t="s">
        <v>7130</v>
      </c>
      <c r="E170" s="1">
        <v>1759496441</v>
      </c>
      <c r="F170" s="1">
        <v>226</v>
      </c>
      <c r="G170" s="1">
        <v>56</v>
      </c>
      <c r="H170" s="1">
        <v>14</v>
      </c>
      <c r="I170" s="1" t="s">
        <v>7131</v>
      </c>
      <c r="J170" s="9">
        <v>45935</v>
      </c>
      <c r="K170" s="1">
        <v>0.99375000000000002</v>
      </c>
    </row>
    <row r="171" spans="1:11" x14ac:dyDescent="0.2">
      <c r="A171" s="2" t="s">
        <v>7132</v>
      </c>
      <c r="B171" s="1" t="s">
        <v>6471</v>
      </c>
      <c r="C171" s="5" t="s">
        <v>7133</v>
      </c>
      <c r="D171" s="1" t="s">
        <v>7134</v>
      </c>
      <c r="E171" s="1">
        <v>1759496587</v>
      </c>
      <c r="F171" s="1">
        <v>21544</v>
      </c>
      <c r="G171" s="1">
        <v>2465</v>
      </c>
      <c r="H171" s="1">
        <v>7588</v>
      </c>
      <c r="I171" s="1" t="s">
        <v>7135</v>
      </c>
      <c r="J171" s="9">
        <v>45935</v>
      </c>
      <c r="K171" s="1">
        <v>0.98819444444444449</v>
      </c>
    </row>
    <row r="172" spans="1:11" x14ac:dyDescent="0.2">
      <c r="A172" s="2" t="s">
        <v>7136</v>
      </c>
      <c r="B172" s="1" t="s">
        <v>6451</v>
      </c>
      <c r="C172" s="5" t="s">
        <v>7137</v>
      </c>
      <c r="D172" s="1" t="s">
        <v>7138</v>
      </c>
      <c r="E172" s="1">
        <v>1759496844</v>
      </c>
      <c r="F172" s="1">
        <v>231</v>
      </c>
      <c r="G172" s="1">
        <v>41</v>
      </c>
      <c r="H172" s="1">
        <v>38</v>
      </c>
      <c r="I172" s="1" t="s">
        <v>7139</v>
      </c>
      <c r="J172" s="9">
        <v>45935</v>
      </c>
      <c r="K172" s="1">
        <v>0.99583333333333335</v>
      </c>
    </row>
    <row r="173" spans="1:11" x14ac:dyDescent="0.2">
      <c r="A173" s="2" t="s">
        <v>7140</v>
      </c>
      <c r="B173" s="1" t="s">
        <v>6781</v>
      </c>
      <c r="C173" s="5" t="s">
        <v>7141</v>
      </c>
      <c r="D173" s="1" t="s">
        <v>7142</v>
      </c>
      <c r="E173" s="1">
        <v>1759498449</v>
      </c>
      <c r="F173" s="1">
        <v>207</v>
      </c>
      <c r="G173" s="1">
        <v>11</v>
      </c>
      <c r="H173" s="1">
        <v>85</v>
      </c>
      <c r="I173" s="1" t="s">
        <v>7143</v>
      </c>
      <c r="J173" s="9">
        <v>45935</v>
      </c>
      <c r="K173" s="1">
        <v>0.99652777777777779</v>
      </c>
    </row>
    <row r="174" spans="1:11" x14ac:dyDescent="0.2">
      <c r="A174" s="2" t="s">
        <v>7144</v>
      </c>
      <c r="B174" s="1" t="s">
        <v>6846</v>
      </c>
      <c r="C174" s="5" t="s">
        <v>7145</v>
      </c>
      <c r="D174" s="1" t="s">
        <v>7146</v>
      </c>
      <c r="E174" s="1">
        <v>1759499114</v>
      </c>
      <c r="F174" s="1">
        <v>4349</v>
      </c>
      <c r="G174" s="1">
        <v>1632</v>
      </c>
      <c r="H174" s="1">
        <v>51</v>
      </c>
      <c r="I174" s="1" t="s">
        <v>7147</v>
      </c>
      <c r="J174" s="9">
        <v>45935</v>
      </c>
      <c r="K174" s="1">
        <v>0.9916666666666667</v>
      </c>
    </row>
    <row r="175" spans="1:11" x14ac:dyDescent="0.2">
      <c r="A175" s="2" t="s">
        <v>7148</v>
      </c>
      <c r="B175" s="1" t="s">
        <v>6544</v>
      </c>
      <c r="C175" s="5" t="s">
        <v>7149</v>
      </c>
      <c r="D175" s="1" t="s">
        <v>7150</v>
      </c>
      <c r="E175" s="1">
        <v>1759500313</v>
      </c>
      <c r="F175" s="1">
        <v>2838</v>
      </c>
      <c r="G175" s="1">
        <v>179</v>
      </c>
      <c r="H175" s="1">
        <v>653</v>
      </c>
      <c r="I175" s="1" t="s">
        <v>7151</v>
      </c>
      <c r="J175" s="9">
        <v>45935</v>
      </c>
      <c r="K175" s="1">
        <v>0.98819444444444449</v>
      </c>
    </row>
    <row r="176" spans="1:11" x14ac:dyDescent="0.2">
      <c r="A176" s="2" t="s">
        <v>7152</v>
      </c>
      <c r="B176" s="1" t="s">
        <v>6485</v>
      </c>
      <c r="C176" s="5" t="s">
        <v>7153</v>
      </c>
      <c r="D176" s="1" t="s">
        <v>7154</v>
      </c>
      <c r="E176" s="1">
        <v>1759500880</v>
      </c>
      <c r="F176" s="1">
        <v>238</v>
      </c>
      <c r="G176" s="1">
        <v>280</v>
      </c>
      <c r="H176" s="1">
        <v>51</v>
      </c>
      <c r="I176" s="1" t="s">
        <v>7155</v>
      </c>
      <c r="J176" s="9">
        <v>45935</v>
      </c>
      <c r="K176" s="1">
        <v>0.99513888888888891</v>
      </c>
    </row>
    <row r="177" spans="1:11" x14ac:dyDescent="0.2">
      <c r="A177" s="2" t="s">
        <v>7156</v>
      </c>
      <c r="B177" s="1" t="s">
        <v>6621</v>
      </c>
      <c r="C177" s="5" t="s">
        <v>7157</v>
      </c>
      <c r="D177" s="1" t="s">
        <v>7158</v>
      </c>
      <c r="E177" s="1">
        <v>1759503006</v>
      </c>
      <c r="F177" s="1">
        <v>390</v>
      </c>
      <c r="G177" s="1">
        <v>147</v>
      </c>
      <c r="H177" s="1">
        <v>5</v>
      </c>
      <c r="I177" s="1" t="s">
        <v>7159</v>
      </c>
      <c r="J177" s="9">
        <v>45935</v>
      </c>
      <c r="K177" s="1">
        <v>0.99027777777777781</v>
      </c>
    </row>
    <row r="178" spans="1:11" x14ac:dyDescent="0.2">
      <c r="A178" s="2" t="s">
        <v>7160</v>
      </c>
      <c r="B178" s="1" t="s">
        <v>6650</v>
      </c>
      <c r="C178" s="5" t="s">
        <v>7161</v>
      </c>
      <c r="D178" s="1" t="s">
        <v>7162</v>
      </c>
      <c r="E178" s="1">
        <v>1759507076</v>
      </c>
      <c r="F178" s="1">
        <v>111</v>
      </c>
      <c r="G178" s="1">
        <v>17</v>
      </c>
      <c r="H178" s="1">
        <v>6</v>
      </c>
      <c r="I178" s="1" t="s">
        <v>7163</v>
      </c>
      <c r="J178" s="9">
        <v>45935</v>
      </c>
      <c r="K178" s="1">
        <v>0.99375000000000002</v>
      </c>
    </row>
    <row r="179" spans="1:11" x14ac:dyDescent="0.2">
      <c r="A179" s="2" t="s">
        <v>7164</v>
      </c>
      <c r="B179" s="1" t="s">
        <v>6461</v>
      </c>
      <c r="C179" s="5" t="s">
        <v>7165</v>
      </c>
      <c r="D179" s="1" t="s">
        <v>7166</v>
      </c>
      <c r="E179" s="1">
        <v>1759508856</v>
      </c>
      <c r="F179" s="1">
        <v>1229</v>
      </c>
      <c r="G179" s="1">
        <v>148</v>
      </c>
      <c r="H179" s="1">
        <v>84</v>
      </c>
      <c r="I179" s="1" t="s">
        <v>7167</v>
      </c>
      <c r="J179" s="9">
        <v>45935</v>
      </c>
      <c r="K179" s="1">
        <v>0.99861111111111112</v>
      </c>
    </row>
    <row r="180" spans="1:11" x14ac:dyDescent="0.2">
      <c r="A180" s="2" t="s">
        <v>7168</v>
      </c>
      <c r="B180" s="1" t="s">
        <v>6476</v>
      </c>
      <c r="C180" s="5" t="s">
        <v>7169</v>
      </c>
      <c r="D180" s="1" t="s">
        <v>7170</v>
      </c>
      <c r="E180" s="1">
        <v>1759510370</v>
      </c>
      <c r="F180" s="1">
        <v>54</v>
      </c>
      <c r="G180" s="1">
        <v>18</v>
      </c>
      <c r="H180" s="1">
        <v>7</v>
      </c>
      <c r="I180" s="1" t="s">
        <v>7171</v>
      </c>
      <c r="J180" s="9">
        <v>45935</v>
      </c>
      <c r="K180" s="1">
        <v>0.99513888888888891</v>
      </c>
    </row>
    <row r="181" spans="1:11" x14ac:dyDescent="0.2">
      <c r="A181" s="2" t="s">
        <v>7172</v>
      </c>
      <c r="B181" s="1" t="s">
        <v>6846</v>
      </c>
      <c r="C181" s="5" t="s">
        <v>7173</v>
      </c>
      <c r="D181" s="1" t="s">
        <v>7174</v>
      </c>
      <c r="E181" s="1">
        <v>1759512661</v>
      </c>
      <c r="F181" s="1">
        <v>1970</v>
      </c>
      <c r="G181" s="1">
        <v>720</v>
      </c>
      <c r="H181" s="1">
        <v>190</v>
      </c>
      <c r="I181" s="1" t="s">
        <v>7175</v>
      </c>
      <c r="J181" s="9">
        <v>45935</v>
      </c>
      <c r="K181" s="1">
        <v>0.9916666666666667</v>
      </c>
    </row>
    <row r="182" spans="1:11" x14ac:dyDescent="0.2">
      <c r="A182" s="2" t="s">
        <v>7176</v>
      </c>
      <c r="B182" s="1" t="s">
        <v>6610</v>
      </c>
      <c r="C182" s="5" t="s">
        <v>7177</v>
      </c>
      <c r="D182" s="1" t="s">
        <v>7178</v>
      </c>
      <c r="E182" s="1">
        <v>1759514230</v>
      </c>
      <c r="F182" s="1">
        <v>255</v>
      </c>
      <c r="G182" s="1">
        <v>70</v>
      </c>
      <c r="H182" s="1">
        <v>19</v>
      </c>
      <c r="I182" s="1" t="s">
        <v>7179</v>
      </c>
      <c r="J182" s="9">
        <v>45935</v>
      </c>
      <c r="K182" s="1">
        <v>0.99791666666666667</v>
      </c>
    </row>
    <row r="183" spans="1:11" x14ac:dyDescent="0.2">
      <c r="A183" s="2" t="s">
        <v>7180</v>
      </c>
      <c r="B183" s="1" t="s">
        <v>6535</v>
      </c>
      <c r="C183" s="5" t="s">
        <v>7181</v>
      </c>
      <c r="D183" s="1" t="s">
        <v>7182</v>
      </c>
      <c r="E183" s="1">
        <v>1759514295</v>
      </c>
      <c r="F183" s="1">
        <v>216</v>
      </c>
      <c r="G183" s="1">
        <v>33</v>
      </c>
      <c r="H183" s="1">
        <v>10</v>
      </c>
      <c r="I183" s="1" t="s">
        <v>7183</v>
      </c>
      <c r="J183" s="9">
        <v>45935</v>
      </c>
      <c r="K183" s="1">
        <v>0.99722222222222223</v>
      </c>
    </row>
    <row r="184" spans="1:11" x14ac:dyDescent="0.2">
      <c r="A184" s="2" t="s">
        <v>7184</v>
      </c>
      <c r="B184" s="1" t="s">
        <v>6642</v>
      </c>
      <c r="C184" s="5" t="s">
        <v>7185</v>
      </c>
      <c r="D184" s="1" t="s">
        <v>7186</v>
      </c>
      <c r="E184" s="1">
        <v>1759515110</v>
      </c>
      <c r="F184" s="1">
        <v>1686</v>
      </c>
      <c r="G184" s="1">
        <v>315</v>
      </c>
      <c r="H184" s="1">
        <v>174</v>
      </c>
      <c r="I184" s="1" t="s">
        <v>7187</v>
      </c>
      <c r="J184" s="9">
        <v>45935</v>
      </c>
      <c r="K184" s="1">
        <v>0.99513888888888891</v>
      </c>
    </row>
    <row r="185" spans="1:11" x14ac:dyDescent="0.2">
      <c r="A185" s="2" t="s">
        <v>7188</v>
      </c>
      <c r="B185" s="1" t="s">
        <v>6642</v>
      </c>
      <c r="C185" s="5" t="s">
        <v>7189</v>
      </c>
      <c r="D185" s="1" t="s">
        <v>7190</v>
      </c>
      <c r="E185" s="1">
        <v>1759516210</v>
      </c>
      <c r="F185" s="1">
        <v>5258</v>
      </c>
      <c r="G185" s="1">
        <v>526</v>
      </c>
      <c r="H185" s="1">
        <v>1291</v>
      </c>
      <c r="I185" s="1" t="s">
        <v>7191</v>
      </c>
      <c r="J185" s="9">
        <v>45935</v>
      </c>
      <c r="K185" s="1">
        <v>0.99513888888888891</v>
      </c>
    </row>
    <row r="186" spans="1:11" x14ac:dyDescent="0.2">
      <c r="A186" s="2" t="s">
        <v>7192</v>
      </c>
      <c r="B186" s="1" t="s">
        <v>6941</v>
      </c>
      <c r="C186" s="5" t="s">
        <v>7193</v>
      </c>
      <c r="D186" s="1" t="s">
        <v>7194</v>
      </c>
      <c r="E186" s="1">
        <v>1759518502</v>
      </c>
      <c r="F186" s="1">
        <v>65</v>
      </c>
      <c r="G186" s="1">
        <v>12</v>
      </c>
      <c r="H186" s="1">
        <v>3</v>
      </c>
      <c r="I186" s="1" t="s">
        <v>7195</v>
      </c>
      <c r="J186" s="9">
        <v>45936</v>
      </c>
      <c r="K186" s="1">
        <v>6.9444444444444447E-4</v>
      </c>
    </row>
    <row r="187" spans="1:11" x14ac:dyDescent="0.2">
      <c r="A187" s="2" t="s">
        <v>7196</v>
      </c>
      <c r="B187" s="1" t="s">
        <v>6621</v>
      </c>
      <c r="C187" s="5" t="s">
        <v>7197</v>
      </c>
      <c r="D187" s="1" t="s">
        <v>7198</v>
      </c>
      <c r="E187" s="1">
        <v>1759518790</v>
      </c>
      <c r="F187" s="1">
        <v>20</v>
      </c>
      <c r="G187" s="1">
        <v>1</v>
      </c>
      <c r="H187" s="1">
        <v>0</v>
      </c>
      <c r="I187" s="1" t="s">
        <v>7199</v>
      </c>
      <c r="J187" s="9">
        <v>45935</v>
      </c>
      <c r="K187" s="1">
        <v>0.99027777777777781</v>
      </c>
    </row>
    <row r="188" spans="1:11" x14ac:dyDescent="0.2">
      <c r="A188" s="2" t="s">
        <v>7200</v>
      </c>
      <c r="B188" s="1" t="s">
        <v>6466</v>
      </c>
      <c r="C188" s="5" t="s">
        <v>7201</v>
      </c>
      <c r="D188" s="1" t="s">
        <v>7202</v>
      </c>
      <c r="E188" s="1">
        <v>1759519101</v>
      </c>
      <c r="F188" s="1">
        <v>52</v>
      </c>
      <c r="G188" s="1">
        <v>22</v>
      </c>
      <c r="H188" s="1">
        <v>287</v>
      </c>
      <c r="I188" s="1" t="s">
        <v>7203</v>
      </c>
      <c r="J188" s="9">
        <v>45935</v>
      </c>
      <c r="K188" s="1">
        <v>0.99930555555555556</v>
      </c>
    </row>
    <row r="189" spans="1:11" x14ac:dyDescent="0.2">
      <c r="A189" s="2" t="s">
        <v>7204</v>
      </c>
      <c r="B189" s="1" t="s">
        <v>6642</v>
      </c>
      <c r="C189" s="5" t="s">
        <v>7205</v>
      </c>
      <c r="D189" s="1" t="s">
        <v>7206</v>
      </c>
      <c r="E189" s="1">
        <v>1759521247</v>
      </c>
      <c r="F189" s="1">
        <v>1243</v>
      </c>
      <c r="G189" s="1">
        <v>128</v>
      </c>
      <c r="H189" s="1">
        <v>67</v>
      </c>
      <c r="I189" s="1" t="s">
        <v>7207</v>
      </c>
      <c r="J189" s="9">
        <v>45935</v>
      </c>
      <c r="K189" s="1">
        <v>0.99513888888888891</v>
      </c>
    </row>
    <row r="190" spans="1:11" x14ac:dyDescent="0.2">
      <c r="A190" s="2" t="s">
        <v>7208</v>
      </c>
      <c r="B190" s="1" t="s">
        <v>6642</v>
      </c>
      <c r="C190" s="5" t="s">
        <v>7209</v>
      </c>
      <c r="D190" s="1" t="s">
        <v>7210</v>
      </c>
      <c r="E190" s="1">
        <v>1759521419</v>
      </c>
      <c r="F190" s="1">
        <v>1988</v>
      </c>
      <c r="G190" s="1">
        <v>289</v>
      </c>
      <c r="H190" s="1">
        <v>205</v>
      </c>
      <c r="I190" s="1" t="s">
        <v>7211</v>
      </c>
      <c r="J190" s="9">
        <v>45935</v>
      </c>
      <c r="K190" s="1">
        <v>0.99513888888888891</v>
      </c>
    </row>
    <row r="191" spans="1:11" x14ac:dyDescent="0.2">
      <c r="A191" s="2" t="s">
        <v>7212</v>
      </c>
      <c r="B191" s="1" t="s">
        <v>6476</v>
      </c>
      <c r="C191" s="5" t="s">
        <v>7213</v>
      </c>
      <c r="D191" s="1" t="s">
        <v>7214</v>
      </c>
      <c r="E191" s="1">
        <v>1759522799</v>
      </c>
      <c r="F191" s="1">
        <v>964</v>
      </c>
      <c r="G191" s="1">
        <v>206</v>
      </c>
      <c r="H191" s="1">
        <v>85</v>
      </c>
      <c r="I191" s="1" t="s">
        <v>7215</v>
      </c>
      <c r="J191" s="9">
        <v>45935</v>
      </c>
      <c r="K191" s="1">
        <v>0.99513888888888891</v>
      </c>
    </row>
    <row r="192" spans="1:11" x14ac:dyDescent="0.2">
      <c r="A192" s="2" t="s">
        <v>7216</v>
      </c>
      <c r="B192" s="1" t="s">
        <v>6941</v>
      </c>
      <c r="C192" s="5" t="s">
        <v>7217</v>
      </c>
      <c r="D192" s="1" t="s">
        <v>7218</v>
      </c>
      <c r="E192" s="1">
        <v>1759523023</v>
      </c>
      <c r="F192" s="1">
        <v>54</v>
      </c>
      <c r="G192" s="1">
        <v>7</v>
      </c>
      <c r="H192" s="1">
        <v>5</v>
      </c>
      <c r="I192" s="1" t="s">
        <v>7219</v>
      </c>
      <c r="J192" s="9">
        <v>45936</v>
      </c>
      <c r="K192" s="1">
        <v>6.9444444444444447E-4</v>
      </c>
    </row>
    <row r="193" spans="1:11" x14ac:dyDescent="0.2">
      <c r="A193" s="2" t="s">
        <v>7220</v>
      </c>
      <c r="B193" s="1" t="s">
        <v>6610</v>
      </c>
      <c r="C193" s="5" t="s">
        <v>7221</v>
      </c>
      <c r="D193" s="1" t="s">
        <v>7222</v>
      </c>
      <c r="E193" s="1">
        <v>1759526428</v>
      </c>
      <c r="F193" s="1">
        <v>70</v>
      </c>
      <c r="G193" s="1">
        <v>7</v>
      </c>
      <c r="H193" s="1">
        <v>4</v>
      </c>
      <c r="I193" s="1" t="s">
        <v>7223</v>
      </c>
      <c r="J193" s="9">
        <v>45935</v>
      </c>
      <c r="K193" s="1">
        <v>0.99791666666666667</v>
      </c>
    </row>
    <row r="194" spans="1:11" x14ac:dyDescent="0.2">
      <c r="A194" s="2" t="s">
        <v>7224</v>
      </c>
      <c r="B194" s="1" t="s">
        <v>6941</v>
      </c>
      <c r="C194" s="5" t="s">
        <v>7225</v>
      </c>
      <c r="D194" s="1" t="s">
        <v>7226</v>
      </c>
      <c r="E194" s="1">
        <v>1759526940</v>
      </c>
      <c r="F194" s="1">
        <v>202</v>
      </c>
      <c r="G194" s="1">
        <v>38</v>
      </c>
      <c r="H194" s="1">
        <v>23</v>
      </c>
      <c r="I194" s="1" t="s">
        <v>7227</v>
      </c>
      <c r="J194" s="9">
        <v>45936</v>
      </c>
      <c r="K194" s="1">
        <v>6.9444444444444447E-4</v>
      </c>
    </row>
    <row r="195" spans="1:11" x14ac:dyDescent="0.2">
      <c r="A195" s="2" t="s">
        <v>7228</v>
      </c>
      <c r="B195" s="1" t="s">
        <v>6490</v>
      </c>
      <c r="C195" s="5" t="s">
        <v>7229</v>
      </c>
      <c r="D195" s="1" t="s">
        <v>7230</v>
      </c>
      <c r="E195" s="1">
        <v>1759527933</v>
      </c>
      <c r="F195" s="1">
        <v>711</v>
      </c>
      <c r="G195" s="1">
        <v>68</v>
      </c>
      <c r="H195" s="1">
        <v>150</v>
      </c>
      <c r="I195" s="1" t="s">
        <v>7231</v>
      </c>
      <c r="J195" s="9">
        <v>45935</v>
      </c>
      <c r="K195" s="1">
        <v>0.99305555555555558</v>
      </c>
    </row>
    <row r="196" spans="1:11" x14ac:dyDescent="0.2">
      <c r="A196" s="2" t="s">
        <v>7232</v>
      </c>
      <c r="B196" s="1" t="s">
        <v>6471</v>
      </c>
      <c r="C196" s="5" t="s">
        <v>7233</v>
      </c>
      <c r="D196" s="1" t="s">
        <v>7234</v>
      </c>
      <c r="E196" s="1">
        <v>1759528814</v>
      </c>
      <c r="F196" s="1">
        <v>7351</v>
      </c>
      <c r="G196" s="1">
        <v>809</v>
      </c>
      <c r="H196" s="1">
        <v>998</v>
      </c>
      <c r="I196" s="1" t="s">
        <v>7235</v>
      </c>
      <c r="J196" s="9">
        <v>45935</v>
      </c>
      <c r="K196" s="1">
        <v>0.98819444444444449</v>
      </c>
    </row>
    <row r="197" spans="1:11" x14ac:dyDescent="0.2">
      <c r="A197" s="2" t="s">
        <v>7236</v>
      </c>
      <c r="B197" s="1" t="s">
        <v>6846</v>
      </c>
      <c r="C197" s="5" t="s">
        <v>7237</v>
      </c>
      <c r="D197" s="1" t="s">
        <v>7238</v>
      </c>
      <c r="E197" s="1">
        <v>1759530959</v>
      </c>
      <c r="F197" s="1">
        <v>23359</v>
      </c>
      <c r="G197" s="1">
        <v>10284</v>
      </c>
      <c r="H197" s="1">
        <v>3087</v>
      </c>
      <c r="I197" s="1" t="s">
        <v>7239</v>
      </c>
      <c r="J197" s="9">
        <v>45935</v>
      </c>
      <c r="K197" s="1">
        <v>0.9916666666666667</v>
      </c>
    </row>
    <row r="198" spans="1:11" x14ac:dyDescent="0.2">
      <c r="A198" s="2" t="s">
        <v>7240</v>
      </c>
      <c r="B198" s="1" t="s">
        <v>6621</v>
      </c>
      <c r="C198" s="5" t="s">
        <v>7241</v>
      </c>
      <c r="D198" s="1" t="s">
        <v>7242</v>
      </c>
      <c r="E198" s="1">
        <v>1759532297</v>
      </c>
      <c r="F198" s="1">
        <v>359</v>
      </c>
      <c r="G198" s="1">
        <v>129</v>
      </c>
      <c r="H198" s="1">
        <v>7</v>
      </c>
      <c r="I198" s="1" t="s">
        <v>7243</v>
      </c>
      <c r="J198" s="9">
        <v>45935</v>
      </c>
      <c r="K198" s="1">
        <v>0.99027777777777781</v>
      </c>
    </row>
    <row r="199" spans="1:11" x14ac:dyDescent="0.2">
      <c r="A199" s="2" t="s">
        <v>7244</v>
      </c>
      <c r="B199" s="1" t="s">
        <v>6535</v>
      </c>
      <c r="C199" s="5" t="s">
        <v>7245</v>
      </c>
      <c r="D199" s="1" t="s">
        <v>7246</v>
      </c>
      <c r="E199" s="1">
        <v>1759536232</v>
      </c>
      <c r="F199" s="1">
        <v>184</v>
      </c>
      <c r="G199" s="1">
        <v>32</v>
      </c>
      <c r="H199" s="1">
        <v>12</v>
      </c>
      <c r="I199" s="1" t="s">
        <v>7247</v>
      </c>
      <c r="J199" s="9">
        <v>45935</v>
      </c>
      <c r="K199" s="1">
        <v>0.99722222222222223</v>
      </c>
    </row>
    <row r="200" spans="1:11" x14ac:dyDescent="0.2">
      <c r="A200" s="2" t="s">
        <v>7248</v>
      </c>
      <c r="B200" s="1" t="s">
        <v>6642</v>
      </c>
      <c r="C200" s="5" t="s">
        <v>7249</v>
      </c>
      <c r="D200" s="1" t="s">
        <v>7250</v>
      </c>
      <c r="E200" s="1">
        <v>1759537480</v>
      </c>
      <c r="F200" s="1">
        <v>1914</v>
      </c>
      <c r="G200" s="1">
        <v>266</v>
      </c>
      <c r="H200" s="1">
        <v>200</v>
      </c>
      <c r="I200" s="1" t="s">
        <v>7251</v>
      </c>
      <c r="J200" s="9">
        <v>45935</v>
      </c>
      <c r="K200" s="1">
        <v>0.99513888888888891</v>
      </c>
    </row>
    <row r="201" spans="1:11" x14ac:dyDescent="0.2">
      <c r="A201" s="2" t="s">
        <v>7252</v>
      </c>
      <c r="B201" s="1" t="s">
        <v>6451</v>
      </c>
      <c r="C201" s="5" t="s">
        <v>7253</v>
      </c>
      <c r="D201" s="1" t="s">
        <v>7254</v>
      </c>
      <c r="E201" s="1">
        <v>1759538870</v>
      </c>
      <c r="F201" s="1">
        <v>769</v>
      </c>
      <c r="G201" s="1">
        <v>114</v>
      </c>
      <c r="H201" s="1">
        <v>165</v>
      </c>
      <c r="I201" s="1" t="s">
        <v>7255</v>
      </c>
      <c r="J201" s="9">
        <v>45935</v>
      </c>
      <c r="K201" s="1">
        <v>0.99583333333333335</v>
      </c>
    </row>
    <row r="202" spans="1:11" x14ac:dyDescent="0.2">
      <c r="A202" s="2" t="s">
        <v>7256</v>
      </c>
      <c r="B202" s="1" t="s">
        <v>6535</v>
      </c>
      <c r="C202" s="5" t="s">
        <v>7257</v>
      </c>
      <c r="D202" s="1" t="s">
        <v>7258</v>
      </c>
      <c r="E202" s="1">
        <v>1759539785</v>
      </c>
      <c r="F202" s="1">
        <v>292</v>
      </c>
      <c r="G202" s="1">
        <v>1475</v>
      </c>
      <c r="H202" s="1">
        <v>38</v>
      </c>
      <c r="I202" s="1" t="s">
        <v>7259</v>
      </c>
      <c r="J202" s="9">
        <v>45935</v>
      </c>
      <c r="K202" s="1">
        <v>0.99722222222222223</v>
      </c>
    </row>
    <row r="203" spans="1:11" x14ac:dyDescent="0.2">
      <c r="A203" s="2" t="s">
        <v>7260</v>
      </c>
      <c r="B203" s="1" t="s">
        <v>6610</v>
      </c>
      <c r="C203" s="5" t="s">
        <v>7261</v>
      </c>
      <c r="D203" s="1" t="s">
        <v>7262</v>
      </c>
      <c r="E203" s="1">
        <v>1759541513</v>
      </c>
      <c r="F203" s="1">
        <v>164</v>
      </c>
      <c r="G203" s="1">
        <v>38</v>
      </c>
      <c r="H203" s="1">
        <v>5</v>
      </c>
      <c r="I203" s="1" t="s">
        <v>7263</v>
      </c>
      <c r="J203" s="9">
        <v>45935</v>
      </c>
      <c r="K203" s="1">
        <v>0.99791666666666667</v>
      </c>
    </row>
    <row r="204" spans="1:11" x14ac:dyDescent="0.2">
      <c r="A204" s="2" t="s">
        <v>7264</v>
      </c>
      <c r="B204" s="1" t="s">
        <v>6846</v>
      </c>
      <c r="C204" s="5" t="s">
        <v>7265</v>
      </c>
      <c r="D204" s="1" t="s">
        <v>7266</v>
      </c>
      <c r="E204" s="1">
        <v>1759544915</v>
      </c>
      <c r="F204" s="1">
        <v>10136</v>
      </c>
      <c r="G204" s="1">
        <v>3848</v>
      </c>
      <c r="H204" s="1">
        <v>1974</v>
      </c>
      <c r="I204" s="1" t="s">
        <v>7267</v>
      </c>
      <c r="J204" s="9">
        <v>45935</v>
      </c>
      <c r="K204" s="1">
        <v>0.9916666666666667</v>
      </c>
    </row>
    <row r="205" spans="1:11" x14ac:dyDescent="0.2">
      <c r="A205" s="2" t="s">
        <v>7268</v>
      </c>
      <c r="B205" s="1" t="s">
        <v>6535</v>
      </c>
      <c r="C205" s="5" t="s">
        <v>7269</v>
      </c>
      <c r="D205" s="1" t="s">
        <v>7270</v>
      </c>
      <c r="E205" s="1">
        <v>1759548186</v>
      </c>
      <c r="F205" s="1">
        <v>288</v>
      </c>
      <c r="G205" s="1">
        <v>85</v>
      </c>
      <c r="H205" s="1">
        <v>50</v>
      </c>
      <c r="I205" s="1" t="s">
        <v>7271</v>
      </c>
      <c r="J205" s="9">
        <v>45935</v>
      </c>
      <c r="K205" s="1">
        <v>0.99722222222222223</v>
      </c>
    </row>
    <row r="206" spans="1:11" x14ac:dyDescent="0.2">
      <c r="A206" s="2" t="s">
        <v>7272</v>
      </c>
      <c r="B206" s="1" t="s">
        <v>6650</v>
      </c>
      <c r="C206" s="5" t="s">
        <v>7273</v>
      </c>
      <c r="D206" s="1" t="s">
        <v>7274</v>
      </c>
      <c r="E206" s="1">
        <v>1759574241</v>
      </c>
      <c r="F206" s="1">
        <v>449</v>
      </c>
      <c r="G206" s="1">
        <v>73</v>
      </c>
      <c r="H206" s="1">
        <v>17</v>
      </c>
      <c r="I206" s="1" t="s">
        <v>7275</v>
      </c>
      <c r="J206" s="9">
        <v>45935</v>
      </c>
      <c r="K206" s="1">
        <v>0.99375000000000002</v>
      </c>
    </row>
    <row r="207" spans="1:11" x14ac:dyDescent="0.2">
      <c r="A207" s="2" t="s">
        <v>7276</v>
      </c>
      <c r="B207" s="1" t="s">
        <v>6490</v>
      </c>
      <c r="C207" s="5" t="s">
        <v>7277</v>
      </c>
      <c r="D207" s="1" t="s">
        <v>7278</v>
      </c>
      <c r="E207" s="1">
        <v>1759575571</v>
      </c>
      <c r="F207" s="1">
        <v>768</v>
      </c>
      <c r="G207" s="1">
        <v>284</v>
      </c>
      <c r="H207" s="1">
        <v>23</v>
      </c>
      <c r="I207" s="1"/>
      <c r="J207" s="9">
        <v>45935</v>
      </c>
      <c r="K207" s="1">
        <v>0.99305555555555558</v>
      </c>
    </row>
    <row r="208" spans="1:11" x14ac:dyDescent="0.2">
      <c r="A208" s="2" t="s">
        <v>7279</v>
      </c>
      <c r="B208" s="1" t="s">
        <v>6461</v>
      </c>
      <c r="C208" s="5" t="s">
        <v>7280</v>
      </c>
      <c r="D208" s="1" t="s">
        <v>7281</v>
      </c>
      <c r="E208" s="1">
        <v>1759578725</v>
      </c>
      <c r="F208" s="1">
        <v>1938</v>
      </c>
      <c r="G208" s="1">
        <v>434</v>
      </c>
      <c r="H208" s="1">
        <v>200</v>
      </c>
      <c r="I208" s="1" t="s">
        <v>7282</v>
      </c>
      <c r="J208" s="9">
        <v>45935</v>
      </c>
      <c r="K208" s="1">
        <v>0.99861111111111112</v>
      </c>
    </row>
    <row r="209" spans="1:11" x14ac:dyDescent="0.2">
      <c r="A209" s="2" t="s">
        <v>7283</v>
      </c>
      <c r="B209" s="1" t="s">
        <v>6621</v>
      </c>
      <c r="C209" s="5" t="s">
        <v>7284</v>
      </c>
      <c r="D209" s="1" t="s">
        <v>7285</v>
      </c>
      <c r="E209" s="1">
        <v>1759582821</v>
      </c>
      <c r="F209" s="1">
        <v>1885</v>
      </c>
      <c r="G209" s="1">
        <v>1179</v>
      </c>
      <c r="H209" s="1">
        <v>31</v>
      </c>
      <c r="I209" s="1" t="s">
        <v>7286</v>
      </c>
      <c r="J209" s="9">
        <v>45935</v>
      </c>
      <c r="K209" s="1">
        <v>0.99027777777777781</v>
      </c>
    </row>
    <row r="210" spans="1:11" x14ac:dyDescent="0.2">
      <c r="A210" s="2" t="s">
        <v>7287</v>
      </c>
      <c r="B210" s="1" t="s">
        <v>6451</v>
      </c>
      <c r="C210" s="5" t="s">
        <v>7288</v>
      </c>
      <c r="D210" s="1" t="s">
        <v>7289</v>
      </c>
      <c r="E210" s="1">
        <v>1759583227</v>
      </c>
      <c r="F210" s="1">
        <v>475</v>
      </c>
      <c r="G210" s="1">
        <v>87</v>
      </c>
      <c r="H210" s="1">
        <v>75</v>
      </c>
      <c r="I210" s="1" t="s">
        <v>7290</v>
      </c>
      <c r="J210" s="9">
        <v>45935</v>
      </c>
      <c r="K210" s="1">
        <v>0.99583333333333335</v>
      </c>
    </row>
    <row r="211" spans="1:11" x14ac:dyDescent="0.2">
      <c r="A211" s="2" t="s">
        <v>7291</v>
      </c>
      <c r="B211" s="1" t="s">
        <v>6471</v>
      </c>
      <c r="C211" s="5" t="s">
        <v>7292</v>
      </c>
      <c r="D211" s="1" t="s">
        <v>7293</v>
      </c>
      <c r="E211" s="1">
        <v>1759585062</v>
      </c>
      <c r="F211" s="1">
        <v>9382</v>
      </c>
      <c r="G211" s="1">
        <v>654</v>
      </c>
      <c r="H211" s="1">
        <v>1039</v>
      </c>
      <c r="I211" s="1" t="s">
        <v>7294</v>
      </c>
      <c r="J211" s="9">
        <v>45935</v>
      </c>
      <c r="K211" s="1">
        <v>0.98819444444444449</v>
      </c>
    </row>
    <row r="212" spans="1:11" x14ac:dyDescent="0.2">
      <c r="A212" s="2" t="s">
        <v>7295</v>
      </c>
      <c r="B212" s="1" t="s">
        <v>6476</v>
      </c>
      <c r="C212" s="5" t="s">
        <v>7296</v>
      </c>
      <c r="D212" s="1" t="s">
        <v>7297</v>
      </c>
      <c r="E212" s="1">
        <v>1759588161</v>
      </c>
      <c r="F212" s="1">
        <v>159</v>
      </c>
      <c r="G212" s="1">
        <v>15</v>
      </c>
      <c r="H212" s="1">
        <v>8</v>
      </c>
      <c r="I212" s="1" t="s">
        <v>7298</v>
      </c>
      <c r="J212" s="9">
        <v>45935</v>
      </c>
      <c r="K212" s="1">
        <v>0.99513888888888891</v>
      </c>
    </row>
    <row r="213" spans="1:11" x14ac:dyDescent="0.2">
      <c r="A213" s="2" t="s">
        <v>7299</v>
      </c>
      <c r="B213" s="1" t="s">
        <v>6941</v>
      </c>
      <c r="C213" s="5" t="s">
        <v>7300</v>
      </c>
      <c r="D213" s="1" t="s">
        <v>7301</v>
      </c>
      <c r="E213" s="1">
        <v>1759589329</v>
      </c>
      <c r="F213" s="1">
        <v>75</v>
      </c>
      <c r="G213" s="1">
        <v>25</v>
      </c>
      <c r="H213" s="1">
        <v>8</v>
      </c>
      <c r="I213" s="1" t="s">
        <v>7302</v>
      </c>
      <c r="J213" s="9">
        <v>45936</v>
      </c>
      <c r="K213" s="1">
        <v>6.9444444444444447E-4</v>
      </c>
    </row>
    <row r="214" spans="1:11" x14ac:dyDescent="0.2">
      <c r="A214" s="2" t="s">
        <v>7303</v>
      </c>
      <c r="B214" s="1" t="s">
        <v>6495</v>
      </c>
      <c r="C214" s="5" t="s">
        <v>7304</v>
      </c>
      <c r="D214" s="1" t="s">
        <v>7305</v>
      </c>
      <c r="E214" s="1">
        <v>1759591024</v>
      </c>
      <c r="F214" s="1">
        <v>340</v>
      </c>
      <c r="G214" s="1">
        <v>102</v>
      </c>
      <c r="H214" s="1">
        <v>91</v>
      </c>
      <c r="I214" s="1" t="s">
        <v>7306</v>
      </c>
      <c r="J214" s="9">
        <v>45935</v>
      </c>
      <c r="K214" s="1">
        <v>0.98888888888888893</v>
      </c>
    </row>
    <row r="215" spans="1:11" x14ac:dyDescent="0.2">
      <c r="A215" s="2" t="s">
        <v>7307</v>
      </c>
      <c r="B215" s="1" t="s">
        <v>6610</v>
      </c>
      <c r="C215" s="5" t="s">
        <v>7308</v>
      </c>
      <c r="D215" s="1" t="s">
        <v>7309</v>
      </c>
      <c r="E215" s="1">
        <v>1759594098</v>
      </c>
      <c r="F215" s="1">
        <v>93</v>
      </c>
      <c r="G215" s="1">
        <v>19</v>
      </c>
      <c r="H215" s="1">
        <v>2</v>
      </c>
      <c r="I215" s="1" t="s">
        <v>7310</v>
      </c>
      <c r="J215" s="9">
        <v>45935</v>
      </c>
      <c r="K215" s="1">
        <v>0.99791666666666667</v>
      </c>
    </row>
    <row r="216" spans="1:11" x14ac:dyDescent="0.2">
      <c r="A216" s="2" t="s">
        <v>7311</v>
      </c>
      <c r="B216" s="1" t="s">
        <v>6642</v>
      </c>
      <c r="C216" s="5" t="s">
        <v>7312</v>
      </c>
      <c r="D216" s="1" t="s">
        <v>7313</v>
      </c>
      <c r="E216" s="1">
        <v>1759595443</v>
      </c>
      <c r="F216" s="1">
        <v>1927</v>
      </c>
      <c r="G216" s="1">
        <v>357</v>
      </c>
      <c r="H216" s="1">
        <v>167</v>
      </c>
      <c r="I216" s="1" t="s">
        <v>7314</v>
      </c>
      <c r="J216" s="9">
        <v>45935</v>
      </c>
      <c r="K216" s="1">
        <v>0.99513888888888891</v>
      </c>
    </row>
    <row r="217" spans="1:11" x14ac:dyDescent="0.2">
      <c r="A217" s="2" t="s">
        <v>7315</v>
      </c>
      <c r="B217" s="1" t="s">
        <v>6941</v>
      </c>
      <c r="C217" s="5" t="s">
        <v>7316</v>
      </c>
      <c r="D217" s="1" t="s">
        <v>7317</v>
      </c>
      <c r="E217" s="1">
        <v>1759595934</v>
      </c>
      <c r="F217" s="1">
        <v>68</v>
      </c>
      <c r="G217" s="1">
        <v>24</v>
      </c>
      <c r="H217" s="1">
        <v>29</v>
      </c>
      <c r="I217" s="1" t="s">
        <v>7318</v>
      </c>
      <c r="J217" s="9">
        <v>45936</v>
      </c>
      <c r="K217" s="1">
        <v>6.9444444444444447E-4</v>
      </c>
    </row>
    <row r="218" spans="1:11" x14ac:dyDescent="0.2">
      <c r="A218" s="2" t="s">
        <v>7319</v>
      </c>
      <c r="B218" s="1" t="s">
        <v>6846</v>
      </c>
      <c r="C218" s="5" t="s">
        <v>7320</v>
      </c>
      <c r="D218" s="1" t="s">
        <v>7321</v>
      </c>
      <c r="E218" s="1">
        <v>1759599033</v>
      </c>
      <c r="F218" s="1">
        <v>1499</v>
      </c>
      <c r="G218" s="1">
        <v>871</v>
      </c>
      <c r="H218" s="1">
        <v>38</v>
      </c>
      <c r="I218" s="1" t="s">
        <v>7322</v>
      </c>
      <c r="J218" s="9">
        <v>45935</v>
      </c>
      <c r="K218" s="1">
        <v>0.9916666666666667</v>
      </c>
    </row>
    <row r="219" spans="1:11" x14ac:dyDescent="0.2">
      <c r="A219" s="2" t="s">
        <v>7323</v>
      </c>
      <c r="B219" s="1" t="s">
        <v>6451</v>
      </c>
      <c r="C219" s="5" t="s">
        <v>7324</v>
      </c>
      <c r="D219" s="1" t="s">
        <v>7325</v>
      </c>
      <c r="E219" s="1">
        <v>1759599331</v>
      </c>
      <c r="F219" s="1">
        <v>333</v>
      </c>
      <c r="G219" s="1">
        <v>37</v>
      </c>
      <c r="H219" s="1">
        <v>52</v>
      </c>
      <c r="I219" s="1" t="s">
        <v>7326</v>
      </c>
      <c r="J219" s="9">
        <v>45935</v>
      </c>
      <c r="K219" s="1">
        <v>0.99583333333333335</v>
      </c>
    </row>
    <row r="220" spans="1:11" x14ac:dyDescent="0.2">
      <c r="A220" s="2" t="s">
        <v>7327</v>
      </c>
      <c r="B220" s="1" t="s">
        <v>6495</v>
      </c>
      <c r="C220" s="5" t="s">
        <v>7328</v>
      </c>
      <c r="D220" s="1" t="s">
        <v>7329</v>
      </c>
      <c r="E220" s="1">
        <v>1759600616</v>
      </c>
      <c r="F220" s="1">
        <v>229</v>
      </c>
      <c r="G220" s="1">
        <v>30</v>
      </c>
      <c r="H220" s="1">
        <v>37</v>
      </c>
      <c r="I220" s="1" t="s">
        <v>7330</v>
      </c>
      <c r="J220" s="9">
        <v>45935</v>
      </c>
      <c r="K220" s="1">
        <v>0.98888888888888893</v>
      </c>
    </row>
    <row r="221" spans="1:11" x14ac:dyDescent="0.2">
      <c r="A221" s="2" t="s">
        <v>7331</v>
      </c>
      <c r="B221" s="1" t="s">
        <v>6941</v>
      </c>
      <c r="C221" s="5" t="s">
        <v>7332</v>
      </c>
      <c r="D221" s="1" t="s">
        <v>7333</v>
      </c>
      <c r="E221" s="1">
        <v>1759602589</v>
      </c>
      <c r="F221" s="1">
        <v>28</v>
      </c>
      <c r="G221" s="1"/>
      <c r="H221" s="1">
        <v>1</v>
      </c>
      <c r="I221" s="1" t="s">
        <v>7334</v>
      </c>
      <c r="J221" s="9">
        <v>45936</v>
      </c>
      <c r="K221" s="1">
        <v>6.9444444444444447E-4</v>
      </c>
    </row>
    <row r="222" spans="1:11" x14ac:dyDescent="0.2">
      <c r="A222" s="2" t="s">
        <v>7335</v>
      </c>
      <c r="B222" s="1" t="s">
        <v>6461</v>
      </c>
      <c r="C222" s="5" t="s">
        <v>7336</v>
      </c>
      <c r="D222" s="1" t="s">
        <v>7337</v>
      </c>
      <c r="E222" s="1">
        <v>1759602907</v>
      </c>
      <c r="F222" s="1">
        <v>450</v>
      </c>
      <c r="G222" s="1">
        <v>61</v>
      </c>
      <c r="H222" s="1">
        <v>37</v>
      </c>
      <c r="I222" s="1" t="s">
        <v>7338</v>
      </c>
      <c r="J222" s="9">
        <v>45935</v>
      </c>
      <c r="K222" s="1">
        <v>0.99861111111111112</v>
      </c>
    </row>
    <row r="223" spans="1:11" x14ac:dyDescent="0.2">
      <c r="A223" s="2" t="s">
        <v>7339</v>
      </c>
      <c r="B223" s="1" t="s">
        <v>6610</v>
      </c>
      <c r="C223" s="5" t="s">
        <v>7340</v>
      </c>
      <c r="D223" s="1" t="s">
        <v>7341</v>
      </c>
      <c r="E223" s="1">
        <v>1759606315</v>
      </c>
      <c r="F223" s="1">
        <v>57</v>
      </c>
      <c r="G223" s="1">
        <v>7</v>
      </c>
      <c r="H223" s="1">
        <v>1</v>
      </c>
      <c r="I223" s="1" t="s">
        <v>7342</v>
      </c>
      <c r="J223" s="9">
        <v>45935</v>
      </c>
      <c r="K223" s="1">
        <v>0.99791666666666667</v>
      </c>
    </row>
    <row r="224" spans="1:11" x14ac:dyDescent="0.2">
      <c r="A224" s="2" t="s">
        <v>7343</v>
      </c>
      <c r="B224" s="1" t="s">
        <v>6490</v>
      </c>
      <c r="C224" s="5" t="s">
        <v>7344</v>
      </c>
      <c r="D224" s="1" t="s">
        <v>7345</v>
      </c>
      <c r="E224" s="1">
        <v>1759608897</v>
      </c>
      <c r="F224" s="1">
        <v>1440</v>
      </c>
      <c r="G224" s="1">
        <v>206</v>
      </c>
      <c r="H224" s="1">
        <v>170</v>
      </c>
      <c r="I224" s="1" t="s">
        <v>7346</v>
      </c>
      <c r="J224" s="9">
        <v>45935</v>
      </c>
      <c r="K224" s="1">
        <v>0.99305555555555558</v>
      </c>
    </row>
    <row r="225" spans="1:11" x14ac:dyDescent="0.2">
      <c r="A225" s="2" t="s">
        <v>7347</v>
      </c>
      <c r="B225" s="1" t="s">
        <v>6941</v>
      </c>
      <c r="C225" s="5" t="s">
        <v>7348</v>
      </c>
      <c r="D225" s="1" t="s">
        <v>7349</v>
      </c>
      <c r="E225" s="1">
        <v>1759612525</v>
      </c>
      <c r="F225" s="1">
        <v>85</v>
      </c>
      <c r="G225" s="1">
        <v>7</v>
      </c>
      <c r="H225" s="1">
        <v>2</v>
      </c>
      <c r="I225" s="1" t="s">
        <v>7350</v>
      </c>
      <c r="J225" s="9">
        <v>45936</v>
      </c>
      <c r="K225" s="1">
        <v>6.9444444444444447E-4</v>
      </c>
    </row>
    <row r="226" spans="1:11" x14ac:dyDescent="0.2">
      <c r="A226" s="2" t="s">
        <v>7351</v>
      </c>
      <c r="B226" s="1" t="s">
        <v>6535</v>
      </c>
      <c r="C226" s="5" t="s">
        <v>7352</v>
      </c>
      <c r="D226" s="1" t="s">
        <v>7353</v>
      </c>
      <c r="E226" s="1">
        <v>1759616024</v>
      </c>
      <c r="F226" s="1">
        <v>104</v>
      </c>
      <c r="G226" s="1">
        <v>13</v>
      </c>
      <c r="H226" s="1">
        <v>10</v>
      </c>
      <c r="I226" s="1" t="s">
        <v>7354</v>
      </c>
      <c r="J226" s="9">
        <v>45935</v>
      </c>
      <c r="K226" s="1">
        <v>0.99722222222222223</v>
      </c>
    </row>
    <row r="227" spans="1:11" x14ac:dyDescent="0.2">
      <c r="A227" s="2" t="s">
        <v>7355</v>
      </c>
      <c r="B227" s="1" t="s">
        <v>6610</v>
      </c>
      <c r="C227" s="5" t="s">
        <v>7356</v>
      </c>
      <c r="D227" s="1" t="s">
        <v>7357</v>
      </c>
      <c r="E227" s="1">
        <v>1759618434</v>
      </c>
      <c r="F227" s="1">
        <v>118</v>
      </c>
      <c r="G227" s="1">
        <v>16</v>
      </c>
      <c r="H227" s="1">
        <v>9</v>
      </c>
      <c r="I227" s="1" t="s">
        <v>7358</v>
      </c>
      <c r="J227" s="9">
        <v>45935</v>
      </c>
      <c r="K227" s="1">
        <v>0.99791666666666667</v>
      </c>
    </row>
    <row r="228" spans="1:11" x14ac:dyDescent="0.2">
      <c r="A228" s="2" t="s">
        <v>7359</v>
      </c>
      <c r="B228" s="1" t="s">
        <v>6941</v>
      </c>
      <c r="C228" s="5" t="s">
        <v>7360</v>
      </c>
      <c r="D228" s="1" t="s">
        <v>7361</v>
      </c>
      <c r="E228" s="1">
        <v>1759619569</v>
      </c>
      <c r="F228" s="1">
        <v>330</v>
      </c>
      <c r="G228" s="1">
        <v>39</v>
      </c>
      <c r="H228" s="1">
        <v>46</v>
      </c>
      <c r="I228" s="1" t="s">
        <v>7362</v>
      </c>
      <c r="J228" s="9">
        <v>45936</v>
      </c>
      <c r="K228" s="1">
        <v>6.9444444444444447E-4</v>
      </c>
    </row>
    <row r="229" spans="1:11" x14ac:dyDescent="0.2">
      <c r="A229" s="2" t="s">
        <v>7363</v>
      </c>
      <c r="B229" s="1" t="s">
        <v>6941</v>
      </c>
      <c r="C229" s="5" t="s">
        <v>7364</v>
      </c>
      <c r="D229" s="1" t="s">
        <v>7365</v>
      </c>
      <c r="E229" s="1">
        <v>1759619769</v>
      </c>
      <c r="F229" s="1">
        <v>83</v>
      </c>
      <c r="G229" s="1">
        <v>26</v>
      </c>
      <c r="H229" s="1">
        <v>5</v>
      </c>
      <c r="I229" s="1" t="s">
        <v>7362</v>
      </c>
      <c r="J229" s="9">
        <v>45936</v>
      </c>
      <c r="K229" s="1">
        <v>6.9444444444444447E-4</v>
      </c>
    </row>
    <row r="230" spans="1:11" x14ac:dyDescent="0.2">
      <c r="A230" s="2" t="s">
        <v>7366</v>
      </c>
      <c r="B230" s="1" t="s">
        <v>6461</v>
      </c>
      <c r="C230" s="5" t="s">
        <v>7367</v>
      </c>
      <c r="D230" s="1" t="s">
        <v>7368</v>
      </c>
      <c r="E230" s="1">
        <v>1759622388</v>
      </c>
      <c r="F230" s="1">
        <v>266</v>
      </c>
      <c r="G230" s="1">
        <v>23</v>
      </c>
      <c r="H230" s="1">
        <v>16</v>
      </c>
      <c r="I230" s="1" t="s">
        <v>7369</v>
      </c>
      <c r="J230" s="9">
        <v>45935</v>
      </c>
      <c r="K230" s="1">
        <v>0.99861111111111112</v>
      </c>
    </row>
    <row r="231" spans="1:11" x14ac:dyDescent="0.2">
      <c r="A231" s="2" t="s">
        <v>7370</v>
      </c>
      <c r="B231" s="1" t="s">
        <v>6846</v>
      </c>
      <c r="C231" s="5" t="s">
        <v>7371</v>
      </c>
      <c r="D231" s="1" t="s">
        <v>7372</v>
      </c>
      <c r="E231" s="1">
        <v>1759622431</v>
      </c>
      <c r="F231" s="1">
        <v>2383</v>
      </c>
      <c r="G231" s="1">
        <v>1446</v>
      </c>
      <c r="H231" s="1">
        <v>87</v>
      </c>
      <c r="I231" s="1" t="s">
        <v>7373</v>
      </c>
      <c r="J231" s="9">
        <v>45935</v>
      </c>
      <c r="K231" s="1">
        <v>0.9916666666666667</v>
      </c>
    </row>
    <row r="232" spans="1:11" x14ac:dyDescent="0.2">
      <c r="A232" s="2" t="s">
        <v>7374</v>
      </c>
      <c r="B232" s="1" t="s">
        <v>6846</v>
      </c>
      <c r="C232" s="5" t="s">
        <v>7375</v>
      </c>
      <c r="D232" s="1" t="s">
        <v>7376</v>
      </c>
      <c r="E232" s="1">
        <v>1759625409</v>
      </c>
      <c r="F232" s="1">
        <v>17737</v>
      </c>
      <c r="G232" s="1">
        <v>7983</v>
      </c>
      <c r="H232" s="1">
        <v>1317</v>
      </c>
      <c r="I232" s="1" t="s">
        <v>7377</v>
      </c>
      <c r="J232" s="9">
        <v>45935</v>
      </c>
      <c r="K232" s="1">
        <v>0.9916666666666667</v>
      </c>
    </row>
    <row r="233" spans="1:11" x14ac:dyDescent="0.2">
      <c r="A233" s="2" t="s">
        <v>7378</v>
      </c>
      <c r="B233" s="1" t="s">
        <v>6535</v>
      </c>
      <c r="C233" s="5" t="s">
        <v>7379</v>
      </c>
      <c r="D233" s="1" t="s">
        <v>7380</v>
      </c>
      <c r="E233" s="1">
        <v>1759626123</v>
      </c>
      <c r="F233" s="1">
        <v>5953</v>
      </c>
      <c r="G233" s="1">
        <v>2310</v>
      </c>
      <c r="H233" s="1">
        <v>382</v>
      </c>
      <c r="I233" s="1" t="s">
        <v>7381</v>
      </c>
      <c r="J233" s="9">
        <v>45935</v>
      </c>
      <c r="K233" s="1">
        <v>0.99722222222222223</v>
      </c>
    </row>
    <row r="234" spans="1:11" x14ac:dyDescent="0.2">
      <c r="A234" s="2" t="s">
        <v>7382</v>
      </c>
      <c r="B234" s="1" t="s">
        <v>532</v>
      </c>
      <c r="C234" s="5" t="s">
        <v>1105</v>
      </c>
      <c r="D234" s="1" t="s">
        <v>1106</v>
      </c>
      <c r="E234" s="1">
        <v>1759627350</v>
      </c>
      <c r="F234" s="1">
        <v>4959</v>
      </c>
      <c r="G234" s="1">
        <v>728</v>
      </c>
      <c r="H234" s="1">
        <v>676</v>
      </c>
      <c r="I234" s="1" t="s">
        <v>1107</v>
      </c>
      <c r="J234" s="9">
        <v>45941</v>
      </c>
      <c r="K234" s="11">
        <v>0.51944444444444449</v>
      </c>
    </row>
    <row r="235" spans="1:11" x14ac:dyDescent="0.2">
      <c r="A235" s="2" t="s">
        <v>7382</v>
      </c>
      <c r="B235" s="1" t="s">
        <v>532</v>
      </c>
      <c r="C235" s="5" t="s">
        <v>1105</v>
      </c>
      <c r="D235" s="1" t="s">
        <v>1106</v>
      </c>
      <c r="E235" s="1">
        <v>1759627350</v>
      </c>
      <c r="F235" s="1">
        <v>5003</v>
      </c>
      <c r="G235" s="1">
        <v>731</v>
      </c>
      <c r="H235" s="1">
        <v>680</v>
      </c>
      <c r="I235" s="1" t="s">
        <v>1107</v>
      </c>
      <c r="J235" s="9">
        <v>45941</v>
      </c>
      <c r="K235" s="11">
        <v>0.99444444444444446</v>
      </c>
    </row>
    <row r="236" spans="1:11" x14ac:dyDescent="0.2">
      <c r="A236" s="2" t="s">
        <v>7382</v>
      </c>
      <c r="B236" s="1" t="s">
        <v>532</v>
      </c>
      <c r="C236" s="5" t="s">
        <v>1105</v>
      </c>
      <c r="D236" s="1" t="s">
        <v>1106</v>
      </c>
      <c r="E236" s="1">
        <v>1759627350</v>
      </c>
      <c r="F236" s="1">
        <v>5068</v>
      </c>
      <c r="G236" s="1">
        <v>737</v>
      </c>
      <c r="H236" s="1">
        <v>680</v>
      </c>
      <c r="I236" s="1" t="s">
        <v>1107</v>
      </c>
      <c r="J236" s="9">
        <v>45942</v>
      </c>
      <c r="K236" s="11">
        <v>0.99375000000000002</v>
      </c>
    </row>
    <row r="237" spans="1:11" x14ac:dyDescent="0.2">
      <c r="A237" s="2" t="s">
        <v>7383</v>
      </c>
      <c r="B237" s="1" t="s">
        <v>6495</v>
      </c>
      <c r="C237" s="5" t="s">
        <v>7384</v>
      </c>
      <c r="D237" s="1" t="s">
        <v>7385</v>
      </c>
      <c r="E237" s="1">
        <v>1759628858</v>
      </c>
      <c r="F237" s="1">
        <v>122</v>
      </c>
      <c r="G237" s="1">
        <v>14</v>
      </c>
      <c r="H237" s="1">
        <v>62</v>
      </c>
      <c r="I237" s="1" t="s">
        <v>7386</v>
      </c>
      <c r="J237" s="9">
        <v>45935</v>
      </c>
      <c r="K237" s="1">
        <v>0.98888888888888893</v>
      </c>
    </row>
    <row r="238" spans="1:11" x14ac:dyDescent="0.2">
      <c r="A238" s="2" t="s">
        <v>7387</v>
      </c>
      <c r="B238" s="1" t="s">
        <v>6610</v>
      </c>
      <c r="C238" s="5" t="s">
        <v>7388</v>
      </c>
      <c r="D238" s="1" t="s">
        <v>7389</v>
      </c>
      <c r="E238" s="1">
        <v>1759633364</v>
      </c>
      <c r="F238" s="1">
        <v>88</v>
      </c>
      <c r="G238" s="1">
        <v>26</v>
      </c>
      <c r="H238" s="1">
        <v>5</v>
      </c>
      <c r="I238" s="1" t="s">
        <v>7390</v>
      </c>
      <c r="J238" s="9">
        <v>45935</v>
      </c>
      <c r="K238" s="1">
        <v>0.99791666666666667</v>
      </c>
    </row>
    <row r="239" spans="1:11" x14ac:dyDescent="0.2">
      <c r="A239" s="2" t="s">
        <v>7391</v>
      </c>
      <c r="B239" s="1" t="s">
        <v>6650</v>
      </c>
      <c r="C239" s="5" t="s">
        <v>7392</v>
      </c>
      <c r="D239" s="1" t="s">
        <v>7393</v>
      </c>
      <c r="E239" s="1">
        <v>1759660782</v>
      </c>
      <c r="F239" s="1">
        <v>507</v>
      </c>
      <c r="G239" s="1">
        <v>34</v>
      </c>
      <c r="H239" s="1">
        <v>35</v>
      </c>
      <c r="I239" s="1" t="s">
        <v>7394</v>
      </c>
      <c r="J239" s="9">
        <v>45935</v>
      </c>
      <c r="K239" s="1">
        <v>0.99375000000000002</v>
      </c>
    </row>
    <row r="240" spans="1:11" x14ac:dyDescent="0.2">
      <c r="A240" s="2" t="s">
        <v>7395</v>
      </c>
      <c r="B240" s="1" t="s">
        <v>6642</v>
      </c>
      <c r="C240" s="5" t="s">
        <v>7396</v>
      </c>
      <c r="D240" s="1" t="s">
        <v>7397</v>
      </c>
      <c r="E240" s="1">
        <v>1759665369</v>
      </c>
      <c r="F240" s="1">
        <v>3525</v>
      </c>
      <c r="G240" s="1">
        <v>1401</v>
      </c>
      <c r="H240" s="1">
        <v>742</v>
      </c>
      <c r="I240" s="1" t="s">
        <v>7398</v>
      </c>
      <c r="J240" s="9">
        <v>45935</v>
      </c>
      <c r="K240" s="1">
        <v>0.99513888888888891</v>
      </c>
    </row>
    <row r="241" spans="1:11" x14ac:dyDescent="0.2">
      <c r="A241" s="2" t="s">
        <v>7399</v>
      </c>
      <c r="B241" s="1" t="s">
        <v>6846</v>
      </c>
      <c r="C241" s="5" t="s">
        <v>7400</v>
      </c>
      <c r="D241" s="1" t="s">
        <v>7401</v>
      </c>
      <c r="E241" s="1">
        <v>1759665694</v>
      </c>
      <c r="F241" s="1">
        <v>3589</v>
      </c>
      <c r="G241" s="1">
        <v>1892</v>
      </c>
      <c r="H241" s="1">
        <v>68</v>
      </c>
      <c r="I241" s="1" t="s">
        <v>7402</v>
      </c>
      <c r="J241" s="9">
        <v>45935</v>
      </c>
      <c r="K241" s="1">
        <v>0.9916666666666667</v>
      </c>
    </row>
    <row r="242" spans="1:11" x14ac:dyDescent="0.2">
      <c r="A242" s="2" t="s">
        <v>7403</v>
      </c>
      <c r="B242" s="1" t="s">
        <v>6461</v>
      </c>
      <c r="C242" s="5" t="s">
        <v>7404</v>
      </c>
      <c r="D242" s="1" t="s">
        <v>7405</v>
      </c>
      <c r="E242" s="1">
        <v>1759666110</v>
      </c>
      <c r="F242" s="1">
        <v>151</v>
      </c>
      <c r="G242" s="1">
        <v>22</v>
      </c>
      <c r="H242" s="1">
        <v>11</v>
      </c>
      <c r="I242" s="1" t="s">
        <v>7406</v>
      </c>
      <c r="J242" s="9">
        <v>45935</v>
      </c>
      <c r="K242" s="1">
        <v>0.99861111111111112</v>
      </c>
    </row>
    <row r="243" spans="1:11" x14ac:dyDescent="0.2">
      <c r="A243" s="2" t="s">
        <v>7407</v>
      </c>
      <c r="B243" s="1" t="s">
        <v>6495</v>
      </c>
      <c r="C243" s="5" t="s">
        <v>7408</v>
      </c>
      <c r="D243" s="1" t="s">
        <v>7409</v>
      </c>
      <c r="E243" s="1">
        <v>1759669353</v>
      </c>
      <c r="F243" s="1">
        <v>101</v>
      </c>
      <c r="G243" s="1">
        <v>20</v>
      </c>
      <c r="H243" s="1">
        <v>43</v>
      </c>
      <c r="I243" s="1" t="s">
        <v>7410</v>
      </c>
      <c r="J243" s="9">
        <v>45935</v>
      </c>
      <c r="K243" s="1">
        <v>0.98888888888888893</v>
      </c>
    </row>
    <row r="244" spans="1:11" x14ac:dyDescent="0.2">
      <c r="A244" s="2" t="s">
        <v>7411</v>
      </c>
      <c r="B244" s="1" t="s">
        <v>6650</v>
      </c>
      <c r="C244" s="5" t="s">
        <v>7412</v>
      </c>
      <c r="D244" s="1" t="s">
        <v>7413</v>
      </c>
      <c r="E244" s="1">
        <v>1759671230</v>
      </c>
      <c r="F244" s="1">
        <v>349</v>
      </c>
      <c r="G244" s="1">
        <v>50</v>
      </c>
      <c r="H244" s="1">
        <v>26</v>
      </c>
      <c r="I244" s="1" t="s">
        <v>7414</v>
      </c>
      <c r="J244" s="9">
        <v>45935</v>
      </c>
      <c r="K244" s="1">
        <v>0.99375000000000002</v>
      </c>
    </row>
    <row r="245" spans="1:11" x14ac:dyDescent="0.2">
      <c r="A245" s="2" t="s">
        <v>7415</v>
      </c>
      <c r="B245" s="1" t="s">
        <v>6941</v>
      </c>
      <c r="C245" s="5" t="s">
        <v>7416</v>
      </c>
      <c r="D245" s="1" t="s">
        <v>7417</v>
      </c>
      <c r="E245" s="1">
        <v>1759673469</v>
      </c>
      <c r="F245" s="1">
        <v>100</v>
      </c>
      <c r="G245" s="1">
        <v>14</v>
      </c>
      <c r="H245" s="1">
        <v>2</v>
      </c>
      <c r="I245" s="1" t="s">
        <v>7418</v>
      </c>
      <c r="J245" s="9">
        <v>45936</v>
      </c>
      <c r="K245" s="1">
        <v>6.9444444444444447E-4</v>
      </c>
    </row>
    <row r="246" spans="1:11" x14ac:dyDescent="0.2">
      <c r="A246" s="2" t="s">
        <v>7419</v>
      </c>
      <c r="B246" s="1" t="s">
        <v>6642</v>
      </c>
      <c r="C246" s="5" t="s">
        <v>7420</v>
      </c>
      <c r="D246" s="1" t="s">
        <v>7421</v>
      </c>
      <c r="E246" s="1">
        <v>1759674055</v>
      </c>
      <c r="F246" s="1">
        <v>466</v>
      </c>
      <c r="G246" s="1">
        <v>290</v>
      </c>
      <c r="H246" s="1">
        <v>39</v>
      </c>
      <c r="I246" s="1" t="s">
        <v>7422</v>
      </c>
      <c r="J246" s="9">
        <v>45935</v>
      </c>
      <c r="K246" s="1">
        <v>0.99513888888888891</v>
      </c>
    </row>
    <row r="247" spans="1:11" x14ac:dyDescent="0.2">
      <c r="A247" s="2" t="s">
        <v>7423</v>
      </c>
      <c r="B247" s="1" t="s">
        <v>6476</v>
      </c>
      <c r="C247" s="5" t="s">
        <v>7424</v>
      </c>
      <c r="D247" s="1" t="s">
        <v>7425</v>
      </c>
      <c r="E247" s="1">
        <v>1759674777</v>
      </c>
      <c r="F247" s="1">
        <v>86</v>
      </c>
      <c r="G247" s="1">
        <v>28</v>
      </c>
      <c r="H247" s="1">
        <v>17</v>
      </c>
      <c r="I247" s="1" t="s">
        <v>7426</v>
      </c>
      <c r="J247" s="9">
        <v>45935</v>
      </c>
      <c r="K247" s="1">
        <v>0.99513888888888891</v>
      </c>
    </row>
    <row r="248" spans="1:11" x14ac:dyDescent="0.2">
      <c r="A248" s="2" t="s">
        <v>7427</v>
      </c>
      <c r="B248" s="1" t="s">
        <v>6451</v>
      </c>
      <c r="C248" s="5" t="s">
        <v>7428</v>
      </c>
      <c r="D248" s="1" t="s">
        <v>7429</v>
      </c>
      <c r="E248" s="1">
        <v>1759674941</v>
      </c>
      <c r="F248" s="1">
        <v>4658</v>
      </c>
      <c r="G248" s="1">
        <v>256</v>
      </c>
      <c r="H248" s="1">
        <v>491</v>
      </c>
      <c r="I248" s="1" t="s">
        <v>7430</v>
      </c>
      <c r="J248" s="9">
        <v>45935</v>
      </c>
      <c r="K248" s="1">
        <v>0.99583333333333335</v>
      </c>
    </row>
    <row r="249" spans="1:11" x14ac:dyDescent="0.2">
      <c r="A249" s="2" t="s">
        <v>7431</v>
      </c>
      <c r="B249" s="1" t="s">
        <v>6642</v>
      </c>
      <c r="C249" s="5" t="s">
        <v>7432</v>
      </c>
      <c r="D249" s="1" t="s">
        <v>7433</v>
      </c>
      <c r="E249" s="1">
        <v>1759677350</v>
      </c>
      <c r="F249" s="1">
        <v>1281</v>
      </c>
      <c r="G249" s="1">
        <v>300</v>
      </c>
      <c r="H249" s="1">
        <v>108</v>
      </c>
      <c r="I249" s="1" t="s">
        <v>7434</v>
      </c>
      <c r="J249" s="9">
        <v>45935</v>
      </c>
      <c r="K249" s="1">
        <v>0.99513888888888891</v>
      </c>
    </row>
    <row r="250" spans="1:11" x14ac:dyDescent="0.2">
      <c r="A250" s="2" t="s">
        <v>7435</v>
      </c>
      <c r="B250" s="1" t="s">
        <v>6642</v>
      </c>
      <c r="C250" s="5" t="s">
        <v>7436</v>
      </c>
      <c r="D250" s="1" t="s">
        <v>7437</v>
      </c>
      <c r="E250" s="1">
        <v>1759678811</v>
      </c>
      <c r="F250" s="1">
        <v>742</v>
      </c>
      <c r="G250" s="1">
        <v>158</v>
      </c>
      <c r="H250" s="1">
        <v>36</v>
      </c>
      <c r="I250" s="1" t="s">
        <v>7438</v>
      </c>
      <c r="J250" s="9">
        <v>45935</v>
      </c>
      <c r="K250" s="1">
        <v>0.99513888888888891</v>
      </c>
    </row>
    <row r="251" spans="1:11" x14ac:dyDescent="0.2">
      <c r="A251" s="2" t="s">
        <v>7439</v>
      </c>
      <c r="B251" s="1" t="s">
        <v>6846</v>
      </c>
      <c r="C251" s="5" t="s">
        <v>7440</v>
      </c>
      <c r="D251" s="1" t="s">
        <v>7441</v>
      </c>
      <c r="E251" s="1">
        <v>1759679404</v>
      </c>
      <c r="F251" s="1">
        <v>3147</v>
      </c>
      <c r="G251" s="1">
        <v>1749</v>
      </c>
      <c r="H251" s="1">
        <v>77</v>
      </c>
      <c r="I251" s="1" t="s">
        <v>7442</v>
      </c>
      <c r="J251" s="9">
        <v>45935</v>
      </c>
      <c r="K251" s="1">
        <v>0.9916666666666667</v>
      </c>
    </row>
    <row r="252" spans="1:11" x14ac:dyDescent="0.2">
      <c r="A252" s="2" t="s">
        <v>7443</v>
      </c>
      <c r="B252" s="1" t="s">
        <v>6490</v>
      </c>
      <c r="C252" s="5" t="s">
        <v>7444</v>
      </c>
      <c r="D252" s="1" t="s">
        <v>7445</v>
      </c>
      <c r="E252" s="1">
        <v>1759680319</v>
      </c>
      <c r="F252" s="1">
        <v>409</v>
      </c>
      <c r="G252" s="1">
        <v>92</v>
      </c>
      <c r="H252" s="1">
        <v>23</v>
      </c>
      <c r="I252" s="1" t="s">
        <v>7446</v>
      </c>
      <c r="J252" s="9">
        <v>45935</v>
      </c>
      <c r="K252" s="1">
        <v>0.99305555555555558</v>
      </c>
    </row>
    <row r="253" spans="1:11" x14ac:dyDescent="0.2">
      <c r="A253" s="2" t="s">
        <v>7447</v>
      </c>
      <c r="B253" s="1" t="s">
        <v>6941</v>
      </c>
      <c r="C253" s="5" t="s">
        <v>7448</v>
      </c>
      <c r="D253" s="1" t="s">
        <v>7449</v>
      </c>
      <c r="E253" s="1">
        <v>1759680974</v>
      </c>
      <c r="F253" s="1">
        <v>124</v>
      </c>
      <c r="G253" s="1">
        <v>12</v>
      </c>
      <c r="H253" s="1">
        <v>24</v>
      </c>
      <c r="I253" s="1" t="s">
        <v>7450</v>
      </c>
      <c r="J253" s="9">
        <v>45936</v>
      </c>
      <c r="K253" s="1">
        <v>6.9444444444444447E-4</v>
      </c>
    </row>
    <row r="254" spans="1:11" x14ac:dyDescent="0.2">
      <c r="A254" s="2" t="s">
        <v>7451</v>
      </c>
      <c r="B254" s="1" t="s">
        <v>6650</v>
      </c>
      <c r="C254" s="5" t="s">
        <v>7452</v>
      </c>
      <c r="D254" s="1" t="s">
        <v>7453</v>
      </c>
      <c r="E254" s="1">
        <v>1759681530</v>
      </c>
      <c r="F254" s="1">
        <v>68</v>
      </c>
      <c r="G254" s="1">
        <v>15</v>
      </c>
      <c r="H254" s="1">
        <v>5</v>
      </c>
      <c r="I254" s="1" t="s">
        <v>7454</v>
      </c>
      <c r="J254" s="9">
        <v>45935</v>
      </c>
      <c r="K254" s="1">
        <v>0.99375000000000002</v>
      </c>
    </row>
    <row r="255" spans="1:11" x14ac:dyDescent="0.2">
      <c r="A255" s="2" t="s">
        <v>1101</v>
      </c>
      <c r="B255" s="1" t="s">
        <v>532</v>
      </c>
      <c r="C255" s="5" t="s">
        <v>1102</v>
      </c>
      <c r="D255" s="1" t="s">
        <v>1103</v>
      </c>
      <c r="E255" s="1">
        <v>1759682512</v>
      </c>
      <c r="F255" s="1">
        <v>3670</v>
      </c>
      <c r="G255" s="1">
        <v>567</v>
      </c>
      <c r="H255" s="1">
        <v>746</v>
      </c>
      <c r="I255" s="1" t="s">
        <v>1104</v>
      </c>
      <c r="J255" s="9">
        <v>45941</v>
      </c>
      <c r="K255" s="11">
        <v>0.51944444444444449</v>
      </c>
    </row>
    <row r="256" spans="1:11" x14ac:dyDescent="0.2">
      <c r="A256" s="2" t="s">
        <v>1101</v>
      </c>
      <c r="B256" s="1" t="s">
        <v>532</v>
      </c>
      <c r="C256" s="5" t="s">
        <v>1102</v>
      </c>
      <c r="D256" s="1" t="s">
        <v>1103</v>
      </c>
      <c r="E256" s="1">
        <v>1759682512</v>
      </c>
      <c r="F256" s="1">
        <v>3748</v>
      </c>
      <c r="G256" s="1">
        <v>582</v>
      </c>
      <c r="H256" s="1">
        <v>755</v>
      </c>
      <c r="I256" s="1" t="s">
        <v>1104</v>
      </c>
      <c r="J256" s="9">
        <v>45941</v>
      </c>
      <c r="K256" s="11">
        <v>0.99444444444444446</v>
      </c>
    </row>
    <row r="257" spans="1:11" x14ac:dyDescent="0.2">
      <c r="A257" s="2" t="s">
        <v>1101</v>
      </c>
      <c r="B257" s="1" t="s">
        <v>532</v>
      </c>
      <c r="C257" s="5" t="s">
        <v>1102</v>
      </c>
      <c r="D257" s="1" t="s">
        <v>1103</v>
      </c>
      <c r="E257" s="1">
        <v>1759682512</v>
      </c>
      <c r="F257" s="1">
        <v>3862</v>
      </c>
      <c r="G257" s="1">
        <v>591</v>
      </c>
      <c r="H257" s="1">
        <v>761</v>
      </c>
      <c r="I257" s="1" t="s">
        <v>1104</v>
      </c>
      <c r="J257" s="9">
        <v>45942</v>
      </c>
      <c r="K257" s="11">
        <v>0.99375000000000002</v>
      </c>
    </row>
    <row r="258" spans="1:11" x14ac:dyDescent="0.2">
      <c r="A258" s="2" t="s">
        <v>7455</v>
      </c>
      <c r="B258" s="1" t="s">
        <v>6610</v>
      </c>
      <c r="C258" s="5" t="s">
        <v>7456</v>
      </c>
      <c r="D258" s="1" t="s">
        <v>7457</v>
      </c>
      <c r="E258" s="1">
        <v>1759682653</v>
      </c>
      <c r="F258" s="1">
        <v>52</v>
      </c>
      <c r="G258" s="1">
        <v>11</v>
      </c>
      <c r="H258" s="1">
        <v>6</v>
      </c>
      <c r="I258" s="1" t="s">
        <v>7458</v>
      </c>
      <c r="J258" s="9">
        <v>45935</v>
      </c>
      <c r="K258" s="1">
        <v>0.99791666666666667</v>
      </c>
    </row>
    <row r="259" spans="1:11" x14ac:dyDescent="0.2">
      <c r="A259" s="2" t="s">
        <v>7459</v>
      </c>
      <c r="B259" s="1" t="s">
        <v>6535</v>
      </c>
      <c r="C259" s="5" t="s">
        <v>7460</v>
      </c>
      <c r="D259" s="1" t="s">
        <v>7461</v>
      </c>
      <c r="E259" s="1">
        <v>1759685216</v>
      </c>
      <c r="F259" s="1">
        <v>180</v>
      </c>
      <c r="G259" s="1">
        <v>44</v>
      </c>
      <c r="H259" s="1">
        <v>22</v>
      </c>
      <c r="I259" s="1" t="s">
        <v>7462</v>
      </c>
      <c r="J259" s="9">
        <v>45935</v>
      </c>
      <c r="K259" s="1">
        <v>0.99722222222222223</v>
      </c>
    </row>
    <row r="260" spans="1:11" x14ac:dyDescent="0.2">
      <c r="A260" s="2" t="s">
        <v>7463</v>
      </c>
      <c r="B260" s="1" t="s">
        <v>6846</v>
      </c>
      <c r="C260" s="5" t="s">
        <v>7464</v>
      </c>
      <c r="D260" s="1" t="s">
        <v>7465</v>
      </c>
      <c r="E260" s="1">
        <v>1759685438</v>
      </c>
      <c r="F260" s="1">
        <v>2669</v>
      </c>
      <c r="G260" s="1">
        <v>830</v>
      </c>
      <c r="H260" s="1">
        <v>24</v>
      </c>
      <c r="I260" s="1" t="s">
        <v>7466</v>
      </c>
      <c r="J260" s="9">
        <v>45935</v>
      </c>
      <c r="K260" s="1">
        <v>0.9916666666666667</v>
      </c>
    </row>
    <row r="261" spans="1:11" x14ac:dyDescent="0.2">
      <c r="A261" s="2" t="s">
        <v>7467</v>
      </c>
      <c r="B261" s="1" t="s">
        <v>6781</v>
      </c>
      <c r="C261" s="5" t="s">
        <v>7468</v>
      </c>
      <c r="D261" s="1" t="s">
        <v>7469</v>
      </c>
      <c r="E261" s="1">
        <v>1759685555</v>
      </c>
      <c r="F261" s="1">
        <v>139</v>
      </c>
      <c r="G261" s="1">
        <v>8</v>
      </c>
      <c r="H261" s="1">
        <v>86</v>
      </c>
      <c r="I261" s="1" t="s">
        <v>7470</v>
      </c>
      <c r="J261" s="9">
        <v>45935</v>
      </c>
      <c r="K261" s="1">
        <v>0.99652777777777779</v>
      </c>
    </row>
    <row r="262" spans="1:11" x14ac:dyDescent="0.2">
      <c r="A262" s="2" t="s">
        <v>7471</v>
      </c>
      <c r="B262" s="1" t="s">
        <v>6461</v>
      </c>
      <c r="C262" s="5" t="s">
        <v>7472</v>
      </c>
      <c r="D262" s="1" t="s">
        <v>7473</v>
      </c>
      <c r="E262" s="1">
        <v>1759691660</v>
      </c>
      <c r="F262" s="1">
        <v>600</v>
      </c>
      <c r="G262" s="1">
        <v>91</v>
      </c>
      <c r="H262" s="1">
        <v>53</v>
      </c>
      <c r="I262" s="1" t="s">
        <v>7474</v>
      </c>
      <c r="J262" s="9">
        <v>45935</v>
      </c>
      <c r="K262" s="1">
        <v>0.99861111111111112</v>
      </c>
    </row>
    <row r="263" spans="1:11" x14ac:dyDescent="0.2">
      <c r="A263" s="2" t="s">
        <v>7475</v>
      </c>
      <c r="B263" s="1" t="s">
        <v>6490</v>
      </c>
      <c r="C263" s="5" t="s">
        <v>7476</v>
      </c>
      <c r="D263" s="1" t="s">
        <v>7477</v>
      </c>
      <c r="E263" s="1">
        <v>1759692527</v>
      </c>
      <c r="F263" s="1">
        <v>271</v>
      </c>
      <c r="G263" s="1">
        <v>54</v>
      </c>
      <c r="H263" s="1">
        <v>10</v>
      </c>
      <c r="I263" s="1" t="s">
        <v>7478</v>
      </c>
      <c r="J263" s="9">
        <v>45935</v>
      </c>
      <c r="K263" s="1">
        <v>0.99305555555555558</v>
      </c>
    </row>
    <row r="264" spans="1:11" x14ac:dyDescent="0.2">
      <c r="A264" s="2" t="s">
        <v>1097</v>
      </c>
      <c r="B264" s="1" t="s">
        <v>532</v>
      </c>
      <c r="C264" s="5" t="s">
        <v>1098</v>
      </c>
      <c r="D264" s="1" t="s">
        <v>1099</v>
      </c>
      <c r="E264" s="1">
        <v>1759692807</v>
      </c>
      <c r="F264" s="1">
        <v>3523</v>
      </c>
      <c r="G264" s="1">
        <v>651</v>
      </c>
      <c r="H264" s="1">
        <v>454</v>
      </c>
      <c r="I264" s="1" t="s">
        <v>1100</v>
      </c>
      <c r="J264" s="9">
        <v>45941</v>
      </c>
      <c r="K264" s="11">
        <v>0.51944444444444449</v>
      </c>
    </row>
    <row r="265" spans="1:11" x14ac:dyDescent="0.2">
      <c r="A265" s="2" t="s">
        <v>1097</v>
      </c>
      <c r="B265" s="1" t="s">
        <v>532</v>
      </c>
      <c r="C265" s="5" t="s">
        <v>1098</v>
      </c>
      <c r="D265" s="1" t="s">
        <v>1099</v>
      </c>
      <c r="E265" s="1">
        <v>1759692807</v>
      </c>
      <c r="F265" s="1">
        <v>3600</v>
      </c>
      <c r="G265" s="1">
        <v>674</v>
      </c>
      <c r="H265" s="1">
        <v>461</v>
      </c>
      <c r="I265" s="1" t="s">
        <v>1100</v>
      </c>
      <c r="J265" s="9">
        <v>45941</v>
      </c>
      <c r="K265" s="11">
        <v>0.99444444444444446</v>
      </c>
    </row>
    <row r="266" spans="1:11" x14ac:dyDescent="0.2">
      <c r="A266" s="2" t="s">
        <v>1097</v>
      </c>
      <c r="B266" s="1" t="s">
        <v>532</v>
      </c>
      <c r="C266" s="5" t="s">
        <v>1098</v>
      </c>
      <c r="D266" s="1" t="s">
        <v>1099</v>
      </c>
      <c r="E266" s="1">
        <v>1759692807</v>
      </c>
      <c r="F266" s="1">
        <v>3674</v>
      </c>
      <c r="G266" s="1">
        <v>687</v>
      </c>
      <c r="H266" s="1">
        <v>466</v>
      </c>
      <c r="I266" s="1" t="s">
        <v>1100</v>
      </c>
      <c r="J266" s="9">
        <v>45942</v>
      </c>
      <c r="K266" s="11">
        <v>0.99375000000000002</v>
      </c>
    </row>
    <row r="267" spans="1:11" x14ac:dyDescent="0.2">
      <c r="A267" s="2" t="s">
        <v>7479</v>
      </c>
      <c r="B267" s="1" t="s">
        <v>6941</v>
      </c>
      <c r="C267" s="5" t="s">
        <v>7480</v>
      </c>
      <c r="D267" s="1" t="s">
        <v>7481</v>
      </c>
      <c r="E267" s="1">
        <v>1759693818</v>
      </c>
      <c r="F267" s="1">
        <v>230</v>
      </c>
      <c r="G267" s="1">
        <v>10</v>
      </c>
      <c r="H267" s="1">
        <v>2</v>
      </c>
      <c r="I267" s="1" t="s">
        <v>7482</v>
      </c>
      <c r="J267" s="9">
        <v>45936</v>
      </c>
      <c r="K267" s="1">
        <v>6.9444444444444447E-4</v>
      </c>
    </row>
    <row r="268" spans="1:11" x14ac:dyDescent="0.2">
      <c r="A268" s="2" t="s">
        <v>7483</v>
      </c>
      <c r="B268" s="1" t="s">
        <v>6846</v>
      </c>
      <c r="C268" s="5" t="s">
        <v>7484</v>
      </c>
      <c r="D268" s="1" t="s">
        <v>7485</v>
      </c>
      <c r="E268" s="1">
        <v>1759696917</v>
      </c>
      <c r="F268" s="1">
        <v>5056</v>
      </c>
      <c r="G268" s="1">
        <v>2618</v>
      </c>
      <c r="H268" s="1">
        <v>468</v>
      </c>
      <c r="I268" s="1" t="s">
        <v>7486</v>
      </c>
      <c r="J268" s="9">
        <v>45935</v>
      </c>
      <c r="K268" s="1">
        <v>0.9916666666666667</v>
      </c>
    </row>
    <row r="269" spans="1:11" x14ac:dyDescent="0.2">
      <c r="A269" s="2" t="s">
        <v>7487</v>
      </c>
      <c r="B269" s="1" t="s">
        <v>6621</v>
      </c>
      <c r="C269" s="5" t="s">
        <v>7488</v>
      </c>
      <c r="D269" s="1" t="s">
        <v>7489</v>
      </c>
      <c r="E269" s="1">
        <v>1759697902</v>
      </c>
      <c r="F269" s="1">
        <v>457</v>
      </c>
      <c r="G269" s="1">
        <v>120</v>
      </c>
      <c r="H269" s="1">
        <v>4</v>
      </c>
      <c r="I269" s="1" t="s">
        <v>7490</v>
      </c>
      <c r="J269" s="9">
        <v>45935</v>
      </c>
      <c r="K269" s="1">
        <v>0.99027777777777781</v>
      </c>
    </row>
    <row r="270" spans="1:11" x14ac:dyDescent="0.2">
      <c r="A270" s="2" t="s">
        <v>7491</v>
      </c>
      <c r="B270" s="1" t="s">
        <v>6650</v>
      </c>
      <c r="C270" s="5" t="s">
        <v>7492</v>
      </c>
      <c r="D270" s="1" t="s">
        <v>7493</v>
      </c>
      <c r="E270" s="1">
        <v>1759698434</v>
      </c>
      <c r="F270" s="1">
        <v>126</v>
      </c>
      <c r="G270" s="1">
        <v>21</v>
      </c>
      <c r="H270" s="1">
        <v>12</v>
      </c>
      <c r="I270" s="1" t="s">
        <v>7494</v>
      </c>
      <c r="J270" s="9">
        <v>45935</v>
      </c>
      <c r="K270" s="1">
        <v>0.99375000000000002</v>
      </c>
    </row>
    <row r="271" spans="1:11" x14ac:dyDescent="0.2">
      <c r="A271" s="2" t="s">
        <v>7495</v>
      </c>
      <c r="B271" s="1" t="s">
        <v>6451</v>
      </c>
      <c r="C271" s="5" t="s">
        <v>7496</v>
      </c>
      <c r="D271" s="1" t="s">
        <v>7497</v>
      </c>
      <c r="E271" s="1">
        <v>1759700580</v>
      </c>
      <c r="F271" s="1">
        <v>214</v>
      </c>
      <c r="G271" s="1">
        <v>34</v>
      </c>
      <c r="H271" s="1">
        <v>34</v>
      </c>
      <c r="I271" s="1" t="s">
        <v>7498</v>
      </c>
      <c r="J271" s="9">
        <v>45935</v>
      </c>
      <c r="K271" s="1">
        <v>0.99583333333333335</v>
      </c>
    </row>
    <row r="272" spans="1:11" x14ac:dyDescent="0.2">
      <c r="A272" s="2" t="s">
        <v>7499</v>
      </c>
      <c r="B272" s="1" t="s">
        <v>6610</v>
      </c>
      <c r="C272" s="5" t="s">
        <v>7500</v>
      </c>
      <c r="D272" s="1" t="s">
        <v>7501</v>
      </c>
      <c r="E272" s="1">
        <v>1759701194</v>
      </c>
      <c r="F272" s="1">
        <v>65</v>
      </c>
      <c r="G272" s="1">
        <v>17</v>
      </c>
      <c r="H272" s="1">
        <v>3</v>
      </c>
      <c r="I272" s="1" t="s">
        <v>7502</v>
      </c>
      <c r="J272" s="9">
        <v>45935</v>
      </c>
      <c r="K272" s="1">
        <v>0.99791666666666667</v>
      </c>
    </row>
    <row r="273" spans="1:11" x14ac:dyDescent="0.2">
      <c r="A273" s="2" t="s">
        <v>7503</v>
      </c>
      <c r="B273" s="1" t="s">
        <v>6642</v>
      </c>
      <c r="C273" s="5" t="s">
        <v>7504</v>
      </c>
      <c r="D273" s="1" t="s">
        <v>7505</v>
      </c>
      <c r="E273" s="1">
        <v>1759705277</v>
      </c>
      <c r="F273" s="1">
        <v>422</v>
      </c>
      <c r="G273" s="1">
        <v>130</v>
      </c>
      <c r="H273" s="1">
        <v>53</v>
      </c>
      <c r="I273" s="1" t="s">
        <v>7506</v>
      </c>
      <c r="J273" s="9">
        <v>45935</v>
      </c>
      <c r="K273" s="1">
        <v>0.99513888888888891</v>
      </c>
    </row>
    <row r="274" spans="1:11" x14ac:dyDescent="0.2">
      <c r="A274" s="2" t="s">
        <v>7507</v>
      </c>
      <c r="B274" s="1" t="s">
        <v>6456</v>
      </c>
      <c r="C274" s="5" t="s">
        <v>7508</v>
      </c>
      <c r="D274" s="1" t="s">
        <v>7509</v>
      </c>
      <c r="E274" s="1">
        <v>1759705739</v>
      </c>
      <c r="F274" s="1">
        <v>406</v>
      </c>
      <c r="G274" s="1">
        <v>67</v>
      </c>
      <c r="H274" s="1">
        <v>172</v>
      </c>
      <c r="I274" s="1" t="s">
        <v>7510</v>
      </c>
      <c r="J274" s="9">
        <v>45935</v>
      </c>
      <c r="K274" s="1">
        <v>0.99027777777777781</v>
      </c>
    </row>
    <row r="275" spans="1:11" x14ac:dyDescent="0.2">
      <c r="A275" s="2" t="s">
        <v>7511</v>
      </c>
      <c r="B275" s="1" t="s">
        <v>6650</v>
      </c>
      <c r="C275" s="5" t="s">
        <v>7512</v>
      </c>
      <c r="D275" s="1" t="s">
        <v>7513</v>
      </c>
      <c r="E275" s="1">
        <v>1759705823</v>
      </c>
      <c r="F275" s="1">
        <v>95</v>
      </c>
      <c r="G275" s="1">
        <v>6</v>
      </c>
      <c r="H275" s="1">
        <v>2</v>
      </c>
      <c r="I275" s="1" t="s">
        <v>7514</v>
      </c>
      <c r="J275" s="9">
        <v>45935</v>
      </c>
      <c r="K275" s="1">
        <v>0.99375000000000002</v>
      </c>
    </row>
    <row r="276" spans="1:11" x14ac:dyDescent="0.2">
      <c r="A276" s="2" t="s">
        <v>7515</v>
      </c>
      <c r="B276" s="1" t="s">
        <v>6941</v>
      </c>
      <c r="C276" s="5" t="s">
        <v>7516</v>
      </c>
      <c r="D276" s="1" t="s">
        <v>7517</v>
      </c>
      <c r="E276" s="1">
        <v>1759707092</v>
      </c>
      <c r="F276" s="1">
        <v>415</v>
      </c>
      <c r="G276" s="1">
        <v>43</v>
      </c>
      <c r="H276" s="1">
        <v>92</v>
      </c>
      <c r="I276" s="1" t="s">
        <v>7518</v>
      </c>
      <c r="J276" s="9">
        <v>45936</v>
      </c>
      <c r="K276" s="1">
        <v>6.9444444444444447E-4</v>
      </c>
    </row>
    <row r="277" spans="1:11" x14ac:dyDescent="0.2">
      <c r="A277" s="2" t="s">
        <v>1093</v>
      </c>
      <c r="B277" s="1" t="s">
        <v>532</v>
      </c>
      <c r="C277" s="5" t="s">
        <v>1094</v>
      </c>
      <c r="D277" s="1" t="s">
        <v>1095</v>
      </c>
      <c r="E277" s="1">
        <v>1759707477</v>
      </c>
      <c r="F277" s="1">
        <v>3871</v>
      </c>
      <c r="G277" s="1">
        <v>300</v>
      </c>
      <c r="H277" s="1">
        <v>644</v>
      </c>
      <c r="I277" s="1" t="s">
        <v>1096</v>
      </c>
      <c r="J277" s="9">
        <v>45941</v>
      </c>
      <c r="K277" s="11">
        <v>0.51944444444444449</v>
      </c>
    </row>
    <row r="278" spans="1:11" x14ac:dyDescent="0.2">
      <c r="A278" s="2" t="s">
        <v>1093</v>
      </c>
      <c r="B278" s="1" t="s">
        <v>532</v>
      </c>
      <c r="C278" s="5" t="s">
        <v>1094</v>
      </c>
      <c r="D278" s="1" t="s">
        <v>1095</v>
      </c>
      <c r="E278" s="1">
        <v>1759707477</v>
      </c>
      <c r="F278" s="1">
        <v>3982</v>
      </c>
      <c r="G278" s="1">
        <v>301</v>
      </c>
      <c r="H278" s="1">
        <v>653</v>
      </c>
      <c r="I278" s="1" t="s">
        <v>1096</v>
      </c>
      <c r="J278" s="9">
        <v>45941</v>
      </c>
      <c r="K278" s="11">
        <v>0.99444444444444446</v>
      </c>
    </row>
    <row r="279" spans="1:11" x14ac:dyDescent="0.2">
      <c r="A279" s="2" t="s">
        <v>1093</v>
      </c>
      <c r="B279" s="1" t="s">
        <v>532</v>
      </c>
      <c r="C279" s="5" t="s">
        <v>1094</v>
      </c>
      <c r="D279" s="1" t="s">
        <v>1095</v>
      </c>
      <c r="E279" s="1">
        <v>1759707477</v>
      </c>
      <c r="F279" s="1">
        <v>4124</v>
      </c>
      <c r="G279" s="1">
        <v>311</v>
      </c>
      <c r="H279" s="1">
        <v>744</v>
      </c>
      <c r="I279" s="1" t="s">
        <v>1096</v>
      </c>
      <c r="J279" s="9">
        <v>45942</v>
      </c>
      <c r="K279" s="11">
        <v>0.99375000000000002</v>
      </c>
    </row>
    <row r="280" spans="1:11" x14ac:dyDescent="0.2">
      <c r="A280" s="2" t="s">
        <v>7519</v>
      </c>
      <c r="B280" s="1" t="s">
        <v>6610</v>
      </c>
      <c r="C280" s="5" t="s">
        <v>7520</v>
      </c>
      <c r="D280" s="1" t="s">
        <v>7521</v>
      </c>
      <c r="E280" s="1">
        <v>1759707623</v>
      </c>
      <c r="F280" s="1">
        <v>58</v>
      </c>
      <c r="G280" s="1">
        <v>13</v>
      </c>
      <c r="H280" s="1">
        <v>5</v>
      </c>
      <c r="I280" s="1" t="s">
        <v>7522</v>
      </c>
      <c r="J280" s="9">
        <v>45935</v>
      </c>
      <c r="K280" s="1">
        <v>0.99791666666666667</v>
      </c>
    </row>
    <row r="281" spans="1:11" x14ac:dyDescent="0.2">
      <c r="A281" s="2" t="s">
        <v>1089</v>
      </c>
      <c r="B281" s="1" t="s">
        <v>532</v>
      </c>
      <c r="C281" s="5" t="s">
        <v>7523</v>
      </c>
      <c r="D281" s="1" t="s">
        <v>1091</v>
      </c>
      <c r="E281" s="1">
        <v>1759708611</v>
      </c>
      <c r="F281" s="1">
        <v>41065</v>
      </c>
      <c r="G281" s="1">
        <v>3642</v>
      </c>
      <c r="H281" s="1">
        <v>578</v>
      </c>
      <c r="I281" s="1" t="s">
        <v>1092</v>
      </c>
      <c r="J281" s="9">
        <v>45941</v>
      </c>
      <c r="K281" s="11">
        <v>0.51944444444444449</v>
      </c>
    </row>
    <row r="282" spans="1:11" x14ac:dyDescent="0.2">
      <c r="A282" s="2" t="s">
        <v>1089</v>
      </c>
      <c r="B282" s="1" t="s">
        <v>532</v>
      </c>
      <c r="C282" s="5" t="s">
        <v>7523</v>
      </c>
      <c r="D282" s="1" t="s">
        <v>1091</v>
      </c>
      <c r="E282" s="1">
        <v>1759708611</v>
      </c>
      <c r="F282" s="1">
        <v>41136</v>
      </c>
      <c r="G282" s="1">
        <v>3645</v>
      </c>
      <c r="H282" s="1">
        <v>582</v>
      </c>
      <c r="I282" s="1" t="s">
        <v>1092</v>
      </c>
      <c r="J282" s="9">
        <v>45941</v>
      </c>
      <c r="K282" s="11">
        <v>0.99444444444444446</v>
      </c>
    </row>
    <row r="283" spans="1:11" x14ac:dyDescent="0.2">
      <c r="A283" s="2" t="s">
        <v>1089</v>
      </c>
      <c r="B283" s="1" t="s">
        <v>532</v>
      </c>
      <c r="C283" s="5" t="s">
        <v>7524</v>
      </c>
      <c r="D283" s="1" t="s">
        <v>1091</v>
      </c>
      <c r="E283" s="1">
        <v>1759708611</v>
      </c>
      <c r="F283" s="1">
        <v>41271</v>
      </c>
      <c r="G283" s="1">
        <v>3660</v>
      </c>
      <c r="H283" s="1">
        <v>585</v>
      </c>
      <c r="I283" s="1" t="s">
        <v>1092</v>
      </c>
      <c r="J283" s="9">
        <v>45942</v>
      </c>
      <c r="K283" s="11">
        <v>0.99375000000000002</v>
      </c>
    </row>
    <row r="284" spans="1:11" x14ac:dyDescent="0.2">
      <c r="A284" s="2" t="s">
        <v>7525</v>
      </c>
      <c r="B284" s="1" t="s">
        <v>6642</v>
      </c>
      <c r="C284" s="5" t="s">
        <v>7526</v>
      </c>
      <c r="D284" s="1" t="s">
        <v>7527</v>
      </c>
      <c r="E284" s="1">
        <v>1759708683</v>
      </c>
      <c r="F284" s="1">
        <v>760</v>
      </c>
      <c r="G284" s="1">
        <v>130</v>
      </c>
      <c r="H284" s="1">
        <v>66</v>
      </c>
      <c r="I284" s="1" t="s">
        <v>7528</v>
      </c>
      <c r="J284" s="9">
        <v>45935</v>
      </c>
      <c r="K284" s="1">
        <v>0.99513888888888891</v>
      </c>
    </row>
  </sheetData>
  <hyperlinks>
    <hyperlink ref="C1" r:id="rId1" xr:uid="{00000000-0004-0000-0400-000000000000}"/>
    <hyperlink ref="C2" r:id="rId2" xr:uid="{00000000-0004-0000-0400-000001000000}"/>
    <hyperlink ref="C3" r:id="rId3" xr:uid="{00000000-0004-0000-0400-000002000000}"/>
    <hyperlink ref="C4" r:id="rId4" xr:uid="{00000000-0004-0000-0400-000003000000}"/>
    <hyperlink ref="C5" r:id="rId5" xr:uid="{00000000-0004-0000-0400-000004000000}"/>
    <hyperlink ref="C6" r:id="rId6" xr:uid="{00000000-0004-0000-0400-000005000000}"/>
    <hyperlink ref="C7" r:id="rId7" xr:uid="{00000000-0004-0000-0400-000006000000}"/>
    <hyperlink ref="C8" r:id="rId8" xr:uid="{00000000-0004-0000-0400-000007000000}"/>
    <hyperlink ref="C9" r:id="rId9" xr:uid="{00000000-0004-0000-0400-000008000000}"/>
    <hyperlink ref="C10" r:id="rId10" xr:uid="{00000000-0004-0000-0400-000009000000}"/>
    <hyperlink ref="C11" r:id="rId11" xr:uid="{00000000-0004-0000-0400-00000A000000}"/>
    <hyperlink ref="C12" r:id="rId12" xr:uid="{00000000-0004-0000-0400-00000B000000}"/>
    <hyperlink ref="C13" r:id="rId13" xr:uid="{00000000-0004-0000-0400-00000C000000}"/>
    <hyperlink ref="C14" r:id="rId14" xr:uid="{00000000-0004-0000-0400-00000D000000}"/>
    <hyperlink ref="C15" r:id="rId15" xr:uid="{00000000-0004-0000-0400-00000E000000}"/>
    <hyperlink ref="C16" r:id="rId16" xr:uid="{00000000-0004-0000-0400-00000F000000}"/>
    <hyperlink ref="C17" r:id="rId17" xr:uid="{00000000-0004-0000-0400-000010000000}"/>
    <hyperlink ref="C18" r:id="rId18" xr:uid="{00000000-0004-0000-0400-000011000000}"/>
    <hyperlink ref="C19" r:id="rId19" xr:uid="{00000000-0004-0000-0400-000012000000}"/>
    <hyperlink ref="C20" r:id="rId20" xr:uid="{00000000-0004-0000-0400-000013000000}"/>
    <hyperlink ref="C21" r:id="rId21" xr:uid="{00000000-0004-0000-0400-000014000000}"/>
    <hyperlink ref="C22" r:id="rId22" xr:uid="{00000000-0004-0000-0400-000015000000}"/>
    <hyperlink ref="C23" r:id="rId23" xr:uid="{00000000-0004-0000-0400-000016000000}"/>
    <hyperlink ref="C24" r:id="rId24" xr:uid="{00000000-0004-0000-0400-000017000000}"/>
    <hyperlink ref="C25" r:id="rId25" xr:uid="{00000000-0004-0000-0400-000018000000}"/>
    <hyperlink ref="C26" r:id="rId26" xr:uid="{00000000-0004-0000-0400-000019000000}"/>
    <hyperlink ref="C27" r:id="rId27" xr:uid="{00000000-0004-0000-0400-00001A000000}"/>
    <hyperlink ref="C28" r:id="rId28" xr:uid="{00000000-0004-0000-0400-00001B000000}"/>
    <hyperlink ref="C29" r:id="rId29" xr:uid="{00000000-0004-0000-0400-00001C000000}"/>
    <hyperlink ref="C30" r:id="rId30" xr:uid="{00000000-0004-0000-0400-00001D000000}"/>
    <hyperlink ref="C31" r:id="rId31" xr:uid="{00000000-0004-0000-0400-00001E000000}"/>
    <hyperlink ref="C32" r:id="rId32" xr:uid="{00000000-0004-0000-0400-00001F000000}"/>
    <hyperlink ref="C33" r:id="rId33" xr:uid="{00000000-0004-0000-0400-000020000000}"/>
    <hyperlink ref="C34" r:id="rId34" xr:uid="{00000000-0004-0000-0400-000021000000}"/>
    <hyperlink ref="C35" r:id="rId35" xr:uid="{00000000-0004-0000-0400-000022000000}"/>
    <hyperlink ref="C36" r:id="rId36" xr:uid="{00000000-0004-0000-0400-000023000000}"/>
    <hyperlink ref="C37" r:id="rId37" xr:uid="{00000000-0004-0000-0400-000024000000}"/>
    <hyperlink ref="C38" r:id="rId38" xr:uid="{00000000-0004-0000-0400-000025000000}"/>
    <hyperlink ref="C39" r:id="rId39" xr:uid="{00000000-0004-0000-0400-000026000000}"/>
    <hyperlink ref="C40" r:id="rId40" xr:uid="{00000000-0004-0000-0400-000027000000}"/>
    <hyperlink ref="C41" r:id="rId41" xr:uid="{00000000-0004-0000-0400-000028000000}"/>
    <hyperlink ref="C42" r:id="rId42" xr:uid="{00000000-0004-0000-0400-000029000000}"/>
    <hyperlink ref="C43" r:id="rId43" xr:uid="{00000000-0004-0000-0400-00002A000000}"/>
    <hyperlink ref="C44" r:id="rId44" xr:uid="{00000000-0004-0000-0400-00002B000000}"/>
    <hyperlink ref="C45" r:id="rId45" xr:uid="{00000000-0004-0000-0400-00002C000000}"/>
    <hyperlink ref="C46" r:id="rId46" xr:uid="{00000000-0004-0000-0400-00002D000000}"/>
    <hyperlink ref="C47" r:id="rId47" xr:uid="{00000000-0004-0000-0400-00002E000000}"/>
    <hyperlink ref="C48" r:id="rId48" xr:uid="{00000000-0004-0000-0400-00002F000000}"/>
    <hyperlink ref="C49" r:id="rId49" xr:uid="{00000000-0004-0000-0400-000030000000}"/>
    <hyperlink ref="C50" r:id="rId50" xr:uid="{00000000-0004-0000-0400-000031000000}"/>
    <hyperlink ref="C51" r:id="rId51" xr:uid="{00000000-0004-0000-0400-000032000000}"/>
    <hyperlink ref="C52" r:id="rId52" xr:uid="{00000000-0004-0000-0400-000033000000}"/>
    <hyperlink ref="C53" r:id="rId53" xr:uid="{00000000-0004-0000-0400-000034000000}"/>
    <hyperlink ref="C54" r:id="rId54" xr:uid="{00000000-0004-0000-0400-000035000000}"/>
    <hyperlink ref="C55" r:id="rId55" xr:uid="{00000000-0004-0000-0400-000036000000}"/>
    <hyperlink ref="C56" r:id="rId56" xr:uid="{00000000-0004-0000-0400-000037000000}"/>
    <hyperlink ref="C57" r:id="rId57" xr:uid="{00000000-0004-0000-0400-000038000000}"/>
    <hyperlink ref="C58" r:id="rId58" xr:uid="{00000000-0004-0000-0400-000039000000}"/>
    <hyperlink ref="C59" r:id="rId59" xr:uid="{00000000-0004-0000-0400-00003A000000}"/>
    <hyperlink ref="C60" r:id="rId60" xr:uid="{00000000-0004-0000-0400-00003B000000}"/>
    <hyperlink ref="C61" r:id="rId61" xr:uid="{00000000-0004-0000-0400-00003C000000}"/>
    <hyperlink ref="C62" r:id="rId62" xr:uid="{00000000-0004-0000-0400-00003D000000}"/>
    <hyperlink ref="C63" r:id="rId63" xr:uid="{00000000-0004-0000-0400-00003E000000}"/>
    <hyperlink ref="C64" r:id="rId64" xr:uid="{00000000-0004-0000-0400-00003F000000}"/>
    <hyperlink ref="C65" r:id="rId65" xr:uid="{00000000-0004-0000-0400-000040000000}"/>
    <hyperlink ref="C66" r:id="rId66" xr:uid="{00000000-0004-0000-0400-000041000000}"/>
    <hyperlink ref="C67" r:id="rId67" xr:uid="{00000000-0004-0000-0400-000042000000}"/>
    <hyperlink ref="C68" r:id="rId68" xr:uid="{00000000-0004-0000-0400-000043000000}"/>
    <hyperlink ref="C69" r:id="rId69" xr:uid="{00000000-0004-0000-0400-000044000000}"/>
    <hyperlink ref="C70" r:id="rId70" xr:uid="{00000000-0004-0000-0400-000045000000}"/>
    <hyperlink ref="C71" r:id="rId71" xr:uid="{00000000-0004-0000-0400-000046000000}"/>
    <hyperlink ref="C72" r:id="rId72" xr:uid="{00000000-0004-0000-0400-000047000000}"/>
    <hyperlink ref="C73" r:id="rId73" xr:uid="{00000000-0004-0000-0400-000048000000}"/>
    <hyperlink ref="C74" r:id="rId74" xr:uid="{00000000-0004-0000-0400-000049000000}"/>
    <hyperlink ref="C75" r:id="rId75" xr:uid="{00000000-0004-0000-0400-00004A000000}"/>
    <hyperlink ref="C76" r:id="rId76" xr:uid="{00000000-0004-0000-0400-00004B000000}"/>
    <hyperlink ref="C77" r:id="rId77" xr:uid="{00000000-0004-0000-0400-00004C000000}"/>
    <hyperlink ref="C78" r:id="rId78" xr:uid="{00000000-0004-0000-0400-00004D000000}"/>
    <hyperlink ref="C79" r:id="rId79" xr:uid="{00000000-0004-0000-0400-00004E000000}"/>
    <hyperlink ref="C80" r:id="rId80" xr:uid="{00000000-0004-0000-0400-00004F000000}"/>
    <hyperlink ref="C81" r:id="rId81" xr:uid="{00000000-0004-0000-0400-000050000000}"/>
    <hyperlink ref="C82" r:id="rId82" xr:uid="{00000000-0004-0000-0400-000051000000}"/>
    <hyperlink ref="C83" r:id="rId83" xr:uid="{00000000-0004-0000-0400-000052000000}"/>
    <hyperlink ref="C84" r:id="rId84" xr:uid="{00000000-0004-0000-0400-000053000000}"/>
    <hyperlink ref="C85" r:id="rId85" xr:uid="{00000000-0004-0000-0400-000054000000}"/>
    <hyperlink ref="C86" r:id="rId86" xr:uid="{00000000-0004-0000-0400-000055000000}"/>
    <hyperlink ref="C87" r:id="rId87" xr:uid="{00000000-0004-0000-0400-000056000000}"/>
    <hyperlink ref="C88" r:id="rId88" xr:uid="{00000000-0004-0000-0400-000057000000}"/>
    <hyperlink ref="C89" r:id="rId89" xr:uid="{00000000-0004-0000-0400-000058000000}"/>
    <hyperlink ref="C90" r:id="rId90" xr:uid="{00000000-0004-0000-0400-000059000000}"/>
    <hyperlink ref="C91" r:id="rId91" xr:uid="{00000000-0004-0000-0400-00005A000000}"/>
    <hyperlink ref="C92" r:id="rId92" xr:uid="{00000000-0004-0000-0400-00005B000000}"/>
    <hyperlink ref="C93" r:id="rId93" xr:uid="{00000000-0004-0000-0400-00005C000000}"/>
    <hyperlink ref="C94" r:id="rId94" xr:uid="{00000000-0004-0000-0400-00005D000000}"/>
    <hyperlink ref="C95" r:id="rId95" xr:uid="{00000000-0004-0000-0400-00005E000000}"/>
    <hyperlink ref="C96" r:id="rId96" xr:uid="{00000000-0004-0000-0400-00005F000000}"/>
    <hyperlink ref="C97" r:id="rId97" xr:uid="{00000000-0004-0000-0400-000060000000}"/>
    <hyperlink ref="C98" r:id="rId98" xr:uid="{00000000-0004-0000-0400-000061000000}"/>
    <hyperlink ref="C99" r:id="rId99" xr:uid="{00000000-0004-0000-0400-000062000000}"/>
    <hyperlink ref="C100" r:id="rId100" xr:uid="{00000000-0004-0000-0400-000063000000}"/>
    <hyperlink ref="C101" r:id="rId101" xr:uid="{00000000-0004-0000-0400-000064000000}"/>
    <hyperlink ref="C102" r:id="rId102" xr:uid="{00000000-0004-0000-0400-000065000000}"/>
    <hyperlink ref="C103" r:id="rId103" xr:uid="{00000000-0004-0000-0400-000066000000}"/>
    <hyperlink ref="C104" r:id="rId104" xr:uid="{00000000-0004-0000-0400-000067000000}"/>
    <hyperlink ref="C105" r:id="rId105" xr:uid="{00000000-0004-0000-0400-000068000000}"/>
    <hyperlink ref="C106" r:id="rId106" xr:uid="{00000000-0004-0000-0400-000069000000}"/>
    <hyperlink ref="C107" r:id="rId107" xr:uid="{00000000-0004-0000-0400-00006A000000}"/>
    <hyperlink ref="C108" r:id="rId108" xr:uid="{00000000-0004-0000-0400-00006B000000}"/>
    <hyperlink ref="C109" r:id="rId109" xr:uid="{00000000-0004-0000-0400-00006C000000}"/>
    <hyperlink ref="C110" r:id="rId110" xr:uid="{00000000-0004-0000-0400-00006D000000}"/>
    <hyperlink ref="C111" r:id="rId111" xr:uid="{00000000-0004-0000-0400-00006E000000}"/>
    <hyperlink ref="C112" r:id="rId112" xr:uid="{00000000-0004-0000-0400-00006F000000}"/>
    <hyperlink ref="C113" r:id="rId113" xr:uid="{00000000-0004-0000-0400-000070000000}"/>
    <hyperlink ref="C114" r:id="rId114" xr:uid="{00000000-0004-0000-0400-000071000000}"/>
    <hyperlink ref="C115" r:id="rId115" xr:uid="{00000000-0004-0000-0400-000072000000}"/>
    <hyperlink ref="C116" r:id="rId116" xr:uid="{00000000-0004-0000-0400-000073000000}"/>
    <hyperlink ref="C117" r:id="rId117" xr:uid="{00000000-0004-0000-0400-000074000000}"/>
    <hyperlink ref="C118" r:id="rId118" xr:uid="{00000000-0004-0000-0400-000075000000}"/>
    <hyperlink ref="C119" r:id="rId119" xr:uid="{00000000-0004-0000-0400-000076000000}"/>
    <hyperlink ref="C120" r:id="rId120" xr:uid="{00000000-0004-0000-0400-000077000000}"/>
    <hyperlink ref="C121" r:id="rId121" xr:uid="{00000000-0004-0000-0400-000078000000}"/>
    <hyperlink ref="C122" r:id="rId122" xr:uid="{00000000-0004-0000-0400-000079000000}"/>
    <hyperlink ref="C123" r:id="rId123" xr:uid="{00000000-0004-0000-0400-00007A000000}"/>
    <hyperlink ref="C124" r:id="rId124" xr:uid="{00000000-0004-0000-0400-00007B000000}"/>
    <hyperlink ref="C125" r:id="rId125" xr:uid="{00000000-0004-0000-0400-00007C000000}"/>
    <hyperlink ref="C126" r:id="rId126" xr:uid="{00000000-0004-0000-0400-00007D000000}"/>
    <hyperlink ref="C127" r:id="rId127" xr:uid="{00000000-0004-0000-0400-00007E000000}"/>
    <hyperlink ref="C128" r:id="rId128" xr:uid="{00000000-0004-0000-0400-00007F000000}"/>
    <hyperlink ref="C129" r:id="rId129" xr:uid="{00000000-0004-0000-0400-000080000000}"/>
    <hyperlink ref="C130" r:id="rId130" xr:uid="{00000000-0004-0000-0400-000081000000}"/>
    <hyperlink ref="C131" r:id="rId131" xr:uid="{00000000-0004-0000-0400-000082000000}"/>
    <hyperlink ref="C132" r:id="rId132" xr:uid="{00000000-0004-0000-0400-000083000000}"/>
    <hyperlink ref="C133" r:id="rId133" xr:uid="{00000000-0004-0000-0400-000084000000}"/>
    <hyperlink ref="C134" r:id="rId134" xr:uid="{00000000-0004-0000-0400-000085000000}"/>
    <hyperlink ref="C135" r:id="rId135" xr:uid="{00000000-0004-0000-0400-000086000000}"/>
    <hyperlink ref="C136" r:id="rId136" xr:uid="{00000000-0004-0000-0400-000087000000}"/>
    <hyperlink ref="C137" r:id="rId137" xr:uid="{00000000-0004-0000-0400-000088000000}"/>
    <hyperlink ref="C138" r:id="rId138" xr:uid="{00000000-0004-0000-0400-000089000000}"/>
    <hyperlink ref="C139" r:id="rId139" xr:uid="{00000000-0004-0000-0400-00008A000000}"/>
    <hyperlink ref="C140" r:id="rId140" xr:uid="{00000000-0004-0000-0400-00008B000000}"/>
    <hyperlink ref="C141" r:id="rId141" xr:uid="{00000000-0004-0000-0400-00008C000000}"/>
    <hyperlink ref="C142" r:id="rId142" xr:uid="{00000000-0004-0000-0400-00008D000000}"/>
    <hyperlink ref="C143" r:id="rId143" xr:uid="{00000000-0004-0000-0400-00008E000000}"/>
    <hyperlink ref="C144" r:id="rId144" xr:uid="{00000000-0004-0000-0400-00008F000000}"/>
    <hyperlink ref="C145" r:id="rId145" xr:uid="{00000000-0004-0000-0400-000090000000}"/>
    <hyperlink ref="C146" r:id="rId146" xr:uid="{00000000-0004-0000-0400-000091000000}"/>
    <hyperlink ref="C147" r:id="rId147" xr:uid="{00000000-0004-0000-0400-000092000000}"/>
    <hyperlink ref="C148" r:id="rId148" xr:uid="{00000000-0004-0000-0400-000093000000}"/>
    <hyperlink ref="C149" r:id="rId149" xr:uid="{00000000-0004-0000-0400-000094000000}"/>
    <hyperlink ref="C150" r:id="rId150" xr:uid="{00000000-0004-0000-0400-000095000000}"/>
    <hyperlink ref="C151" r:id="rId151" xr:uid="{00000000-0004-0000-0400-000096000000}"/>
    <hyperlink ref="C152" r:id="rId152" xr:uid="{00000000-0004-0000-0400-000097000000}"/>
    <hyperlink ref="C153" r:id="rId153" xr:uid="{00000000-0004-0000-0400-000098000000}"/>
    <hyperlink ref="C154" r:id="rId154" xr:uid="{00000000-0004-0000-0400-000099000000}"/>
    <hyperlink ref="C155" r:id="rId155" xr:uid="{00000000-0004-0000-0400-00009A000000}"/>
    <hyperlink ref="C156" r:id="rId156" xr:uid="{00000000-0004-0000-0400-00009B000000}"/>
    <hyperlink ref="C157" r:id="rId157" xr:uid="{00000000-0004-0000-0400-00009C000000}"/>
    <hyperlink ref="C158" r:id="rId158" xr:uid="{00000000-0004-0000-0400-00009D000000}"/>
    <hyperlink ref="C159" r:id="rId159" xr:uid="{00000000-0004-0000-0400-00009E000000}"/>
    <hyperlink ref="C160" r:id="rId160" xr:uid="{00000000-0004-0000-0400-00009F000000}"/>
    <hyperlink ref="C161" r:id="rId161" xr:uid="{00000000-0004-0000-0400-0000A0000000}"/>
    <hyperlink ref="C162" r:id="rId162" xr:uid="{00000000-0004-0000-0400-0000A1000000}"/>
    <hyperlink ref="C163" r:id="rId163" xr:uid="{00000000-0004-0000-0400-0000A2000000}"/>
    <hyperlink ref="C164" r:id="rId164" xr:uid="{00000000-0004-0000-0400-0000A3000000}"/>
    <hyperlink ref="C165" r:id="rId165" xr:uid="{00000000-0004-0000-0400-0000A4000000}"/>
    <hyperlink ref="C166" r:id="rId166" xr:uid="{00000000-0004-0000-0400-0000A5000000}"/>
    <hyperlink ref="C167" r:id="rId167" xr:uid="{00000000-0004-0000-0400-0000A6000000}"/>
    <hyperlink ref="C168" r:id="rId168" xr:uid="{00000000-0004-0000-0400-0000A7000000}"/>
    <hyperlink ref="C169" r:id="rId169" xr:uid="{00000000-0004-0000-0400-0000A8000000}"/>
    <hyperlink ref="C170" r:id="rId170" xr:uid="{00000000-0004-0000-0400-0000A9000000}"/>
    <hyperlink ref="C171" r:id="rId171" xr:uid="{00000000-0004-0000-0400-0000AA000000}"/>
    <hyperlink ref="C172" r:id="rId172" xr:uid="{00000000-0004-0000-0400-0000AB000000}"/>
    <hyperlink ref="C173" r:id="rId173" xr:uid="{00000000-0004-0000-0400-0000AC000000}"/>
    <hyperlink ref="C174" r:id="rId174" xr:uid="{00000000-0004-0000-0400-0000AD000000}"/>
    <hyperlink ref="C175" r:id="rId175" xr:uid="{00000000-0004-0000-0400-0000AE000000}"/>
    <hyperlink ref="C176" r:id="rId176" xr:uid="{00000000-0004-0000-0400-0000AF000000}"/>
    <hyperlink ref="C177" r:id="rId177" xr:uid="{00000000-0004-0000-0400-0000B0000000}"/>
    <hyperlink ref="C178" r:id="rId178" xr:uid="{00000000-0004-0000-0400-0000B1000000}"/>
    <hyperlink ref="C179" r:id="rId179" xr:uid="{00000000-0004-0000-0400-0000B2000000}"/>
    <hyperlink ref="C180" r:id="rId180" xr:uid="{00000000-0004-0000-0400-0000B3000000}"/>
    <hyperlink ref="C181" r:id="rId181" xr:uid="{00000000-0004-0000-0400-0000B4000000}"/>
    <hyperlink ref="C182" r:id="rId182" xr:uid="{00000000-0004-0000-0400-0000B5000000}"/>
    <hyperlink ref="C183" r:id="rId183" xr:uid="{00000000-0004-0000-0400-0000B6000000}"/>
    <hyperlink ref="C184" r:id="rId184" xr:uid="{00000000-0004-0000-0400-0000B7000000}"/>
    <hyperlink ref="C185" r:id="rId185" xr:uid="{00000000-0004-0000-0400-0000B8000000}"/>
    <hyperlink ref="C186" r:id="rId186" xr:uid="{00000000-0004-0000-0400-0000B9000000}"/>
    <hyperlink ref="C187" r:id="rId187" xr:uid="{00000000-0004-0000-0400-0000BA000000}"/>
    <hyperlink ref="C188" r:id="rId188" xr:uid="{00000000-0004-0000-0400-0000BB000000}"/>
    <hyperlink ref="C189" r:id="rId189" xr:uid="{00000000-0004-0000-0400-0000BC000000}"/>
    <hyperlink ref="C190" r:id="rId190" xr:uid="{00000000-0004-0000-0400-0000BD000000}"/>
    <hyperlink ref="C191" r:id="rId191" xr:uid="{00000000-0004-0000-0400-0000BE000000}"/>
    <hyperlink ref="C192" r:id="rId192" xr:uid="{00000000-0004-0000-0400-0000BF000000}"/>
    <hyperlink ref="C193" r:id="rId193" xr:uid="{00000000-0004-0000-0400-0000C0000000}"/>
    <hyperlink ref="C194" r:id="rId194" xr:uid="{00000000-0004-0000-0400-0000C1000000}"/>
    <hyperlink ref="C195" r:id="rId195" xr:uid="{00000000-0004-0000-0400-0000C2000000}"/>
    <hyperlink ref="C196" r:id="rId196" xr:uid="{00000000-0004-0000-0400-0000C3000000}"/>
    <hyperlink ref="C197" r:id="rId197" xr:uid="{00000000-0004-0000-0400-0000C4000000}"/>
    <hyperlink ref="C198" r:id="rId198" xr:uid="{00000000-0004-0000-0400-0000C5000000}"/>
    <hyperlink ref="C199" r:id="rId199" xr:uid="{00000000-0004-0000-0400-0000C6000000}"/>
    <hyperlink ref="C200" r:id="rId200" xr:uid="{00000000-0004-0000-0400-0000C7000000}"/>
    <hyperlink ref="C201" r:id="rId201" xr:uid="{00000000-0004-0000-0400-0000C8000000}"/>
    <hyperlink ref="C202" r:id="rId202" xr:uid="{00000000-0004-0000-0400-0000C9000000}"/>
    <hyperlink ref="C203" r:id="rId203" xr:uid="{00000000-0004-0000-0400-0000CA000000}"/>
    <hyperlink ref="C204" r:id="rId204" xr:uid="{00000000-0004-0000-0400-0000CB000000}"/>
    <hyperlink ref="C205" r:id="rId205" xr:uid="{00000000-0004-0000-0400-0000CC000000}"/>
    <hyperlink ref="C206" r:id="rId206" xr:uid="{00000000-0004-0000-0400-0000CD000000}"/>
    <hyperlink ref="C207" r:id="rId207" xr:uid="{00000000-0004-0000-0400-0000CE000000}"/>
    <hyperlink ref="C208" r:id="rId208" xr:uid="{00000000-0004-0000-0400-0000CF000000}"/>
    <hyperlink ref="C209" r:id="rId209" xr:uid="{00000000-0004-0000-0400-0000D0000000}"/>
    <hyperlink ref="C210" r:id="rId210" xr:uid="{00000000-0004-0000-0400-0000D1000000}"/>
    <hyperlink ref="C211" r:id="rId211" xr:uid="{00000000-0004-0000-0400-0000D2000000}"/>
    <hyperlink ref="C212" r:id="rId212" xr:uid="{00000000-0004-0000-0400-0000D3000000}"/>
    <hyperlink ref="C213" r:id="rId213" xr:uid="{00000000-0004-0000-0400-0000D4000000}"/>
    <hyperlink ref="C214" r:id="rId214" xr:uid="{00000000-0004-0000-0400-0000D5000000}"/>
    <hyperlink ref="C215" r:id="rId215" xr:uid="{00000000-0004-0000-0400-0000D6000000}"/>
    <hyperlink ref="C216" r:id="rId216" xr:uid="{00000000-0004-0000-0400-0000D7000000}"/>
    <hyperlink ref="C217" r:id="rId217" xr:uid="{00000000-0004-0000-0400-0000D8000000}"/>
    <hyperlink ref="C218" r:id="rId218" xr:uid="{00000000-0004-0000-0400-0000D9000000}"/>
    <hyperlink ref="C219" r:id="rId219" xr:uid="{00000000-0004-0000-0400-0000DA000000}"/>
    <hyperlink ref="C220" r:id="rId220" xr:uid="{00000000-0004-0000-0400-0000DB000000}"/>
    <hyperlink ref="C221" r:id="rId221" xr:uid="{00000000-0004-0000-0400-0000DC000000}"/>
    <hyperlink ref="C222" r:id="rId222" xr:uid="{00000000-0004-0000-0400-0000DD000000}"/>
    <hyperlink ref="C223" r:id="rId223" xr:uid="{00000000-0004-0000-0400-0000DE000000}"/>
    <hyperlink ref="C224" r:id="rId224" xr:uid="{00000000-0004-0000-0400-0000DF000000}"/>
    <hyperlink ref="C225" r:id="rId225" xr:uid="{00000000-0004-0000-0400-0000E0000000}"/>
    <hyperlink ref="C226" r:id="rId226" xr:uid="{00000000-0004-0000-0400-0000E1000000}"/>
    <hyperlink ref="C227" r:id="rId227" xr:uid="{00000000-0004-0000-0400-0000E2000000}"/>
    <hyperlink ref="C228" r:id="rId228" xr:uid="{00000000-0004-0000-0400-0000E3000000}"/>
    <hyperlink ref="C229" r:id="rId229" xr:uid="{00000000-0004-0000-0400-0000E4000000}"/>
    <hyperlink ref="C230" r:id="rId230" xr:uid="{00000000-0004-0000-0400-0000E5000000}"/>
    <hyperlink ref="C231" r:id="rId231" xr:uid="{00000000-0004-0000-0400-0000E6000000}"/>
    <hyperlink ref="C232" r:id="rId232" xr:uid="{00000000-0004-0000-0400-0000E7000000}"/>
    <hyperlink ref="C233" r:id="rId233" xr:uid="{00000000-0004-0000-0400-0000E8000000}"/>
    <hyperlink ref="C234" r:id="rId234" xr:uid="{00000000-0004-0000-0400-0000E9000000}"/>
    <hyperlink ref="C235" r:id="rId235" xr:uid="{00000000-0004-0000-0400-0000EA000000}"/>
    <hyperlink ref="C236" r:id="rId236" xr:uid="{00000000-0004-0000-0400-0000EB000000}"/>
    <hyperlink ref="C237" r:id="rId237" xr:uid="{00000000-0004-0000-0400-0000EC000000}"/>
    <hyperlink ref="C238" r:id="rId238" xr:uid="{00000000-0004-0000-0400-0000ED000000}"/>
    <hyperlink ref="C239" r:id="rId239" xr:uid="{00000000-0004-0000-0400-0000EE000000}"/>
    <hyperlink ref="C240" r:id="rId240" xr:uid="{00000000-0004-0000-0400-0000EF000000}"/>
    <hyperlink ref="C241" r:id="rId241" xr:uid="{00000000-0004-0000-0400-0000F0000000}"/>
    <hyperlink ref="C242" r:id="rId242" xr:uid="{00000000-0004-0000-0400-0000F1000000}"/>
    <hyperlink ref="C243" r:id="rId243" xr:uid="{00000000-0004-0000-0400-0000F2000000}"/>
    <hyperlink ref="C244" r:id="rId244" xr:uid="{00000000-0004-0000-0400-0000F3000000}"/>
    <hyperlink ref="C245" r:id="rId245" xr:uid="{00000000-0004-0000-0400-0000F4000000}"/>
    <hyperlink ref="C246" r:id="rId246" xr:uid="{00000000-0004-0000-0400-0000F5000000}"/>
    <hyperlink ref="C247" r:id="rId247" xr:uid="{00000000-0004-0000-0400-0000F6000000}"/>
    <hyperlink ref="C248" r:id="rId248" xr:uid="{00000000-0004-0000-0400-0000F7000000}"/>
    <hyperlink ref="C249" r:id="rId249" xr:uid="{00000000-0004-0000-0400-0000F8000000}"/>
    <hyperlink ref="C250" r:id="rId250" xr:uid="{00000000-0004-0000-0400-0000F9000000}"/>
    <hyperlink ref="C251" r:id="rId251" xr:uid="{00000000-0004-0000-0400-0000FA000000}"/>
    <hyperlink ref="C252" r:id="rId252" xr:uid="{00000000-0004-0000-0400-0000FB000000}"/>
    <hyperlink ref="C253" r:id="rId253" xr:uid="{00000000-0004-0000-0400-0000FC000000}"/>
    <hyperlink ref="C254" r:id="rId254" xr:uid="{00000000-0004-0000-0400-0000FD000000}"/>
    <hyperlink ref="C255" r:id="rId255" xr:uid="{00000000-0004-0000-0400-0000FE000000}"/>
    <hyperlink ref="C256" r:id="rId256" xr:uid="{00000000-0004-0000-0400-0000FF000000}"/>
    <hyperlink ref="C257" r:id="rId257" xr:uid="{00000000-0004-0000-0400-000000010000}"/>
    <hyperlink ref="C258" r:id="rId258" xr:uid="{00000000-0004-0000-0400-000001010000}"/>
    <hyperlink ref="C259" r:id="rId259" xr:uid="{00000000-0004-0000-0400-000002010000}"/>
    <hyperlink ref="C260" r:id="rId260" xr:uid="{00000000-0004-0000-0400-000003010000}"/>
    <hyperlink ref="C261" r:id="rId261" xr:uid="{00000000-0004-0000-0400-000004010000}"/>
    <hyperlink ref="C262" r:id="rId262" xr:uid="{00000000-0004-0000-0400-000005010000}"/>
    <hyperlink ref="C263" r:id="rId263" xr:uid="{00000000-0004-0000-0400-000006010000}"/>
    <hyperlink ref="C264" r:id="rId264" xr:uid="{00000000-0004-0000-0400-000007010000}"/>
    <hyperlink ref="C265" r:id="rId265" xr:uid="{00000000-0004-0000-0400-000008010000}"/>
    <hyperlink ref="C266" r:id="rId266" xr:uid="{00000000-0004-0000-0400-000009010000}"/>
    <hyperlink ref="C267" r:id="rId267" xr:uid="{00000000-0004-0000-0400-00000A010000}"/>
    <hyperlink ref="C268" r:id="rId268" xr:uid="{00000000-0004-0000-0400-00000B010000}"/>
    <hyperlink ref="C269" r:id="rId269" xr:uid="{00000000-0004-0000-0400-00000C010000}"/>
    <hyperlink ref="C270" r:id="rId270" xr:uid="{00000000-0004-0000-0400-00000D010000}"/>
    <hyperlink ref="C271" r:id="rId271" xr:uid="{00000000-0004-0000-0400-00000E010000}"/>
    <hyperlink ref="C272" r:id="rId272" xr:uid="{00000000-0004-0000-0400-00000F010000}"/>
    <hyperlink ref="C273" r:id="rId273" xr:uid="{00000000-0004-0000-0400-000010010000}"/>
    <hyperlink ref="C274" r:id="rId274" xr:uid="{00000000-0004-0000-0400-000011010000}"/>
    <hyperlink ref="C275" r:id="rId275" xr:uid="{00000000-0004-0000-0400-000012010000}"/>
    <hyperlink ref="C276" r:id="rId276" xr:uid="{00000000-0004-0000-0400-000013010000}"/>
    <hyperlink ref="C277" r:id="rId277" xr:uid="{00000000-0004-0000-0400-000014010000}"/>
    <hyperlink ref="C278" r:id="rId278" xr:uid="{00000000-0004-0000-0400-000015010000}"/>
    <hyperlink ref="C279" r:id="rId279" xr:uid="{00000000-0004-0000-0400-000016010000}"/>
    <hyperlink ref="C280" r:id="rId280" xr:uid="{00000000-0004-0000-0400-000017010000}"/>
    <hyperlink ref="C281" r:id="rId281" xr:uid="{00000000-0004-0000-0400-000018010000}"/>
    <hyperlink ref="C282" r:id="rId282" xr:uid="{00000000-0004-0000-0400-000019010000}"/>
    <hyperlink ref="C283" r:id="rId283" xr:uid="{00000000-0004-0000-0400-00001A010000}"/>
    <hyperlink ref="C284" r:id="rId284" xr:uid="{00000000-0004-0000-0400-00001B01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3292"/>
  <sheetViews>
    <sheetView tabSelected="1" workbookViewId="0">
      <selection activeCell="L1" sqref="L1"/>
    </sheetView>
  </sheetViews>
  <sheetFormatPr baseColWidth="10" defaultColWidth="12.5703125" defaultRowHeight="15.75" customHeight="1" x14ac:dyDescent="0.2"/>
  <sheetData>
    <row r="1" spans="1:12" ht="19.5" customHeight="1" x14ac:dyDescent="0.2">
      <c r="A1" s="1" t="s">
        <v>20</v>
      </c>
      <c r="B1" s="1" t="s">
        <v>7529</v>
      </c>
      <c r="C1" s="1" t="s">
        <v>21</v>
      </c>
      <c r="D1" s="1" t="s">
        <v>7530</v>
      </c>
      <c r="E1" s="1" t="s">
        <v>48</v>
      </c>
      <c r="F1" s="1" t="s">
        <v>27</v>
      </c>
      <c r="G1" s="1" t="s">
        <v>510</v>
      </c>
      <c r="H1" s="1" t="s">
        <v>7531</v>
      </c>
      <c r="I1" s="1" t="s">
        <v>25</v>
      </c>
      <c r="J1" s="1" t="s">
        <v>23</v>
      </c>
      <c r="K1" s="1" t="s">
        <v>511</v>
      </c>
      <c r="L1" s="1" t="s">
        <v>512</v>
      </c>
    </row>
    <row r="2" spans="1:12" ht="19.5" customHeight="1" x14ac:dyDescent="0.2">
      <c r="A2" s="13" t="s">
        <v>7532</v>
      </c>
      <c r="B2" s="13" t="s">
        <v>4860</v>
      </c>
      <c r="C2" s="14" t="s">
        <v>7533</v>
      </c>
      <c r="D2" s="15">
        <v>87400</v>
      </c>
      <c r="E2" s="13" t="s">
        <v>7534</v>
      </c>
      <c r="F2" s="15">
        <v>4065</v>
      </c>
      <c r="G2" s="15">
        <v>402</v>
      </c>
      <c r="H2" s="15">
        <v>160</v>
      </c>
      <c r="I2" s="15">
        <v>151</v>
      </c>
      <c r="J2" s="13" t="s">
        <v>7535</v>
      </c>
      <c r="K2" s="13" t="s">
        <v>3289</v>
      </c>
      <c r="L2" s="13" t="s">
        <v>7536</v>
      </c>
    </row>
    <row r="3" spans="1:12" ht="19.5" customHeight="1" x14ac:dyDescent="0.2">
      <c r="A3" s="13" t="s">
        <v>7537</v>
      </c>
      <c r="B3" s="13" t="s">
        <v>3285</v>
      </c>
      <c r="C3" s="14" t="s">
        <v>7538</v>
      </c>
      <c r="D3" s="15">
        <v>549100</v>
      </c>
      <c r="E3" s="13" t="s">
        <v>7539</v>
      </c>
      <c r="F3" s="15">
        <v>17600</v>
      </c>
      <c r="G3" s="15">
        <v>1233</v>
      </c>
      <c r="H3" s="15">
        <v>1239</v>
      </c>
      <c r="I3" s="15">
        <v>574</v>
      </c>
      <c r="J3" s="13" t="s">
        <v>7540</v>
      </c>
      <c r="K3" s="13" t="s">
        <v>3289</v>
      </c>
      <c r="L3" s="13" t="s">
        <v>7541</v>
      </c>
    </row>
    <row r="4" spans="1:12" ht="19.5" customHeight="1" x14ac:dyDescent="0.2">
      <c r="A4" s="13" t="s">
        <v>7542</v>
      </c>
      <c r="B4" s="13" t="s">
        <v>4860</v>
      </c>
      <c r="C4" s="14" t="s">
        <v>7543</v>
      </c>
      <c r="D4" s="15">
        <v>11100</v>
      </c>
      <c r="E4" s="13" t="s">
        <v>7544</v>
      </c>
      <c r="F4" s="15">
        <v>1035</v>
      </c>
      <c r="G4" s="15">
        <v>123</v>
      </c>
      <c r="H4" s="15">
        <v>47</v>
      </c>
      <c r="I4" s="15">
        <v>87</v>
      </c>
      <c r="J4" s="13" t="s">
        <v>7545</v>
      </c>
      <c r="K4" s="13" t="s">
        <v>3289</v>
      </c>
      <c r="L4" s="13" t="s">
        <v>7546</v>
      </c>
    </row>
    <row r="5" spans="1:12" ht="19.5" customHeight="1" x14ac:dyDescent="0.2">
      <c r="A5" s="13" t="s">
        <v>7547</v>
      </c>
      <c r="B5" s="13" t="s">
        <v>4860</v>
      </c>
      <c r="C5" s="14" t="s">
        <v>7548</v>
      </c>
      <c r="D5" s="15">
        <v>42500</v>
      </c>
      <c r="E5" s="13" t="s">
        <v>7549</v>
      </c>
      <c r="F5" s="15">
        <v>2007</v>
      </c>
      <c r="G5" s="15">
        <v>332</v>
      </c>
      <c r="H5" s="15">
        <v>86</v>
      </c>
      <c r="I5" s="15">
        <v>104</v>
      </c>
      <c r="J5" s="13" t="s">
        <v>7550</v>
      </c>
      <c r="K5" s="13" t="s">
        <v>3289</v>
      </c>
      <c r="L5" s="13" t="s">
        <v>7551</v>
      </c>
    </row>
    <row r="6" spans="1:12" ht="19.5" customHeight="1" x14ac:dyDescent="0.2">
      <c r="A6" s="13" t="s">
        <v>7552</v>
      </c>
      <c r="B6" s="13" t="s">
        <v>4860</v>
      </c>
      <c r="C6" s="14" t="s">
        <v>7553</v>
      </c>
      <c r="D6" s="15">
        <v>33100</v>
      </c>
      <c r="E6" s="13" t="s">
        <v>7554</v>
      </c>
      <c r="F6" s="15">
        <v>2148</v>
      </c>
      <c r="G6" s="15">
        <v>211</v>
      </c>
      <c r="H6" s="15">
        <v>98</v>
      </c>
      <c r="I6" s="15">
        <v>134</v>
      </c>
      <c r="J6" s="13" t="s">
        <v>7555</v>
      </c>
      <c r="K6" s="13" t="s">
        <v>3289</v>
      </c>
      <c r="L6" s="13" t="s">
        <v>7556</v>
      </c>
    </row>
    <row r="7" spans="1:12" ht="19.5" customHeight="1" x14ac:dyDescent="0.2">
      <c r="A7" s="13" t="s">
        <v>7557</v>
      </c>
      <c r="B7" s="13" t="s">
        <v>4860</v>
      </c>
      <c r="C7" s="14" t="s">
        <v>7558</v>
      </c>
      <c r="D7" s="15">
        <v>31100</v>
      </c>
      <c r="E7" s="13" t="s">
        <v>7559</v>
      </c>
      <c r="F7" s="15">
        <v>3046</v>
      </c>
      <c r="G7" s="15">
        <v>284</v>
      </c>
      <c r="H7" s="15">
        <v>188</v>
      </c>
      <c r="I7" s="15">
        <v>89</v>
      </c>
      <c r="J7" s="13" t="s">
        <v>7560</v>
      </c>
      <c r="K7" s="13" t="s">
        <v>3289</v>
      </c>
      <c r="L7" s="13" t="s">
        <v>7561</v>
      </c>
    </row>
    <row r="8" spans="1:12" ht="19.5" customHeight="1" x14ac:dyDescent="0.2">
      <c r="A8" s="13" t="s">
        <v>7562</v>
      </c>
      <c r="B8" s="13" t="s">
        <v>4860</v>
      </c>
      <c r="C8" s="14" t="s">
        <v>7563</v>
      </c>
      <c r="D8" s="15">
        <v>10600</v>
      </c>
      <c r="E8" s="13" t="s">
        <v>7564</v>
      </c>
      <c r="F8" s="15">
        <v>676</v>
      </c>
      <c r="G8" s="15">
        <v>92</v>
      </c>
      <c r="H8" s="15">
        <v>21</v>
      </c>
      <c r="I8" s="15">
        <v>38</v>
      </c>
      <c r="J8" s="13" t="s">
        <v>7565</v>
      </c>
      <c r="K8" s="13" t="s">
        <v>3289</v>
      </c>
      <c r="L8" s="13" t="s">
        <v>7566</v>
      </c>
    </row>
    <row r="9" spans="1:12" ht="19.5" customHeight="1" x14ac:dyDescent="0.2">
      <c r="A9" s="13" t="s">
        <v>7567</v>
      </c>
      <c r="B9" s="13" t="s">
        <v>4860</v>
      </c>
      <c r="C9" s="14" t="s">
        <v>7568</v>
      </c>
      <c r="D9" s="15">
        <v>5837</v>
      </c>
      <c r="E9" s="13" t="s">
        <v>7569</v>
      </c>
      <c r="F9" s="15">
        <v>425</v>
      </c>
      <c r="G9" s="15">
        <v>80</v>
      </c>
      <c r="H9" s="15">
        <v>15</v>
      </c>
      <c r="I9" s="15">
        <v>10</v>
      </c>
      <c r="J9" s="13" t="s">
        <v>7570</v>
      </c>
      <c r="K9" s="13" t="s">
        <v>3289</v>
      </c>
      <c r="L9" s="13" t="s">
        <v>7571</v>
      </c>
    </row>
    <row r="10" spans="1:12" ht="19.5" customHeight="1" x14ac:dyDescent="0.2">
      <c r="A10" s="13" t="s">
        <v>7572</v>
      </c>
      <c r="B10" s="13" t="s">
        <v>4860</v>
      </c>
      <c r="C10" s="14" t="s">
        <v>7573</v>
      </c>
      <c r="D10" s="15">
        <v>58300</v>
      </c>
      <c r="E10" s="13" t="s">
        <v>7574</v>
      </c>
      <c r="F10" s="15">
        <v>3589</v>
      </c>
      <c r="G10" s="15">
        <v>541</v>
      </c>
      <c r="H10" s="15">
        <v>137</v>
      </c>
      <c r="I10" s="15">
        <v>122</v>
      </c>
      <c r="J10" s="13" t="s">
        <v>7575</v>
      </c>
      <c r="K10" s="13" t="s">
        <v>3289</v>
      </c>
      <c r="L10" s="13" t="s">
        <v>7576</v>
      </c>
    </row>
    <row r="11" spans="1:12" ht="19.5" customHeight="1" x14ac:dyDescent="0.2">
      <c r="A11" s="13" t="s">
        <v>7577</v>
      </c>
      <c r="B11" s="13" t="s">
        <v>3285</v>
      </c>
      <c r="C11" s="14" t="s">
        <v>7578</v>
      </c>
      <c r="D11" s="15">
        <v>158400</v>
      </c>
      <c r="E11" s="13" t="s">
        <v>7579</v>
      </c>
      <c r="F11" s="15">
        <v>4426</v>
      </c>
      <c r="G11" s="15">
        <v>221</v>
      </c>
      <c r="H11" s="15">
        <v>292</v>
      </c>
      <c r="I11" s="15">
        <v>331</v>
      </c>
      <c r="J11" s="13" t="s">
        <v>7580</v>
      </c>
      <c r="K11" s="13" t="s">
        <v>3289</v>
      </c>
      <c r="L11" s="13" t="s">
        <v>7581</v>
      </c>
    </row>
    <row r="12" spans="1:12" ht="19.5" customHeight="1" x14ac:dyDescent="0.2">
      <c r="A12" s="13" t="s">
        <v>7582</v>
      </c>
      <c r="B12" s="13" t="s">
        <v>4860</v>
      </c>
      <c r="C12" s="14" t="s">
        <v>7583</v>
      </c>
      <c r="D12" s="15">
        <v>11200</v>
      </c>
      <c r="E12" s="13" t="s">
        <v>7584</v>
      </c>
      <c r="F12" s="15">
        <v>902</v>
      </c>
      <c r="G12" s="15">
        <v>95</v>
      </c>
      <c r="H12" s="15">
        <v>33</v>
      </c>
      <c r="I12" s="15">
        <v>21</v>
      </c>
      <c r="J12" s="13" t="s">
        <v>7585</v>
      </c>
      <c r="K12" s="13" t="s">
        <v>3289</v>
      </c>
      <c r="L12" s="13" t="s">
        <v>7586</v>
      </c>
    </row>
    <row r="13" spans="1:12" ht="19.5" customHeight="1" x14ac:dyDescent="0.2">
      <c r="A13" s="13" t="s">
        <v>7587</v>
      </c>
      <c r="B13" s="13" t="s">
        <v>4860</v>
      </c>
      <c r="C13" s="14" t="s">
        <v>7588</v>
      </c>
      <c r="D13" s="15">
        <v>124300</v>
      </c>
      <c r="E13" s="13" t="s">
        <v>7589</v>
      </c>
      <c r="F13" s="15">
        <v>8166</v>
      </c>
      <c r="G13" s="15">
        <v>987</v>
      </c>
      <c r="H13" s="15">
        <v>514</v>
      </c>
      <c r="I13" s="15">
        <v>175</v>
      </c>
      <c r="J13" s="13" t="s">
        <v>7590</v>
      </c>
      <c r="K13" s="13" t="s">
        <v>3289</v>
      </c>
      <c r="L13" s="13" t="s">
        <v>7591</v>
      </c>
    </row>
    <row r="14" spans="1:12" ht="19.5" customHeight="1" x14ac:dyDescent="0.2">
      <c r="A14" s="13" t="s">
        <v>7592</v>
      </c>
      <c r="B14" s="13" t="s">
        <v>3285</v>
      </c>
      <c r="C14" s="14" t="s">
        <v>7593</v>
      </c>
      <c r="D14" s="15">
        <v>47800</v>
      </c>
      <c r="E14" s="13" t="s">
        <v>7594</v>
      </c>
      <c r="F14" s="15">
        <v>4093</v>
      </c>
      <c r="G14" s="15">
        <v>548</v>
      </c>
      <c r="H14" s="15">
        <v>164</v>
      </c>
      <c r="I14" s="15">
        <v>259</v>
      </c>
      <c r="J14" s="13" t="s">
        <v>7595</v>
      </c>
      <c r="K14" s="13" t="s">
        <v>3289</v>
      </c>
      <c r="L14" s="13" t="s">
        <v>7596</v>
      </c>
    </row>
    <row r="15" spans="1:12" ht="19.5" customHeight="1" x14ac:dyDescent="0.2">
      <c r="A15" s="13" t="s">
        <v>7597</v>
      </c>
      <c r="B15" s="13" t="s">
        <v>4860</v>
      </c>
      <c r="C15" s="14" t="s">
        <v>7598</v>
      </c>
      <c r="D15" s="15">
        <v>13700</v>
      </c>
      <c r="E15" s="13" t="s">
        <v>7599</v>
      </c>
      <c r="F15" s="15">
        <v>902</v>
      </c>
      <c r="G15" s="15">
        <v>134</v>
      </c>
      <c r="H15" s="15">
        <v>38</v>
      </c>
      <c r="I15" s="15">
        <v>24</v>
      </c>
      <c r="J15" s="13" t="s">
        <v>7600</v>
      </c>
      <c r="K15" s="13" t="s">
        <v>3289</v>
      </c>
      <c r="L15" s="13" t="s">
        <v>7601</v>
      </c>
    </row>
    <row r="16" spans="1:12" ht="19.5" customHeight="1" x14ac:dyDescent="0.2">
      <c r="A16" s="13" t="s">
        <v>7602</v>
      </c>
      <c r="B16" s="13" t="s">
        <v>4860</v>
      </c>
      <c r="C16" s="14" t="s">
        <v>7603</v>
      </c>
      <c r="D16" s="15">
        <v>9686</v>
      </c>
      <c r="E16" s="13" t="s">
        <v>7604</v>
      </c>
      <c r="F16" s="15">
        <v>648</v>
      </c>
      <c r="G16" s="15">
        <v>124</v>
      </c>
      <c r="H16" s="15">
        <v>37</v>
      </c>
      <c r="I16" s="15">
        <v>34</v>
      </c>
      <c r="J16" s="13" t="s">
        <v>555</v>
      </c>
      <c r="K16" s="13" t="s">
        <v>3289</v>
      </c>
      <c r="L16" s="13" t="s">
        <v>7605</v>
      </c>
    </row>
    <row r="17" spans="1:12" ht="19.5" customHeight="1" x14ac:dyDescent="0.2">
      <c r="A17" s="13" t="s">
        <v>7606</v>
      </c>
      <c r="B17" s="13" t="s">
        <v>4860</v>
      </c>
      <c r="C17" s="14" t="s">
        <v>7607</v>
      </c>
      <c r="D17" s="15">
        <v>8583</v>
      </c>
      <c r="E17" s="13" t="s">
        <v>7608</v>
      </c>
      <c r="F17" s="15">
        <v>430</v>
      </c>
      <c r="G17" s="15">
        <v>184</v>
      </c>
      <c r="H17" s="15">
        <v>19</v>
      </c>
      <c r="I17" s="15">
        <v>13</v>
      </c>
      <c r="J17" s="13" t="s">
        <v>7609</v>
      </c>
      <c r="K17" s="13" t="s">
        <v>3289</v>
      </c>
      <c r="L17" s="13" t="s">
        <v>7610</v>
      </c>
    </row>
    <row r="18" spans="1:12" ht="19.5" customHeight="1" x14ac:dyDescent="0.2">
      <c r="A18" s="13" t="s">
        <v>7611</v>
      </c>
      <c r="B18" s="13" t="s">
        <v>4860</v>
      </c>
      <c r="C18" s="14" t="s">
        <v>7612</v>
      </c>
      <c r="D18" s="15">
        <v>28200</v>
      </c>
      <c r="E18" s="13" t="s">
        <v>7613</v>
      </c>
      <c r="F18" s="15">
        <v>1803</v>
      </c>
      <c r="G18" s="15">
        <v>55</v>
      </c>
      <c r="H18" s="15">
        <v>116</v>
      </c>
      <c r="I18" s="15">
        <v>23</v>
      </c>
      <c r="J18" s="13" t="s">
        <v>7614</v>
      </c>
      <c r="K18" s="13" t="s">
        <v>3289</v>
      </c>
      <c r="L18" s="13" t="s">
        <v>7615</v>
      </c>
    </row>
    <row r="19" spans="1:12" ht="19.5" customHeight="1" x14ac:dyDescent="0.2">
      <c r="A19" s="13" t="s">
        <v>7616</v>
      </c>
      <c r="B19" s="13" t="s">
        <v>3285</v>
      </c>
      <c r="C19" s="14" t="s">
        <v>7617</v>
      </c>
      <c r="D19" s="15">
        <v>34700</v>
      </c>
      <c r="E19" s="13" t="s">
        <v>7618</v>
      </c>
      <c r="F19" s="15">
        <v>2409</v>
      </c>
      <c r="G19" s="15">
        <v>253</v>
      </c>
      <c r="H19" s="15">
        <v>121</v>
      </c>
      <c r="I19" s="15">
        <v>127</v>
      </c>
      <c r="J19" s="13" t="s">
        <v>7619</v>
      </c>
      <c r="K19" s="13" t="s">
        <v>3289</v>
      </c>
      <c r="L19" s="13" t="s">
        <v>7620</v>
      </c>
    </row>
    <row r="20" spans="1:12" ht="19.5" customHeight="1" x14ac:dyDescent="0.2">
      <c r="A20" s="13" t="s">
        <v>7621</v>
      </c>
      <c r="B20" s="13" t="s">
        <v>4860</v>
      </c>
      <c r="C20" s="14" t="s">
        <v>7622</v>
      </c>
      <c r="D20" s="15">
        <v>4092</v>
      </c>
      <c r="E20" s="13" t="s">
        <v>7623</v>
      </c>
      <c r="F20" s="15">
        <v>302</v>
      </c>
      <c r="G20" s="15">
        <v>29</v>
      </c>
      <c r="H20" s="15">
        <v>11</v>
      </c>
      <c r="I20" s="15">
        <v>11</v>
      </c>
      <c r="J20" s="13" t="s">
        <v>7624</v>
      </c>
      <c r="K20" s="13" t="s">
        <v>3289</v>
      </c>
      <c r="L20" s="13" t="s">
        <v>7625</v>
      </c>
    </row>
    <row r="21" spans="1:12" ht="19.5" customHeight="1" x14ac:dyDescent="0.2">
      <c r="A21" s="13" t="s">
        <v>7626</v>
      </c>
      <c r="B21" s="13" t="s">
        <v>4860</v>
      </c>
      <c r="C21" s="14" t="s">
        <v>7627</v>
      </c>
      <c r="D21" s="15">
        <v>7730</v>
      </c>
      <c r="E21" s="13" t="s">
        <v>7628</v>
      </c>
      <c r="F21" s="15">
        <v>776</v>
      </c>
      <c r="G21" s="15">
        <v>81</v>
      </c>
      <c r="H21" s="15">
        <v>29</v>
      </c>
      <c r="I21" s="15">
        <v>38</v>
      </c>
      <c r="J21" s="13" t="s">
        <v>7629</v>
      </c>
      <c r="K21" s="13" t="s">
        <v>3289</v>
      </c>
      <c r="L21" s="13" t="s">
        <v>7630</v>
      </c>
    </row>
    <row r="22" spans="1:12" ht="19.5" customHeight="1" x14ac:dyDescent="0.2">
      <c r="A22" s="13" t="s">
        <v>7631</v>
      </c>
      <c r="B22" s="13" t="s">
        <v>4860</v>
      </c>
      <c r="C22" s="14" t="s">
        <v>7632</v>
      </c>
      <c r="D22" s="15">
        <v>23600</v>
      </c>
      <c r="E22" s="13" t="s">
        <v>7633</v>
      </c>
      <c r="F22" s="15">
        <v>1804</v>
      </c>
      <c r="G22" s="15">
        <v>102</v>
      </c>
      <c r="H22" s="15">
        <v>89</v>
      </c>
      <c r="I22" s="15">
        <v>40</v>
      </c>
      <c r="J22" s="13" t="s">
        <v>7634</v>
      </c>
      <c r="K22" s="13" t="s">
        <v>3289</v>
      </c>
      <c r="L22" s="13" t="s">
        <v>7635</v>
      </c>
    </row>
    <row r="23" spans="1:12" ht="19.5" customHeight="1" x14ac:dyDescent="0.2">
      <c r="A23" s="13" t="s">
        <v>7636</v>
      </c>
      <c r="B23" s="13" t="s">
        <v>4860</v>
      </c>
      <c r="C23" s="14" t="s">
        <v>7637</v>
      </c>
      <c r="D23" s="15">
        <v>5688</v>
      </c>
      <c r="E23" s="13" t="s">
        <v>7638</v>
      </c>
      <c r="F23" s="15">
        <v>398</v>
      </c>
      <c r="G23" s="15">
        <v>39</v>
      </c>
      <c r="H23" s="15">
        <v>20</v>
      </c>
      <c r="I23" s="15">
        <v>17</v>
      </c>
      <c r="J23" s="13" t="s">
        <v>7639</v>
      </c>
      <c r="K23" s="13" t="s">
        <v>3289</v>
      </c>
      <c r="L23" s="13" t="s">
        <v>7640</v>
      </c>
    </row>
    <row r="24" spans="1:12" ht="19.5" customHeight="1" x14ac:dyDescent="0.2">
      <c r="A24" s="13" t="s">
        <v>7641</v>
      </c>
      <c r="B24" s="13" t="s">
        <v>4860</v>
      </c>
      <c r="C24" s="14" t="s">
        <v>7642</v>
      </c>
      <c r="D24" s="15">
        <v>3822</v>
      </c>
      <c r="E24" s="13" t="s">
        <v>7643</v>
      </c>
      <c r="F24" s="15">
        <v>241</v>
      </c>
      <c r="G24" s="15">
        <v>46</v>
      </c>
      <c r="H24" s="15">
        <v>10</v>
      </c>
      <c r="I24" s="15">
        <v>19</v>
      </c>
      <c r="J24" s="13" t="s">
        <v>7644</v>
      </c>
      <c r="K24" s="13" t="s">
        <v>3289</v>
      </c>
      <c r="L24" s="13" t="s">
        <v>7645</v>
      </c>
    </row>
    <row r="25" spans="1:12" ht="19.5" customHeight="1" x14ac:dyDescent="0.2">
      <c r="A25" s="13" t="s">
        <v>7646</v>
      </c>
      <c r="B25" s="13" t="s">
        <v>3285</v>
      </c>
      <c r="C25" s="14" t="s">
        <v>7647</v>
      </c>
      <c r="D25" s="15">
        <v>6185</v>
      </c>
      <c r="E25" s="13" t="s">
        <v>7648</v>
      </c>
      <c r="F25" s="15">
        <v>296</v>
      </c>
      <c r="G25" s="15">
        <v>30</v>
      </c>
      <c r="H25" s="15">
        <v>21</v>
      </c>
      <c r="I25" s="15">
        <v>51</v>
      </c>
      <c r="J25" s="13" t="s">
        <v>7649</v>
      </c>
      <c r="K25" s="13" t="s">
        <v>3289</v>
      </c>
      <c r="L25" s="13" t="s">
        <v>7650</v>
      </c>
    </row>
    <row r="26" spans="1:12" ht="19.5" customHeight="1" x14ac:dyDescent="0.2">
      <c r="A26" s="13" t="s">
        <v>7651</v>
      </c>
      <c r="B26" s="13" t="s">
        <v>4860</v>
      </c>
      <c r="C26" s="14" t="s">
        <v>7652</v>
      </c>
      <c r="D26" s="15">
        <v>62500</v>
      </c>
      <c r="E26" s="13" t="s">
        <v>7653</v>
      </c>
      <c r="F26" s="15">
        <v>3681</v>
      </c>
      <c r="G26" s="15">
        <v>343</v>
      </c>
      <c r="H26" s="15">
        <v>161</v>
      </c>
      <c r="I26" s="15">
        <v>152</v>
      </c>
      <c r="J26" s="13" t="s">
        <v>7654</v>
      </c>
      <c r="K26" s="13" t="s">
        <v>3289</v>
      </c>
      <c r="L26" s="13" t="s">
        <v>7655</v>
      </c>
    </row>
    <row r="27" spans="1:12" ht="19.5" customHeight="1" x14ac:dyDescent="0.2">
      <c r="A27" s="13" t="s">
        <v>7656</v>
      </c>
      <c r="B27" s="13" t="s">
        <v>4860</v>
      </c>
      <c r="C27" s="14" t="s">
        <v>7657</v>
      </c>
      <c r="D27" s="15">
        <v>27300</v>
      </c>
      <c r="E27" s="13" t="s">
        <v>7658</v>
      </c>
      <c r="F27" s="15">
        <v>1278</v>
      </c>
      <c r="G27" s="15">
        <v>85</v>
      </c>
      <c r="H27" s="15">
        <v>48</v>
      </c>
      <c r="I27" s="15">
        <v>70</v>
      </c>
      <c r="J27" s="13" t="s">
        <v>586</v>
      </c>
      <c r="K27" s="13" t="s">
        <v>3289</v>
      </c>
      <c r="L27" s="13" t="s">
        <v>7659</v>
      </c>
    </row>
    <row r="28" spans="1:12" ht="19.5" customHeight="1" x14ac:dyDescent="0.2">
      <c r="A28" s="13" t="s">
        <v>7660</v>
      </c>
      <c r="B28" s="13" t="s">
        <v>3285</v>
      </c>
      <c r="C28" s="14" t="s">
        <v>7661</v>
      </c>
      <c r="D28" s="15">
        <v>1900000</v>
      </c>
      <c r="E28" s="13" t="s">
        <v>7662</v>
      </c>
      <c r="F28" s="15">
        <v>130000</v>
      </c>
      <c r="G28" s="15">
        <v>4775</v>
      </c>
      <c r="H28" s="15">
        <v>12400</v>
      </c>
      <c r="I28" s="15">
        <v>24500</v>
      </c>
      <c r="J28" s="13" t="s">
        <v>7663</v>
      </c>
      <c r="K28" s="13" t="s">
        <v>3289</v>
      </c>
      <c r="L28" s="13" t="s">
        <v>7664</v>
      </c>
    </row>
    <row r="29" spans="1:12" ht="19.5" customHeight="1" x14ac:dyDescent="0.2">
      <c r="A29" s="13" t="s">
        <v>7665</v>
      </c>
      <c r="B29" s="13" t="s">
        <v>4860</v>
      </c>
      <c r="C29" s="14" t="s">
        <v>7666</v>
      </c>
      <c r="D29" s="15">
        <v>30100</v>
      </c>
      <c r="E29" s="13" t="s">
        <v>7667</v>
      </c>
      <c r="F29" s="15">
        <v>1566</v>
      </c>
      <c r="G29" s="15">
        <v>175</v>
      </c>
      <c r="H29" s="15">
        <v>90</v>
      </c>
      <c r="I29" s="15">
        <v>94</v>
      </c>
      <c r="J29" s="13" t="s">
        <v>7668</v>
      </c>
      <c r="K29" s="13" t="s">
        <v>3289</v>
      </c>
      <c r="L29" s="13" t="s">
        <v>7669</v>
      </c>
    </row>
    <row r="30" spans="1:12" ht="19.5" customHeight="1" x14ac:dyDescent="0.2">
      <c r="A30" s="13" t="s">
        <v>7670</v>
      </c>
      <c r="B30" s="13" t="s">
        <v>3285</v>
      </c>
      <c r="C30" s="14" t="s">
        <v>7671</v>
      </c>
      <c r="D30" s="15">
        <v>3900000</v>
      </c>
      <c r="E30" s="13" t="s">
        <v>7672</v>
      </c>
      <c r="F30" s="15">
        <v>179700</v>
      </c>
      <c r="G30" s="15">
        <v>3214</v>
      </c>
      <c r="H30" s="15">
        <v>15200</v>
      </c>
      <c r="I30" s="15">
        <v>17600</v>
      </c>
      <c r="J30" s="13" t="s">
        <v>7673</v>
      </c>
      <c r="K30" s="13" t="s">
        <v>3289</v>
      </c>
      <c r="L30" s="13" t="s">
        <v>7674</v>
      </c>
    </row>
    <row r="31" spans="1:12" ht="19.5" customHeight="1" x14ac:dyDescent="0.2">
      <c r="A31" s="13" t="s">
        <v>7675</v>
      </c>
      <c r="B31" s="13" t="s">
        <v>4860</v>
      </c>
      <c r="C31" s="14" t="s">
        <v>7676</v>
      </c>
      <c r="D31" s="15">
        <v>10800</v>
      </c>
      <c r="E31" s="13" t="s">
        <v>7677</v>
      </c>
      <c r="F31" s="15">
        <v>856</v>
      </c>
      <c r="G31" s="15">
        <v>120</v>
      </c>
      <c r="H31" s="15">
        <v>37</v>
      </c>
      <c r="I31" s="15">
        <v>23</v>
      </c>
      <c r="J31" s="13" t="s">
        <v>7678</v>
      </c>
      <c r="K31" s="13" t="s">
        <v>3289</v>
      </c>
      <c r="L31" s="13" t="s">
        <v>7679</v>
      </c>
    </row>
    <row r="32" spans="1:12" ht="19.5" customHeight="1" x14ac:dyDescent="0.2">
      <c r="A32" s="13" t="s">
        <v>7680</v>
      </c>
      <c r="B32" s="13" t="s">
        <v>3285</v>
      </c>
      <c r="C32" s="14" t="s">
        <v>7681</v>
      </c>
      <c r="D32" s="15">
        <v>8479</v>
      </c>
      <c r="E32" s="13" t="s">
        <v>7682</v>
      </c>
      <c r="F32" s="15">
        <v>533</v>
      </c>
      <c r="G32" s="15">
        <v>26</v>
      </c>
      <c r="H32" s="15">
        <v>30</v>
      </c>
      <c r="I32" s="15">
        <v>42</v>
      </c>
      <c r="J32" s="13" t="s">
        <v>7683</v>
      </c>
      <c r="K32" s="13" t="s">
        <v>3289</v>
      </c>
      <c r="L32" s="13" t="s">
        <v>7684</v>
      </c>
    </row>
    <row r="33" spans="1:12" ht="19.5" customHeight="1" x14ac:dyDescent="0.2">
      <c r="A33" s="13" t="s">
        <v>7685</v>
      </c>
      <c r="B33" s="13" t="s">
        <v>3285</v>
      </c>
      <c r="C33" s="14" t="s">
        <v>7686</v>
      </c>
      <c r="D33" s="15">
        <v>35300</v>
      </c>
      <c r="E33" s="13" t="s">
        <v>7687</v>
      </c>
      <c r="F33" s="15">
        <v>1822</v>
      </c>
      <c r="G33" s="15">
        <v>150</v>
      </c>
      <c r="H33" s="15">
        <v>79</v>
      </c>
      <c r="I33" s="15">
        <v>85</v>
      </c>
      <c r="J33" s="13" t="s">
        <v>7688</v>
      </c>
      <c r="K33" s="13" t="s">
        <v>3289</v>
      </c>
      <c r="L33" s="13" t="s">
        <v>7689</v>
      </c>
    </row>
    <row r="34" spans="1:12" ht="19.5" customHeight="1" x14ac:dyDescent="0.2">
      <c r="A34" s="13" t="s">
        <v>7690</v>
      </c>
      <c r="B34" s="13" t="s">
        <v>4860</v>
      </c>
      <c r="C34" s="14" t="s">
        <v>7691</v>
      </c>
      <c r="D34" s="15">
        <v>35300</v>
      </c>
      <c r="E34" s="13" t="s">
        <v>7692</v>
      </c>
      <c r="F34" s="15">
        <v>2128</v>
      </c>
      <c r="G34" s="15">
        <v>656</v>
      </c>
      <c r="H34" s="15">
        <v>171</v>
      </c>
      <c r="I34" s="15">
        <v>239</v>
      </c>
      <c r="J34" s="13" t="s">
        <v>7693</v>
      </c>
      <c r="K34" s="13" t="s">
        <v>3289</v>
      </c>
      <c r="L34" s="13" t="s">
        <v>7694</v>
      </c>
    </row>
    <row r="35" spans="1:12" ht="19.5" customHeight="1" x14ac:dyDescent="0.2">
      <c r="A35" s="13" t="s">
        <v>7695</v>
      </c>
      <c r="B35" s="13" t="s">
        <v>3285</v>
      </c>
      <c r="C35" s="14" t="s">
        <v>7696</v>
      </c>
      <c r="D35" s="15">
        <v>29300</v>
      </c>
      <c r="E35" s="13" t="s">
        <v>7697</v>
      </c>
      <c r="F35" s="15">
        <v>1415</v>
      </c>
      <c r="G35" s="15">
        <v>47</v>
      </c>
      <c r="H35" s="15">
        <v>93</v>
      </c>
      <c r="I35" s="15">
        <v>117</v>
      </c>
      <c r="J35" s="13" t="s">
        <v>7698</v>
      </c>
      <c r="K35" s="13" t="s">
        <v>3289</v>
      </c>
      <c r="L35" s="13" t="s">
        <v>7699</v>
      </c>
    </row>
    <row r="36" spans="1:12" ht="19.5" customHeight="1" x14ac:dyDescent="0.2">
      <c r="A36" s="13" t="s">
        <v>7700</v>
      </c>
      <c r="B36" s="13" t="s">
        <v>3285</v>
      </c>
      <c r="C36" s="14" t="s">
        <v>7701</v>
      </c>
      <c r="D36" s="15">
        <v>202300</v>
      </c>
      <c r="E36" s="13" t="s">
        <v>7702</v>
      </c>
      <c r="F36" s="15">
        <v>7775</v>
      </c>
      <c r="G36" s="15">
        <v>342</v>
      </c>
      <c r="H36" s="15">
        <v>480</v>
      </c>
      <c r="I36" s="15">
        <v>495</v>
      </c>
      <c r="J36" s="13" t="s">
        <v>7703</v>
      </c>
      <c r="K36" s="13" t="s">
        <v>3289</v>
      </c>
      <c r="L36" s="13" t="s">
        <v>7704</v>
      </c>
    </row>
    <row r="37" spans="1:12" ht="19.5" customHeight="1" x14ac:dyDescent="0.2">
      <c r="A37" s="13" t="s">
        <v>7705</v>
      </c>
      <c r="B37" s="13" t="s">
        <v>3285</v>
      </c>
      <c r="C37" s="14" t="s">
        <v>7706</v>
      </c>
      <c r="D37" s="15">
        <v>43300</v>
      </c>
      <c r="E37" s="13" t="s">
        <v>7707</v>
      </c>
      <c r="F37" s="15">
        <v>2260</v>
      </c>
      <c r="G37" s="15">
        <v>100</v>
      </c>
      <c r="H37" s="15">
        <v>120</v>
      </c>
      <c r="I37" s="15">
        <v>99</v>
      </c>
      <c r="J37" s="13" t="s">
        <v>7708</v>
      </c>
      <c r="K37" s="13" t="s">
        <v>3289</v>
      </c>
      <c r="L37" s="13" t="s">
        <v>7709</v>
      </c>
    </row>
    <row r="38" spans="1:12" ht="19.5" customHeight="1" x14ac:dyDescent="0.2">
      <c r="A38" s="13" t="s">
        <v>7710</v>
      </c>
      <c r="B38" s="13" t="s">
        <v>4860</v>
      </c>
      <c r="C38" s="14" t="s">
        <v>7711</v>
      </c>
      <c r="D38" s="15">
        <v>28900</v>
      </c>
      <c r="E38" s="13" t="s">
        <v>7712</v>
      </c>
      <c r="F38" s="15">
        <v>1568</v>
      </c>
      <c r="G38" s="15">
        <v>131</v>
      </c>
      <c r="H38" s="15">
        <v>96</v>
      </c>
      <c r="I38" s="15">
        <v>67</v>
      </c>
      <c r="J38" s="13" t="s">
        <v>7713</v>
      </c>
      <c r="K38" s="13" t="s">
        <v>3289</v>
      </c>
      <c r="L38" s="13" t="s">
        <v>7714</v>
      </c>
    </row>
    <row r="39" spans="1:12" ht="19.5" customHeight="1" x14ac:dyDescent="0.2">
      <c r="A39" s="13" t="s">
        <v>7715</v>
      </c>
      <c r="B39" s="13" t="s">
        <v>3285</v>
      </c>
      <c r="C39" s="14" t="s">
        <v>7716</v>
      </c>
      <c r="D39" s="15">
        <v>136300</v>
      </c>
      <c r="E39" s="13" t="s">
        <v>7717</v>
      </c>
      <c r="F39" s="15">
        <v>5399</v>
      </c>
      <c r="G39" s="15">
        <v>144</v>
      </c>
      <c r="H39" s="15">
        <v>394</v>
      </c>
      <c r="I39" s="15">
        <v>333</v>
      </c>
      <c r="J39" s="13" t="s">
        <v>7718</v>
      </c>
      <c r="K39" s="13" t="s">
        <v>3289</v>
      </c>
      <c r="L39" s="13" t="s">
        <v>7719</v>
      </c>
    </row>
    <row r="40" spans="1:12" ht="19.5" customHeight="1" x14ac:dyDescent="0.2">
      <c r="A40" s="13" t="s">
        <v>7720</v>
      </c>
      <c r="B40" s="13" t="s">
        <v>4860</v>
      </c>
      <c r="C40" s="14" t="s">
        <v>7721</v>
      </c>
      <c r="D40" s="15">
        <v>11500</v>
      </c>
      <c r="E40" s="13" t="s">
        <v>7722</v>
      </c>
      <c r="F40" s="15">
        <v>766</v>
      </c>
      <c r="G40" s="15">
        <v>40</v>
      </c>
      <c r="H40" s="15">
        <v>60</v>
      </c>
      <c r="I40" s="15">
        <v>54</v>
      </c>
      <c r="J40" s="13" t="s">
        <v>7723</v>
      </c>
      <c r="K40" s="13" t="s">
        <v>3289</v>
      </c>
      <c r="L40" s="13" t="s">
        <v>7724</v>
      </c>
    </row>
    <row r="41" spans="1:12" ht="19.5" customHeight="1" x14ac:dyDescent="0.2">
      <c r="A41" s="13" t="s">
        <v>7725</v>
      </c>
      <c r="B41" s="13" t="s">
        <v>3285</v>
      </c>
      <c r="C41" s="14" t="s">
        <v>7726</v>
      </c>
      <c r="D41" s="15">
        <v>9981</v>
      </c>
      <c r="E41" s="13" t="s">
        <v>7727</v>
      </c>
      <c r="F41" s="15">
        <v>615</v>
      </c>
      <c r="G41" s="15">
        <v>18</v>
      </c>
      <c r="H41" s="15">
        <v>35</v>
      </c>
      <c r="I41" s="15">
        <v>28</v>
      </c>
      <c r="J41" s="13" t="s">
        <v>643</v>
      </c>
      <c r="K41" s="13" t="s">
        <v>3289</v>
      </c>
      <c r="L41" s="13" t="s">
        <v>7728</v>
      </c>
    </row>
    <row r="42" spans="1:12" ht="19.5" customHeight="1" x14ac:dyDescent="0.2">
      <c r="A42" s="13" t="s">
        <v>7729</v>
      </c>
      <c r="B42" s="13" t="s">
        <v>3285</v>
      </c>
      <c r="C42" s="14" t="s">
        <v>7730</v>
      </c>
      <c r="D42" s="15">
        <v>76500</v>
      </c>
      <c r="E42" s="13" t="s">
        <v>7731</v>
      </c>
      <c r="F42" s="15">
        <v>4454</v>
      </c>
      <c r="G42" s="15">
        <v>157</v>
      </c>
      <c r="H42" s="15">
        <v>218</v>
      </c>
      <c r="I42" s="15">
        <v>129</v>
      </c>
      <c r="J42" s="13" t="s">
        <v>7732</v>
      </c>
      <c r="K42" s="13" t="s">
        <v>3289</v>
      </c>
      <c r="L42" s="13" t="s">
        <v>7733</v>
      </c>
    </row>
    <row r="43" spans="1:12" ht="19.5" customHeight="1" x14ac:dyDescent="0.2">
      <c r="A43" s="13" t="s">
        <v>7734</v>
      </c>
      <c r="B43" s="13" t="s">
        <v>4860</v>
      </c>
      <c r="C43" s="14" t="s">
        <v>7735</v>
      </c>
      <c r="D43" s="15">
        <v>13500</v>
      </c>
      <c r="E43" s="13" t="s">
        <v>7736</v>
      </c>
      <c r="F43" s="15">
        <v>1031</v>
      </c>
      <c r="G43" s="15">
        <v>73</v>
      </c>
      <c r="H43" s="15">
        <v>70</v>
      </c>
      <c r="I43" s="15">
        <v>31</v>
      </c>
      <c r="J43" s="13" t="s">
        <v>7737</v>
      </c>
      <c r="K43" s="13" t="s">
        <v>3289</v>
      </c>
      <c r="L43" s="13" t="s">
        <v>7738</v>
      </c>
    </row>
    <row r="44" spans="1:12" ht="19.5" customHeight="1" x14ac:dyDescent="0.2">
      <c r="A44" s="13" t="s">
        <v>7739</v>
      </c>
      <c r="B44" s="13" t="s">
        <v>3285</v>
      </c>
      <c r="C44" s="14" t="s">
        <v>7740</v>
      </c>
      <c r="D44" s="15">
        <v>425700</v>
      </c>
      <c r="E44" s="13" t="s">
        <v>7741</v>
      </c>
      <c r="F44" s="15">
        <v>12300</v>
      </c>
      <c r="G44" s="15">
        <v>482</v>
      </c>
      <c r="H44" s="15">
        <v>910</v>
      </c>
      <c r="I44" s="15">
        <v>1048</v>
      </c>
      <c r="J44" s="13" t="s">
        <v>7742</v>
      </c>
      <c r="K44" s="13" t="s">
        <v>3289</v>
      </c>
      <c r="L44" s="13" t="s">
        <v>7743</v>
      </c>
    </row>
    <row r="45" spans="1:12" ht="19.5" customHeight="1" x14ac:dyDescent="0.2">
      <c r="A45" s="13" t="s">
        <v>7744</v>
      </c>
      <c r="B45" s="13" t="s">
        <v>4860</v>
      </c>
      <c r="C45" s="14" t="s">
        <v>7745</v>
      </c>
      <c r="D45" s="15">
        <v>13900</v>
      </c>
      <c r="E45" s="13" t="s">
        <v>7746</v>
      </c>
      <c r="F45" s="15">
        <v>1209</v>
      </c>
      <c r="G45" s="15">
        <v>84</v>
      </c>
      <c r="H45" s="15">
        <v>62</v>
      </c>
      <c r="I45" s="15">
        <v>21</v>
      </c>
      <c r="J45" s="13" t="s">
        <v>7747</v>
      </c>
      <c r="K45" s="13" t="s">
        <v>3289</v>
      </c>
      <c r="L45" s="13" t="s">
        <v>7748</v>
      </c>
    </row>
    <row r="46" spans="1:12" ht="19.5" customHeight="1" x14ac:dyDescent="0.2">
      <c r="A46" s="13" t="s">
        <v>7749</v>
      </c>
      <c r="B46" s="13" t="s">
        <v>3285</v>
      </c>
      <c r="C46" s="14" t="s">
        <v>7750</v>
      </c>
      <c r="D46" s="15">
        <v>107300</v>
      </c>
      <c r="E46" s="13" t="s">
        <v>7751</v>
      </c>
      <c r="F46" s="15">
        <v>8058</v>
      </c>
      <c r="G46" s="15">
        <v>410</v>
      </c>
      <c r="H46" s="15">
        <v>347</v>
      </c>
      <c r="I46" s="15">
        <v>312</v>
      </c>
      <c r="J46" s="13" t="s">
        <v>7752</v>
      </c>
      <c r="K46" s="13" t="s">
        <v>3289</v>
      </c>
      <c r="L46" s="13" t="s">
        <v>7753</v>
      </c>
    </row>
    <row r="47" spans="1:12" ht="19.5" customHeight="1" x14ac:dyDescent="0.2">
      <c r="A47" s="13" t="s">
        <v>7754</v>
      </c>
      <c r="B47" s="13" t="s">
        <v>4860</v>
      </c>
      <c r="C47" s="14" t="s">
        <v>7755</v>
      </c>
      <c r="D47" s="15">
        <v>7696</v>
      </c>
      <c r="E47" s="13" t="s">
        <v>7756</v>
      </c>
      <c r="F47" s="15">
        <v>711</v>
      </c>
      <c r="G47" s="15">
        <v>41</v>
      </c>
      <c r="H47" s="15">
        <v>28</v>
      </c>
      <c r="I47" s="15">
        <v>22</v>
      </c>
      <c r="J47" s="13" t="s">
        <v>7757</v>
      </c>
      <c r="K47" s="13" t="s">
        <v>3289</v>
      </c>
      <c r="L47" s="13" t="s">
        <v>7758</v>
      </c>
    </row>
    <row r="48" spans="1:12" ht="19.5" customHeight="1" x14ac:dyDescent="0.2">
      <c r="A48" s="13" t="s">
        <v>7759</v>
      </c>
      <c r="B48" s="13" t="s">
        <v>3285</v>
      </c>
      <c r="C48" s="14" t="s">
        <v>7760</v>
      </c>
      <c r="D48" s="15">
        <v>76300</v>
      </c>
      <c r="E48" s="13" t="s">
        <v>7761</v>
      </c>
      <c r="F48" s="15">
        <v>4154</v>
      </c>
      <c r="G48" s="15">
        <v>225</v>
      </c>
      <c r="H48" s="15">
        <v>227</v>
      </c>
      <c r="I48" s="15">
        <v>218</v>
      </c>
      <c r="J48" s="13" t="s">
        <v>7762</v>
      </c>
      <c r="K48" s="13" t="s">
        <v>3289</v>
      </c>
      <c r="L48" s="13" t="s">
        <v>7763</v>
      </c>
    </row>
    <row r="49" spans="1:12" ht="19.5" customHeight="1" x14ac:dyDescent="0.2">
      <c r="A49" s="13" t="s">
        <v>7764</v>
      </c>
      <c r="B49" s="13" t="s">
        <v>4860</v>
      </c>
      <c r="C49" s="14" t="s">
        <v>7765</v>
      </c>
      <c r="D49" s="15">
        <v>8375</v>
      </c>
      <c r="E49" s="13" t="s">
        <v>7766</v>
      </c>
      <c r="F49" s="15">
        <v>752</v>
      </c>
      <c r="G49" s="15">
        <v>51</v>
      </c>
      <c r="H49" s="15">
        <v>36</v>
      </c>
      <c r="I49" s="15">
        <v>46</v>
      </c>
      <c r="J49" s="13" t="s">
        <v>7767</v>
      </c>
      <c r="K49" s="13" t="s">
        <v>3289</v>
      </c>
      <c r="L49" s="13" t="s">
        <v>7768</v>
      </c>
    </row>
    <row r="50" spans="1:12" ht="19.5" customHeight="1" x14ac:dyDescent="0.2">
      <c r="A50" s="13" t="s">
        <v>7769</v>
      </c>
      <c r="B50" s="13" t="s">
        <v>3285</v>
      </c>
      <c r="C50" s="14" t="s">
        <v>7770</v>
      </c>
      <c r="D50" s="15">
        <v>34400</v>
      </c>
      <c r="E50" s="13" t="s">
        <v>7771</v>
      </c>
      <c r="F50" s="15">
        <v>2007</v>
      </c>
      <c r="G50" s="15">
        <v>82</v>
      </c>
      <c r="H50" s="15">
        <v>110</v>
      </c>
      <c r="I50" s="15">
        <v>129</v>
      </c>
      <c r="J50" s="13" t="s">
        <v>7772</v>
      </c>
      <c r="K50" s="13" t="s">
        <v>3289</v>
      </c>
      <c r="L50" s="13" t="s">
        <v>7773</v>
      </c>
    </row>
    <row r="51" spans="1:12" ht="19.5" customHeight="1" x14ac:dyDescent="0.2">
      <c r="A51" s="13" t="s">
        <v>7774</v>
      </c>
      <c r="B51" s="13" t="s">
        <v>4860</v>
      </c>
      <c r="C51" s="14" t="s">
        <v>7775</v>
      </c>
      <c r="D51" s="15">
        <v>14800</v>
      </c>
      <c r="E51" s="13" t="s">
        <v>7776</v>
      </c>
      <c r="F51" s="15">
        <v>1527</v>
      </c>
      <c r="G51" s="15">
        <v>100</v>
      </c>
      <c r="H51" s="15">
        <v>68</v>
      </c>
      <c r="I51" s="15">
        <v>76</v>
      </c>
      <c r="J51" s="13" t="s">
        <v>7777</v>
      </c>
      <c r="K51" s="13" t="s">
        <v>3289</v>
      </c>
      <c r="L51" s="13" t="s">
        <v>7778</v>
      </c>
    </row>
    <row r="52" spans="1:12" ht="19.5" customHeight="1" x14ac:dyDescent="0.2">
      <c r="A52" s="13" t="s">
        <v>7779</v>
      </c>
      <c r="B52" s="13" t="s">
        <v>4860</v>
      </c>
      <c r="C52" s="14" t="s">
        <v>7780</v>
      </c>
      <c r="D52" s="15">
        <v>11400</v>
      </c>
      <c r="E52" s="13" t="s">
        <v>7781</v>
      </c>
      <c r="F52" s="15">
        <v>1060</v>
      </c>
      <c r="G52" s="15">
        <v>100</v>
      </c>
      <c r="H52" s="15">
        <v>55</v>
      </c>
      <c r="I52" s="15">
        <v>50</v>
      </c>
      <c r="J52" s="13" t="s">
        <v>4868</v>
      </c>
      <c r="K52" s="13" t="s">
        <v>3289</v>
      </c>
      <c r="L52" s="13" t="s">
        <v>7782</v>
      </c>
    </row>
    <row r="53" spans="1:12" ht="19.5" customHeight="1" x14ac:dyDescent="0.2">
      <c r="A53" s="13" t="s">
        <v>7783</v>
      </c>
      <c r="B53" s="13" t="s">
        <v>4860</v>
      </c>
      <c r="C53" s="14" t="s">
        <v>7784</v>
      </c>
      <c r="D53" s="15">
        <v>23100</v>
      </c>
      <c r="E53" s="13" t="s">
        <v>7785</v>
      </c>
      <c r="F53" s="15">
        <v>2601</v>
      </c>
      <c r="G53" s="15">
        <v>203</v>
      </c>
      <c r="H53" s="15">
        <v>110</v>
      </c>
      <c r="I53" s="15">
        <v>110</v>
      </c>
      <c r="J53" s="13" t="s">
        <v>7786</v>
      </c>
      <c r="K53" s="13" t="s">
        <v>3289</v>
      </c>
      <c r="L53" s="13" t="s">
        <v>7787</v>
      </c>
    </row>
    <row r="54" spans="1:12" ht="19.5" customHeight="1" x14ac:dyDescent="0.2">
      <c r="A54" s="13" t="s">
        <v>7788</v>
      </c>
      <c r="B54" s="13" t="s">
        <v>3285</v>
      </c>
      <c r="C54" s="14" t="s">
        <v>7789</v>
      </c>
      <c r="D54" s="15">
        <v>7559</v>
      </c>
      <c r="E54" s="13" t="s">
        <v>7790</v>
      </c>
      <c r="F54" s="15">
        <v>396</v>
      </c>
      <c r="G54" s="15">
        <v>13</v>
      </c>
      <c r="H54" s="15">
        <v>25</v>
      </c>
      <c r="I54" s="15">
        <v>16</v>
      </c>
      <c r="J54" s="13" t="s">
        <v>7791</v>
      </c>
      <c r="K54" s="13" t="s">
        <v>3289</v>
      </c>
      <c r="L54" s="13" t="s">
        <v>7792</v>
      </c>
    </row>
    <row r="55" spans="1:12" ht="19.5" customHeight="1" x14ac:dyDescent="0.2">
      <c r="A55" s="13" t="s">
        <v>7793</v>
      </c>
      <c r="B55" s="13" t="s">
        <v>4860</v>
      </c>
      <c r="C55" s="14" t="s">
        <v>7794</v>
      </c>
      <c r="D55" s="15">
        <v>125800</v>
      </c>
      <c r="E55" s="13" t="s">
        <v>7795</v>
      </c>
      <c r="F55" s="15">
        <v>9660</v>
      </c>
      <c r="G55" s="15">
        <v>682</v>
      </c>
      <c r="H55" s="15">
        <v>508</v>
      </c>
      <c r="I55" s="15">
        <v>490</v>
      </c>
      <c r="J55" s="13" t="s">
        <v>693</v>
      </c>
      <c r="K55" s="13" t="s">
        <v>3289</v>
      </c>
      <c r="L55" s="13" t="s">
        <v>7796</v>
      </c>
    </row>
    <row r="56" spans="1:12" ht="19.5" customHeight="1" x14ac:dyDescent="0.2">
      <c r="A56" s="13" t="s">
        <v>7797</v>
      </c>
      <c r="B56" s="13" t="s">
        <v>4860</v>
      </c>
      <c r="C56" s="14" t="s">
        <v>7798</v>
      </c>
      <c r="D56" s="15">
        <v>9910</v>
      </c>
      <c r="E56" s="13" t="s">
        <v>7799</v>
      </c>
      <c r="F56" s="15">
        <v>599</v>
      </c>
      <c r="G56" s="15">
        <v>60</v>
      </c>
      <c r="H56" s="15">
        <v>42</v>
      </c>
      <c r="I56" s="15">
        <v>22</v>
      </c>
      <c r="J56" s="13" t="s">
        <v>697</v>
      </c>
      <c r="K56" s="13" t="s">
        <v>3289</v>
      </c>
      <c r="L56" s="13" t="s">
        <v>7800</v>
      </c>
    </row>
    <row r="57" spans="1:12" ht="19.5" customHeight="1" x14ac:dyDescent="0.2">
      <c r="A57" s="13" t="s">
        <v>7801</v>
      </c>
      <c r="B57" s="13" t="s">
        <v>3285</v>
      </c>
      <c r="C57" s="14" t="s">
        <v>7802</v>
      </c>
      <c r="D57" s="15">
        <v>8756</v>
      </c>
      <c r="E57" s="13" t="s">
        <v>7803</v>
      </c>
      <c r="F57" s="15">
        <v>443</v>
      </c>
      <c r="G57" s="15">
        <v>13</v>
      </c>
      <c r="H57" s="15">
        <v>23</v>
      </c>
      <c r="I57" s="15">
        <v>15</v>
      </c>
      <c r="J57" s="13" t="s">
        <v>7804</v>
      </c>
      <c r="K57" s="13" t="s">
        <v>3289</v>
      </c>
      <c r="L57" s="13" t="s">
        <v>7805</v>
      </c>
    </row>
    <row r="58" spans="1:12" ht="19.5" customHeight="1" x14ac:dyDescent="0.2">
      <c r="A58" s="13" t="s">
        <v>7806</v>
      </c>
      <c r="B58" s="13" t="s">
        <v>4860</v>
      </c>
      <c r="C58" s="14" t="s">
        <v>7807</v>
      </c>
      <c r="D58" s="15">
        <v>582200</v>
      </c>
      <c r="E58" s="13" t="s">
        <v>7808</v>
      </c>
      <c r="F58" s="15">
        <v>33300</v>
      </c>
      <c r="G58" s="15">
        <v>5626</v>
      </c>
      <c r="H58" s="15">
        <v>2187</v>
      </c>
      <c r="I58" s="15">
        <v>3004</v>
      </c>
      <c r="J58" s="13" t="s">
        <v>7809</v>
      </c>
      <c r="K58" s="13" t="s">
        <v>3289</v>
      </c>
      <c r="L58" s="13" t="s">
        <v>7810</v>
      </c>
    </row>
    <row r="59" spans="1:12" ht="19.5" customHeight="1" x14ac:dyDescent="0.2">
      <c r="A59" s="13" t="s">
        <v>7811</v>
      </c>
      <c r="B59" s="13" t="s">
        <v>3285</v>
      </c>
      <c r="C59" s="14" t="s">
        <v>7812</v>
      </c>
      <c r="D59" s="15">
        <v>160300</v>
      </c>
      <c r="E59" s="13" t="s">
        <v>7813</v>
      </c>
      <c r="F59" s="15">
        <v>13200</v>
      </c>
      <c r="G59" s="15">
        <v>684</v>
      </c>
      <c r="H59" s="15">
        <v>516</v>
      </c>
      <c r="I59" s="15">
        <v>541</v>
      </c>
      <c r="J59" s="13" t="s">
        <v>7814</v>
      </c>
      <c r="K59" s="13" t="s">
        <v>3289</v>
      </c>
      <c r="L59" s="13" t="s">
        <v>7815</v>
      </c>
    </row>
    <row r="60" spans="1:12" ht="19.5" customHeight="1" x14ac:dyDescent="0.2">
      <c r="A60" s="13" t="s">
        <v>7816</v>
      </c>
      <c r="B60" s="13" t="s">
        <v>4860</v>
      </c>
      <c r="C60" s="14" t="s">
        <v>7817</v>
      </c>
      <c r="D60" s="15">
        <v>20800</v>
      </c>
      <c r="E60" s="13" t="s">
        <v>7818</v>
      </c>
      <c r="F60" s="15">
        <v>1520</v>
      </c>
      <c r="G60" s="15">
        <v>161</v>
      </c>
      <c r="H60" s="15">
        <v>70</v>
      </c>
      <c r="I60" s="15">
        <v>73</v>
      </c>
      <c r="J60" s="13" t="s">
        <v>709</v>
      </c>
      <c r="K60" s="13" t="s">
        <v>3289</v>
      </c>
      <c r="L60" s="13" t="s">
        <v>7819</v>
      </c>
    </row>
    <row r="61" spans="1:12" ht="19.5" customHeight="1" x14ac:dyDescent="0.2">
      <c r="A61" s="13" t="s">
        <v>7820</v>
      </c>
      <c r="B61" s="13" t="s">
        <v>3285</v>
      </c>
      <c r="C61" s="14" t="s">
        <v>7821</v>
      </c>
      <c r="D61" s="15">
        <v>61100</v>
      </c>
      <c r="E61" s="13" t="s">
        <v>7822</v>
      </c>
      <c r="F61" s="15">
        <v>2145</v>
      </c>
      <c r="G61" s="15">
        <v>110</v>
      </c>
      <c r="H61" s="15">
        <v>112</v>
      </c>
      <c r="I61" s="15">
        <v>95</v>
      </c>
      <c r="J61" s="13" t="s">
        <v>7823</v>
      </c>
      <c r="K61" s="13" t="s">
        <v>3289</v>
      </c>
      <c r="L61" s="13" t="s">
        <v>7824</v>
      </c>
    </row>
    <row r="62" spans="1:12" ht="19.5" customHeight="1" x14ac:dyDescent="0.2">
      <c r="A62" s="13" t="s">
        <v>7825</v>
      </c>
      <c r="B62" s="13" t="s">
        <v>4860</v>
      </c>
      <c r="C62" s="14" t="s">
        <v>7826</v>
      </c>
      <c r="D62" s="15">
        <v>2387</v>
      </c>
      <c r="E62" s="13" t="s">
        <v>7827</v>
      </c>
      <c r="F62" s="15">
        <v>219</v>
      </c>
      <c r="G62" s="15">
        <v>11</v>
      </c>
      <c r="H62" s="15">
        <v>8</v>
      </c>
      <c r="I62" s="15">
        <v>4</v>
      </c>
      <c r="J62" s="13" t="s">
        <v>7828</v>
      </c>
      <c r="K62" s="13" t="s">
        <v>3289</v>
      </c>
      <c r="L62" s="13" t="s">
        <v>7829</v>
      </c>
    </row>
    <row r="63" spans="1:12" ht="19.5" customHeight="1" x14ac:dyDescent="0.2">
      <c r="A63" s="13" t="s">
        <v>7830</v>
      </c>
      <c r="B63" s="13" t="s">
        <v>4860</v>
      </c>
      <c r="C63" s="14" t="s">
        <v>7831</v>
      </c>
      <c r="D63" s="15">
        <v>30000</v>
      </c>
      <c r="E63" s="13" t="s">
        <v>7832</v>
      </c>
      <c r="F63" s="15">
        <v>2889</v>
      </c>
      <c r="G63" s="15">
        <v>327</v>
      </c>
      <c r="H63" s="15">
        <v>130</v>
      </c>
      <c r="I63" s="15">
        <v>164</v>
      </c>
      <c r="J63" s="13" t="s">
        <v>4898</v>
      </c>
      <c r="K63" s="13" t="s">
        <v>3289</v>
      </c>
      <c r="L63" s="13" t="s">
        <v>7833</v>
      </c>
    </row>
    <row r="64" spans="1:12" ht="19.5" customHeight="1" x14ac:dyDescent="0.2">
      <c r="A64" s="13" t="s">
        <v>7834</v>
      </c>
      <c r="B64" s="13" t="s">
        <v>3285</v>
      </c>
      <c r="C64" s="14" t="s">
        <v>7835</v>
      </c>
      <c r="D64" s="15">
        <v>27900</v>
      </c>
      <c r="E64" s="13" t="s">
        <v>7836</v>
      </c>
      <c r="F64" s="15">
        <v>1052</v>
      </c>
      <c r="G64" s="15">
        <v>89</v>
      </c>
      <c r="H64" s="15">
        <v>78</v>
      </c>
      <c r="I64" s="15">
        <v>88</v>
      </c>
      <c r="J64" s="13" t="s">
        <v>7837</v>
      </c>
      <c r="K64" s="13" t="s">
        <v>3289</v>
      </c>
      <c r="L64" s="13" t="s">
        <v>7838</v>
      </c>
    </row>
    <row r="65" spans="1:12" ht="19.5" customHeight="1" x14ac:dyDescent="0.2">
      <c r="A65" s="13" t="s">
        <v>7839</v>
      </c>
      <c r="B65" s="13" t="s">
        <v>4860</v>
      </c>
      <c r="C65" s="14" t="s">
        <v>7840</v>
      </c>
      <c r="D65" s="15">
        <v>12000</v>
      </c>
      <c r="E65" s="13" t="s">
        <v>7841</v>
      </c>
      <c r="F65" s="15">
        <v>1203</v>
      </c>
      <c r="G65" s="15">
        <v>102</v>
      </c>
      <c r="H65" s="15">
        <v>58</v>
      </c>
      <c r="I65" s="15">
        <v>55</v>
      </c>
      <c r="J65" s="13" t="s">
        <v>720</v>
      </c>
      <c r="K65" s="13" t="s">
        <v>3289</v>
      </c>
      <c r="L65" s="13" t="s">
        <v>7842</v>
      </c>
    </row>
    <row r="66" spans="1:12" ht="19.5" customHeight="1" x14ac:dyDescent="0.2">
      <c r="A66" s="13" t="s">
        <v>7843</v>
      </c>
      <c r="B66" s="13" t="s">
        <v>4860</v>
      </c>
      <c r="C66" s="14" t="s">
        <v>7844</v>
      </c>
      <c r="D66" s="15">
        <v>154600</v>
      </c>
      <c r="E66" s="13" t="s">
        <v>7845</v>
      </c>
      <c r="F66" s="15">
        <v>12800</v>
      </c>
      <c r="G66" s="15">
        <v>1354</v>
      </c>
      <c r="H66" s="15">
        <v>570</v>
      </c>
      <c r="I66" s="15">
        <v>1266</v>
      </c>
      <c r="J66" s="13" t="s">
        <v>724</v>
      </c>
      <c r="K66" s="13" t="s">
        <v>3289</v>
      </c>
      <c r="L66" s="13" t="s">
        <v>7846</v>
      </c>
    </row>
    <row r="67" spans="1:12" ht="19.5" customHeight="1" x14ac:dyDescent="0.2">
      <c r="A67" s="13" t="s">
        <v>7847</v>
      </c>
      <c r="B67" s="13" t="s">
        <v>4860</v>
      </c>
      <c r="C67" s="14" t="s">
        <v>7848</v>
      </c>
      <c r="D67" s="15">
        <v>55100</v>
      </c>
      <c r="E67" s="13" t="s">
        <v>7849</v>
      </c>
      <c r="F67" s="15">
        <v>5883</v>
      </c>
      <c r="G67" s="15">
        <v>325</v>
      </c>
      <c r="H67" s="15">
        <v>328</v>
      </c>
      <c r="I67" s="15">
        <v>347</v>
      </c>
      <c r="J67" s="13" t="s">
        <v>728</v>
      </c>
      <c r="K67" s="13" t="s">
        <v>3289</v>
      </c>
      <c r="L67" s="13" t="s">
        <v>7850</v>
      </c>
    </row>
    <row r="68" spans="1:12" ht="19.5" customHeight="1" x14ac:dyDescent="0.2">
      <c r="A68" s="13" t="s">
        <v>7851</v>
      </c>
      <c r="B68" s="13" t="s">
        <v>3285</v>
      </c>
      <c r="C68" s="14" t="s">
        <v>7852</v>
      </c>
      <c r="D68" s="15">
        <v>5735</v>
      </c>
      <c r="E68" s="13" t="s">
        <v>7853</v>
      </c>
      <c r="F68" s="15">
        <v>130</v>
      </c>
      <c r="G68" s="15">
        <v>5</v>
      </c>
      <c r="H68" s="15">
        <v>14</v>
      </c>
      <c r="I68" s="15">
        <v>23</v>
      </c>
      <c r="J68" s="13" t="s">
        <v>7854</v>
      </c>
      <c r="K68" s="13" t="s">
        <v>3289</v>
      </c>
      <c r="L68" s="13" t="s">
        <v>7855</v>
      </c>
    </row>
    <row r="69" spans="1:12" ht="19.5" customHeight="1" x14ac:dyDescent="0.2">
      <c r="A69" s="13" t="s">
        <v>7856</v>
      </c>
      <c r="B69" s="13" t="s">
        <v>4860</v>
      </c>
      <c r="C69" s="14" t="s">
        <v>7857</v>
      </c>
      <c r="D69" s="15">
        <v>654600</v>
      </c>
      <c r="E69" s="13" t="s">
        <v>7858</v>
      </c>
      <c r="F69" s="15">
        <v>71000</v>
      </c>
      <c r="G69" s="15">
        <v>3847</v>
      </c>
      <c r="H69" s="15">
        <v>3763</v>
      </c>
      <c r="I69" s="15">
        <v>4288</v>
      </c>
      <c r="J69" s="13" t="s">
        <v>736</v>
      </c>
      <c r="K69" s="13" t="s">
        <v>3289</v>
      </c>
      <c r="L69" s="13" t="s">
        <v>7859</v>
      </c>
    </row>
    <row r="70" spans="1:12" ht="19.5" customHeight="1" x14ac:dyDescent="0.2">
      <c r="A70" s="13" t="s">
        <v>7860</v>
      </c>
      <c r="B70" s="13" t="s">
        <v>4860</v>
      </c>
      <c r="C70" s="14" t="s">
        <v>7861</v>
      </c>
      <c r="D70" s="15">
        <v>32800</v>
      </c>
      <c r="E70" s="13" t="s">
        <v>7862</v>
      </c>
      <c r="F70" s="15">
        <v>3904</v>
      </c>
      <c r="G70" s="15">
        <v>358</v>
      </c>
      <c r="H70" s="15">
        <v>235</v>
      </c>
      <c r="I70" s="15">
        <v>468</v>
      </c>
      <c r="J70" s="13" t="s">
        <v>740</v>
      </c>
      <c r="K70" s="13" t="s">
        <v>3289</v>
      </c>
      <c r="L70" s="13" t="s">
        <v>7863</v>
      </c>
    </row>
    <row r="71" spans="1:12" ht="19.5" customHeight="1" x14ac:dyDescent="0.2">
      <c r="A71" s="13" t="s">
        <v>7864</v>
      </c>
      <c r="B71" s="13" t="s">
        <v>4860</v>
      </c>
      <c r="C71" s="14" t="s">
        <v>7865</v>
      </c>
      <c r="D71" s="15">
        <v>50200</v>
      </c>
      <c r="E71" s="13" t="s">
        <v>7866</v>
      </c>
      <c r="F71" s="15">
        <v>6267</v>
      </c>
      <c r="G71" s="15">
        <v>406</v>
      </c>
      <c r="H71" s="15">
        <v>405</v>
      </c>
      <c r="I71" s="15">
        <v>366</v>
      </c>
      <c r="J71" s="13" t="s">
        <v>746</v>
      </c>
      <c r="K71" s="13" t="s">
        <v>3289</v>
      </c>
      <c r="L71" s="13" t="s">
        <v>7867</v>
      </c>
    </row>
    <row r="72" spans="1:12" ht="19.5" customHeight="1" x14ac:dyDescent="0.2">
      <c r="A72" s="13" t="s">
        <v>7868</v>
      </c>
      <c r="B72" s="13" t="s">
        <v>3285</v>
      </c>
      <c r="C72" s="14" t="s">
        <v>7869</v>
      </c>
      <c r="D72" s="15">
        <v>24000</v>
      </c>
      <c r="E72" s="13" t="s">
        <v>7870</v>
      </c>
      <c r="F72" s="15">
        <v>1389</v>
      </c>
      <c r="G72" s="15">
        <v>66</v>
      </c>
      <c r="H72" s="15">
        <v>92</v>
      </c>
      <c r="I72" s="15">
        <v>102</v>
      </c>
      <c r="J72" s="13" t="s">
        <v>7871</v>
      </c>
      <c r="K72" s="13" t="s">
        <v>3289</v>
      </c>
      <c r="L72" s="13" t="s">
        <v>7872</v>
      </c>
    </row>
    <row r="73" spans="1:12" ht="19.5" customHeight="1" x14ac:dyDescent="0.2">
      <c r="A73" s="13" t="s">
        <v>7873</v>
      </c>
      <c r="B73" s="13" t="s">
        <v>3285</v>
      </c>
      <c r="C73" s="14" t="s">
        <v>7874</v>
      </c>
      <c r="D73" s="15">
        <v>10300</v>
      </c>
      <c r="E73" s="13" t="s">
        <v>7875</v>
      </c>
      <c r="F73" s="15">
        <v>599</v>
      </c>
      <c r="G73" s="15">
        <v>23</v>
      </c>
      <c r="H73" s="15">
        <v>34</v>
      </c>
      <c r="I73" s="15">
        <v>24</v>
      </c>
      <c r="J73" s="13" t="s">
        <v>7876</v>
      </c>
      <c r="K73" s="13" t="s">
        <v>3289</v>
      </c>
      <c r="L73" s="13" t="s">
        <v>7877</v>
      </c>
    </row>
    <row r="74" spans="1:12" ht="19.5" customHeight="1" x14ac:dyDescent="0.2">
      <c r="A74" s="13" t="s">
        <v>7878</v>
      </c>
      <c r="B74" s="13" t="s">
        <v>4860</v>
      </c>
      <c r="C74" s="14" t="s">
        <v>7879</v>
      </c>
      <c r="D74" s="15">
        <v>182700</v>
      </c>
      <c r="E74" s="13" t="s">
        <v>7880</v>
      </c>
      <c r="F74" s="15">
        <v>19100</v>
      </c>
      <c r="G74" s="15">
        <v>1427</v>
      </c>
      <c r="H74" s="15">
        <v>1138</v>
      </c>
      <c r="I74" s="15">
        <v>984</v>
      </c>
      <c r="J74" s="13" t="s">
        <v>7881</v>
      </c>
      <c r="K74" s="13" t="s">
        <v>3289</v>
      </c>
      <c r="L74" s="13" t="s">
        <v>7882</v>
      </c>
    </row>
    <row r="75" spans="1:12" ht="19.5" customHeight="1" x14ac:dyDescent="0.2">
      <c r="A75" s="13" t="s">
        <v>7883</v>
      </c>
      <c r="B75" s="13" t="s">
        <v>4860</v>
      </c>
      <c r="C75" s="14" t="s">
        <v>7884</v>
      </c>
      <c r="D75" s="15">
        <v>381000</v>
      </c>
      <c r="E75" s="13" t="s">
        <v>7885</v>
      </c>
      <c r="F75" s="15">
        <v>29000</v>
      </c>
      <c r="G75" s="15">
        <v>2564</v>
      </c>
      <c r="H75" s="15">
        <v>1827</v>
      </c>
      <c r="I75" s="15">
        <v>1273</v>
      </c>
      <c r="J75" s="13" t="s">
        <v>7886</v>
      </c>
      <c r="K75" s="13" t="s">
        <v>3289</v>
      </c>
      <c r="L75" s="13" t="s">
        <v>7887</v>
      </c>
    </row>
    <row r="76" spans="1:12" ht="19.5" customHeight="1" x14ac:dyDescent="0.2">
      <c r="A76" s="13" t="s">
        <v>7888</v>
      </c>
      <c r="B76" s="13" t="s">
        <v>4860</v>
      </c>
      <c r="C76" s="14" t="s">
        <v>7889</v>
      </c>
      <c r="D76" s="15">
        <v>9386</v>
      </c>
      <c r="E76" s="13" t="s">
        <v>7890</v>
      </c>
      <c r="F76" s="15">
        <v>589</v>
      </c>
      <c r="G76" s="15">
        <v>47</v>
      </c>
      <c r="H76" s="15">
        <v>28</v>
      </c>
      <c r="I76" s="15">
        <v>14</v>
      </c>
      <c r="J76" s="13" t="s">
        <v>3269</v>
      </c>
      <c r="K76" s="13" t="s">
        <v>3289</v>
      </c>
      <c r="L76" s="13" t="s">
        <v>7891</v>
      </c>
    </row>
    <row r="77" spans="1:12" ht="19.5" customHeight="1" x14ac:dyDescent="0.2">
      <c r="A77" s="13" t="s">
        <v>7892</v>
      </c>
      <c r="B77" s="13" t="s">
        <v>3285</v>
      </c>
      <c r="C77" s="14" t="s">
        <v>7893</v>
      </c>
      <c r="D77" s="15">
        <v>6340</v>
      </c>
      <c r="E77" s="13" t="s">
        <v>7894</v>
      </c>
      <c r="F77" s="15">
        <v>216</v>
      </c>
      <c r="G77" s="15">
        <v>12</v>
      </c>
      <c r="H77" s="15">
        <v>9</v>
      </c>
      <c r="I77" s="15">
        <v>28</v>
      </c>
      <c r="J77" s="13" t="s">
        <v>7895</v>
      </c>
      <c r="K77" s="13" t="s">
        <v>3289</v>
      </c>
      <c r="L77" s="13" t="s">
        <v>7896</v>
      </c>
    </row>
    <row r="78" spans="1:12" ht="19.5" customHeight="1" x14ac:dyDescent="0.2">
      <c r="A78" s="13" t="s">
        <v>7897</v>
      </c>
      <c r="B78" s="13" t="s">
        <v>4860</v>
      </c>
      <c r="C78" s="14" t="s">
        <v>7898</v>
      </c>
      <c r="D78" s="15">
        <v>264900</v>
      </c>
      <c r="E78" s="13" t="s">
        <v>7899</v>
      </c>
      <c r="F78" s="15">
        <v>16600</v>
      </c>
      <c r="G78" s="15">
        <v>2070</v>
      </c>
      <c r="H78" s="15">
        <v>827</v>
      </c>
      <c r="I78" s="15">
        <v>454</v>
      </c>
      <c r="J78" s="13" t="s">
        <v>3258</v>
      </c>
      <c r="K78" s="13" t="s">
        <v>3289</v>
      </c>
      <c r="L78" s="13" t="s">
        <v>7900</v>
      </c>
    </row>
    <row r="79" spans="1:12" ht="19.5" customHeight="1" x14ac:dyDescent="0.2">
      <c r="A79" s="13" t="s">
        <v>7901</v>
      </c>
      <c r="B79" s="13" t="s">
        <v>4860</v>
      </c>
      <c r="C79" s="14" t="s">
        <v>7902</v>
      </c>
      <c r="D79" s="15">
        <v>32400</v>
      </c>
      <c r="E79" s="13" t="s">
        <v>7903</v>
      </c>
      <c r="F79" s="15">
        <v>1027</v>
      </c>
      <c r="G79" s="15">
        <v>153</v>
      </c>
      <c r="H79" s="15">
        <v>61</v>
      </c>
      <c r="I79" s="15">
        <v>42</v>
      </c>
      <c r="J79" s="13" t="s">
        <v>3262</v>
      </c>
      <c r="K79" s="13" t="s">
        <v>3289</v>
      </c>
      <c r="L79" s="13" t="s">
        <v>7904</v>
      </c>
    </row>
    <row r="80" spans="1:12" ht="19.5" customHeight="1" x14ac:dyDescent="0.2">
      <c r="A80" s="13" t="s">
        <v>7905</v>
      </c>
      <c r="B80" s="13" t="s">
        <v>3285</v>
      </c>
      <c r="C80" s="14" t="s">
        <v>7906</v>
      </c>
      <c r="D80" s="15">
        <v>13600</v>
      </c>
      <c r="E80" s="13" t="s">
        <v>7907</v>
      </c>
      <c r="F80" s="15">
        <v>384</v>
      </c>
      <c r="G80" s="15">
        <v>18</v>
      </c>
      <c r="H80" s="15">
        <v>44</v>
      </c>
      <c r="I80" s="15">
        <v>93</v>
      </c>
      <c r="J80" s="13" t="s">
        <v>7908</v>
      </c>
      <c r="K80" s="13" t="s">
        <v>3289</v>
      </c>
      <c r="L80" s="13" t="s">
        <v>7909</v>
      </c>
    </row>
    <row r="81" spans="1:12" ht="19.5" customHeight="1" x14ac:dyDescent="0.2">
      <c r="A81" s="13" t="s">
        <v>7910</v>
      </c>
      <c r="B81" s="13" t="s">
        <v>4860</v>
      </c>
      <c r="C81" s="14" t="s">
        <v>7911</v>
      </c>
      <c r="D81" s="15">
        <v>37700</v>
      </c>
      <c r="E81" s="13" t="s">
        <v>7912</v>
      </c>
      <c r="F81" s="15">
        <v>2937</v>
      </c>
      <c r="G81" s="15">
        <v>260</v>
      </c>
      <c r="H81" s="15">
        <v>195</v>
      </c>
      <c r="I81" s="15">
        <v>137</v>
      </c>
      <c r="J81" s="13" t="s">
        <v>3258</v>
      </c>
      <c r="K81" s="13" t="s">
        <v>3289</v>
      </c>
      <c r="L81" s="13" t="s">
        <v>7913</v>
      </c>
    </row>
    <row r="82" spans="1:12" ht="19.5" customHeight="1" x14ac:dyDescent="0.2">
      <c r="A82" s="13" t="s">
        <v>7914</v>
      </c>
      <c r="B82" s="13" t="s">
        <v>3285</v>
      </c>
      <c r="C82" s="14" t="s">
        <v>7915</v>
      </c>
      <c r="D82" s="15">
        <v>245900</v>
      </c>
      <c r="E82" s="13" t="s">
        <v>7916</v>
      </c>
      <c r="F82" s="15">
        <v>3912</v>
      </c>
      <c r="G82" s="15">
        <v>109</v>
      </c>
      <c r="H82" s="15">
        <v>293</v>
      </c>
      <c r="I82" s="15">
        <v>146</v>
      </c>
      <c r="J82" s="13" t="s">
        <v>7917</v>
      </c>
      <c r="K82" s="13" t="s">
        <v>3289</v>
      </c>
      <c r="L82" s="13" t="s">
        <v>7918</v>
      </c>
    </row>
    <row r="83" spans="1:12" ht="19.5" customHeight="1" x14ac:dyDescent="0.2">
      <c r="A83" s="13" t="s">
        <v>7919</v>
      </c>
      <c r="B83" s="13" t="s">
        <v>4860</v>
      </c>
      <c r="C83" s="14" t="s">
        <v>7920</v>
      </c>
      <c r="D83" s="15">
        <v>25300</v>
      </c>
      <c r="E83" s="13" t="s">
        <v>7921</v>
      </c>
      <c r="F83" s="15">
        <v>2003</v>
      </c>
      <c r="G83" s="15">
        <v>136</v>
      </c>
      <c r="H83" s="15">
        <v>91</v>
      </c>
      <c r="I83" s="15">
        <v>53</v>
      </c>
      <c r="J83" s="13" t="s">
        <v>3254</v>
      </c>
      <c r="K83" s="13" t="s">
        <v>3289</v>
      </c>
      <c r="L83" s="13" t="s">
        <v>7922</v>
      </c>
    </row>
    <row r="84" spans="1:12" ht="19.5" customHeight="1" x14ac:dyDescent="0.2">
      <c r="A84" s="13" t="s">
        <v>7923</v>
      </c>
      <c r="B84" s="13" t="s">
        <v>3285</v>
      </c>
      <c r="C84" s="14" t="s">
        <v>7924</v>
      </c>
      <c r="D84" s="15">
        <v>2999</v>
      </c>
      <c r="E84" s="13" t="s">
        <v>7925</v>
      </c>
      <c r="F84" s="15">
        <v>199</v>
      </c>
      <c r="G84" s="15">
        <v>6</v>
      </c>
      <c r="H84" s="15">
        <v>9</v>
      </c>
      <c r="I84" s="15">
        <v>17</v>
      </c>
      <c r="J84" s="13" t="s">
        <v>7926</v>
      </c>
      <c r="K84" s="13" t="s">
        <v>3289</v>
      </c>
      <c r="L84" s="13" t="s">
        <v>7927</v>
      </c>
    </row>
    <row r="85" spans="1:12" ht="19.5" customHeight="1" x14ac:dyDescent="0.2">
      <c r="A85" s="13" t="s">
        <v>7928</v>
      </c>
      <c r="B85" s="13" t="s">
        <v>3285</v>
      </c>
      <c r="C85" s="14" t="s">
        <v>7929</v>
      </c>
      <c r="D85" s="15">
        <v>9439</v>
      </c>
      <c r="E85" s="13" t="s">
        <v>7930</v>
      </c>
      <c r="F85" s="15">
        <v>784</v>
      </c>
      <c r="G85" s="15">
        <v>50</v>
      </c>
      <c r="H85" s="15">
        <v>37</v>
      </c>
      <c r="I85" s="15">
        <v>25</v>
      </c>
      <c r="J85" s="13" t="s">
        <v>7931</v>
      </c>
      <c r="K85" s="13" t="s">
        <v>3289</v>
      </c>
      <c r="L85" s="13" t="s">
        <v>7932</v>
      </c>
    </row>
    <row r="86" spans="1:12" ht="19.5" customHeight="1" x14ac:dyDescent="0.2">
      <c r="A86" s="13" t="s">
        <v>7933</v>
      </c>
      <c r="B86" s="13" t="s">
        <v>4860</v>
      </c>
      <c r="C86" s="14" t="s">
        <v>7934</v>
      </c>
      <c r="D86" s="15">
        <v>27400</v>
      </c>
      <c r="E86" s="13" t="s">
        <v>7935</v>
      </c>
      <c r="F86" s="15">
        <v>2074</v>
      </c>
      <c r="G86" s="15">
        <v>114</v>
      </c>
      <c r="H86" s="15">
        <v>96</v>
      </c>
      <c r="I86" s="15">
        <v>49</v>
      </c>
      <c r="J86" s="13" t="s">
        <v>3250</v>
      </c>
      <c r="K86" s="13" t="s">
        <v>3289</v>
      </c>
      <c r="L86" s="13" t="s">
        <v>7936</v>
      </c>
    </row>
    <row r="87" spans="1:12" ht="19.5" customHeight="1" x14ac:dyDescent="0.2">
      <c r="A87" s="13" t="s">
        <v>7937</v>
      </c>
      <c r="B87" s="13" t="s">
        <v>4860</v>
      </c>
      <c r="C87" s="14" t="s">
        <v>7938</v>
      </c>
      <c r="D87" s="15">
        <v>17800</v>
      </c>
      <c r="E87" s="13" t="s">
        <v>7939</v>
      </c>
      <c r="F87" s="15">
        <v>1056</v>
      </c>
      <c r="G87" s="15">
        <v>84</v>
      </c>
      <c r="H87" s="15">
        <v>58</v>
      </c>
      <c r="I87" s="15">
        <v>31</v>
      </c>
      <c r="J87" s="13" t="s">
        <v>3246</v>
      </c>
      <c r="K87" s="13" t="s">
        <v>3289</v>
      </c>
      <c r="L87" s="13" t="s">
        <v>7940</v>
      </c>
    </row>
    <row r="88" spans="1:12" ht="19.5" customHeight="1" x14ac:dyDescent="0.2">
      <c r="A88" s="13" t="s">
        <v>7941</v>
      </c>
      <c r="B88" s="13" t="s">
        <v>3285</v>
      </c>
      <c r="C88" s="14" t="s">
        <v>7942</v>
      </c>
      <c r="D88" s="15">
        <v>19300</v>
      </c>
      <c r="E88" s="13" t="s">
        <v>7943</v>
      </c>
      <c r="F88" s="15">
        <v>1276</v>
      </c>
      <c r="G88" s="15">
        <v>46</v>
      </c>
      <c r="H88" s="15">
        <v>63</v>
      </c>
      <c r="I88" s="15">
        <v>88</v>
      </c>
      <c r="J88" s="13" t="s">
        <v>7944</v>
      </c>
      <c r="K88" s="13" t="s">
        <v>3289</v>
      </c>
      <c r="L88" s="13" t="s">
        <v>7945</v>
      </c>
    </row>
    <row r="89" spans="1:12" ht="19.5" customHeight="1" x14ac:dyDescent="0.2">
      <c r="A89" s="13" t="s">
        <v>7946</v>
      </c>
      <c r="B89" s="13" t="s">
        <v>3285</v>
      </c>
      <c r="C89" s="14" t="s">
        <v>7947</v>
      </c>
      <c r="D89" s="15">
        <v>45800</v>
      </c>
      <c r="E89" s="13" t="s">
        <v>7948</v>
      </c>
      <c r="F89" s="15">
        <v>1665</v>
      </c>
      <c r="G89" s="15">
        <v>41</v>
      </c>
      <c r="H89" s="15">
        <v>62</v>
      </c>
      <c r="I89" s="15">
        <v>43</v>
      </c>
      <c r="J89" s="13" t="s">
        <v>7949</v>
      </c>
      <c r="K89" s="13" t="s">
        <v>3289</v>
      </c>
      <c r="L89" s="13" t="s">
        <v>7950</v>
      </c>
    </row>
    <row r="90" spans="1:12" ht="19.5" customHeight="1" x14ac:dyDescent="0.2">
      <c r="A90" s="13" t="s">
        <v>7951</v>
      </c>
      <c r="B90" s="13" t="s">
        <v>4860</v>
      </c>
      <c r="C90" s="14" t="s">
        <v>7952</v>
      </c>
      <c r="D90" s="15">
        <v>14100</v>
      </c>
      <c r="E90" s="13" t="s">
        <v>7953</v>
      </c>
      <c r="F90" s="15">
        <v>959</v>
      </c>
      <c r="G90" s="15">
        <v>178</v>
      </c>
      <c r="H90" s="15">
        <v>43</v>
      </c>
      <c r="I90" s="15">
        <v>43</v>
      </c>
      <c r="J90" s="13" t="s">
        <v>3242</v>
      </c>
      <c r="K90" s="13" t="s">
        <v>3289</v>
      </c>
      <c r="L90" s="13" t="s">
        <v>7954</v>
      </c>
    </row>
    <row r="91" spans="1:12" ht="19.5" customHeight="1" x14ac:dyDescent="0.2">
      <c r="A91" s="13" t="s">
        <v>7955</v>
      </c>
      <c r="B91" s="13" t="s">
        <v>3285</v>
      </c>
      <c r="C91" s="14" t="s">
        <v>7956</v>
      </c>
      <c r="D91" s="15">
        <v>34900</v>
      </c>
      <c r="E91" s="13" t="s">
        <v>7957</v>
      </c>
      <c r="F91" s="15">
        <v>1551</v>
      </c>
      <c r="G91" s="15">
        <v>60</v>
      </c>
      <c r="H91" s="15">
        <v>79</v>
      </c>
      <c r="I91" s="15">
        <v>64</v>
      </c>
      <c r="J91" s="13" t="s">
        <v>7958</v>
      </c>
      <c r="K91" s="13" t="s">
        <v>3289</v>
      </c>
      <c r="L91" s="13" t="s">
        <v>7959</v>
      </c>
    </row>
    <row r="92" spans="1:12" ht="19.5" customHeight="1" x14ac:dyDescent="0.2">
      <c r="A92" s="13" t="s">
        <v>7960</v>
      </c>
      <c r="B92" s="13" t="s">
        <v>3285</v>
      </c>
      <c r="C92" s="14" t="s">
        <v>7961</v>
      </c>
      <c r="D92" s="15">
        <v>88600</v>
      </c>
      <c r="E92" s="13" t="s">
        <v>7962</v>
      </c>
      <c r="F92" s="15">
        <v>3970</v>
      </c>
      <c r="G92" s="15">
        <v>213</v>
      </c>
      <c r="H92" s="15">
        <v>278</v>
      </c>
      <c r="I92" s="15">
        <v>391</v>
      </c>
      <c r="J92" s="13" t="s">
        <v>7963</v>
      </c>
      <c r="K92" s="13" t="s">
        <v>3289</v>
      </c>
      <c r="L92" s="13" t="s">
        <v>7964</v>
      </c>
    </row>
    <row r="93" spans="1:12" ht="19.5" customHeight="1" x14ac:dyDescent="0.2">
      <c r="A93" s="13" t="s">
        <v>7965</v>
      </c>
      <c r="B93" s="13" t="s">
        <v>4860</v>
      </c>
      <c r="C93" s="14" t="s">
        <v>7966</v>
      </c>
      <c r="D93" s="15">
        <v>17600</v>
      </c>
      <c r="E93" s="13" t="s">
        <v>7967</v>
      </c>
      <c r="F93" s="15">
        <v>1996</v>
      </c>
      <c r="G93" s="15">
        <v>98</v>
      </c>
      <c r="H93" s="15">
        <v>103</v>
      </c>
      <c r="I93" s="15">
        <v>32</v>
      </c>
      <c r="J93" s="13" t="s">
        <v>3239</v>
      </c>
      <c r="K93" s="13" t="s">
        <v>3289</v>
      </c>
      <c r="L93" s="13" t="s">
        <v>7968</v>
      </c>
    </row>
    <row r="94" spans="1:12" ht="19.5" customHeight="1" x14ac:dyDescent="0.2">
      <c r="A94" s="13" t="s">
        <v>7969</v>
      </c>
      <c r="B94" s="13" t="s">
        <v>4860</v>
      </c>
      <c r="C94" s="14" t="s">
        <v>7970</v>
      </c>
      <c r="D94" s="15">
        <v>21100</v>
      </c>
      <c r="E94" s="13" t="s">
        <v>7971</v>
      </c>
      <c r="F94" s="15">
        <v>1837</v>
      </c>
      <c r="G94" s="15">
        <v>107</v>
      </c>
      <c r="H94" s="15">
        <v>103</v>
      </c>
      <c r="I94" s="15">
        <v>68</v>
      </c>
      <c r="J94" s="13" t="s">
        <v>3235</v>
      </c>
      <c r="K94" s="13" t="s">
        <v>3289</v>
      </c>
      <c r="L94" s="13" t="s">
        <v>7972</v>
      </c>
    </row>
    <row r="95" spans="1:12" ht="19.5" customHeight="1" x14ac:dyDescent="0.2">
      <c r="A95" s="13" t="s">
        <v>7973</v>
      </c>
      <c r="B95" s="13" t="s">
        <v>3285</v>
      </c>
      <c r="C95" s="14" t="s">
        <v>7974</v>
      </c>
      <c r="D95" s="15">
        <v>26500</v>
      </c>
      <c r="E95" s="13" t="s">
        <v>7975</v>
      </c>
      <c r="F95" s="15">
        <v>1503</v>
      </c>
      <c r="G95" s="15">
        <v>50</v>
      </c>
      <c r="H95" s="15">
        <v>79</v>
      </c>
      <c r="I95" s="15">
        <v>49</v>
      </c>
      <c r="J95" s="13" t="s">
        <v>7976</v>
      </c>
      <c r="K95" s="13" t="s">
        <v>3289</v>
      </c>
      <c r="L95" s="13" t="s">
        <v>7977</v>
      </c>
    </row>
    <row r="96" spans="1:12" ht="19.5" customHeight="1" x14ac:dyDescent="0.2">
      <c r="A96" s="13" t="s">
        <v>7978</v>
      </c>
      <c r="B96" s="13" t="s">
        <v>4860</v>
      </c>
      <c r="C96" s="14" t="s">
        <v>7979</v>
      </c>
      <c r="D96" s="15">
        <v>14300</v>
      </c>
      <c r="E96" s="13" t="s">
        <v>7980</v>
      </c>
      <c r="F96" s="15">
        <v>1342</v>
      </c>
      <c r="G96" s="15">
        <v>153</v>
      </c>
      <c r="H96" s="15">
        <v>63</v>
      </c>
      <c r="I96" s="15">
        <v>50</v>
      </c>
      <c r="J96" s="13" t="s">
        <v>3231</v>
      </c>
      <c r="K96" s="13" t="s">
        <v>3289</v>
      </c>
      <c r="L96" s="13" t="s">
        <v>7981</v>
      </c>
    </row>
    <row r="97" spans="1:12" ht="19.5" customHeight="1" x14ac:dyDescent="0.2">
      <c r="A97" s="13" t="s">
        <v>7982</v>
      </c>
      <c r="B97" s="13" t="s">
        <v>3285</v>
      </c>
      <c r="C97" s="14" t="s">
        <v>7983</v>
      </c>
      <c r="D97" s="15">
        <v>141300</v>
      </c>
      <c r="E97" s="13" t="s">
        <v>7984</v>
      </c>
      <c r="F97" s="15">
        <v>7021</v>
      </c>
      <c r="G97" s="15">
        <v>234</v>
      </c>
      <c r="H97" s="15">
        <v>262</v>
      </c>
      <c r="I97" s="15">
        <v>289</v>
      </c>
      <c r="J97" s="13" t="s">
        <v>7985</v>
      </c>
      <c r="K97" s="13" t="s">
        <v>3289</v>
      </c>
      <c r="L97" s="13" t="s">
        <v>7986</v>
      </c>
    </row>
    <row r="98" spans="1:12" ht="19.5" customHeight="1" x14ac:dyDescent="0.2">
      <c r="A98" s="13" t="s">
        <v>7987</v>
      </c>
      <c r="B98" s="13" t="s">
        <v>4860</v>
      </c>
      <c r="C98" s="14" t="s">
        <v>7988</v>
      </c>
      <c r="D98" s="15">
        <v>524200</v>
      </c>
      <c r="E98" s="13" t="s">
        <v>7989</v>
      </c>
      <c r="F98" s="15">
        <v>40900</v>
      </c>
      <c r="G98" s="15">
        <v>2710</v>
      </c>
      <c r="H98" s="15">
        <v>2672</v>
      </c>
      <c r="I98" s="15">
        <v>2554</v>
      </c>
      <c r="J98" s="13" t="s">
        <v>4983</v>
      </c>
      <c r="K98" s="13" t="s">
        <v>3289</v>
      </c>
      <c r="L98" s="13" t="s">
        <v>7990</v>
      </c>
    </row>
    <row r="99" spans="1:12" ht="19.5" customHeight="1" x14ac:dyDescent="0.2">
      <c r="A99" s="13" t="s">
        <v>7991</v>
      </c>
      <c r="B99" s="13" t="s">
        <v>4860</v>
      </c>
      <c r="C99" s="14" t="s">
        <v>7992</v>
      </c>
      <c r="D99" s="15">
        <v>29800</v>
      </c>
      <c r="E99" s="13" t="s">
        <v>7993</v>
      </c>
      <c r="F99" s="15">
        <v>2337</v>
      </c>
      <c r="G99" s="15">
        <v>205</v>
      </c>
      <c r="H99" s="15">
        <v>133</v>
      </c>
      <c r="I99" s="15">
        <v>49</v>
      </c>
      <c r="J99" s="13" t="s">
        <v>3227</v>
      </c>
      <c r="K99" s="13" t="s">
        <v>3289</v>
      </c>
      <c r="L99" s="13" t="s">
        <v>7994</v>
      </c>
    </row>
    <row r="100" spans="1:12" ht="19.5" customHeight="1" x14ac:dyDescent="0.2">
      <c r="A100" s="13" t="s">
        <v>7995</v>
      </c>
      <c r="B100" s="13" t="s">
        <v>4860</v>
      </c>
      <c r="C100" s="14" t="s">
        <v>7996</v>
      </c>
      <c r="D100" s="15">
        <v>15300</v>
      </c>
      <c r="E100" s="13" t="s">
        <v>7997</v>
      </c>
      <c r="F100" s="15">
        <v>1878</v>
      </c>
      <c r="G100" s="15">
        <v>75</v>
      </c>
      <c r="H100" s="15">
        <v>68</v>
      </c>
      <c r="I100" s="15">
        <v>45</v>
      </c>
      <c r="J100" s="13" t="s">
        <v>3223</v>
      </c>
      <c r="K100" s="13" t="s">
        <v>3289</v>
      </c>
      <c r="L100" s="13" t="s">
        <v>7998</v>
      </c>
    </row>
    <row r="101" spans="1:12" ht="19.5" customHeight="1" x14ac:dyDescent="0.2">
      <c r="A101" s="13" t="s">
        <v>7999</v>
      </c>
      <c r="B101" s="13" t="s">
        <v>4860</v>
      </c>
      <c r="C101" s="14" t="s">
        <v>8000</v>
      </c>
      <c r="D101" s="15">
        <v>12500</v>
      </c>
      <c r="E101" s="13" t="s">
        <v>8001</v>
      </c>
      <c r="F101" s="15">
        <v>1073</v>
      </c>
      <c r="G101" s="15">
        <v>94</v>
      </c>
      <c r="H101" s="15">
        <v>47</v>
      </c>
      <c r="I101" s="15">
        <v>61</v>
      </c>
      <c r="J101" s="13" t="s">
        <v>3219</v>
      </c>
      <c r="K101" s="13" t="s">
        <v>3289</v>
      </c>
      <c r="L101" s="13" t="s">
        <v>8002</v>
      </c>
    </row>
    <row r="102" spans="1:12" ht="19.5" customHeight="1" x14ac:dyDescent="0.2">
      <c r="A102" s="13" t="s">
        <v>8003</v>
      </c>
      <c r="B102" s="13" t="s">
        <v>4860</v>
      </c>
      <c r="C102" s="14" t="s">
        <v>8004</v>
      </c>
      <c r="D102" s="15">
        <v>11200</v>
      </c>
      <c r="E102" s="13" t="s">
        <v>8005</v>
      </c>
      <c r="F102" s="15">
        <v>1058</v>
      </c>
      <c r="G102" s="15">
        <v>67</v>
      </c>
      <c r="H102" s="15">
        <v>41</v>
      </c>
      <c r="I102" s="15">
        <v>29</v>
      </c>
      <c r="J102" s="13" t="s">
        <v>3215</v>
      </c>
      <c r="K102" s="13" t="s">
        <v>3289</v>
      </c>
      <c r="L102" s="13" t="s">
        <v>8006</v>
      </c>
    </row>
    <row r="103" spans="1:12" ht="19.5" customHeight="1" x14ac:dyDescent="0.2">
      <c r="A103" s="13" t="s">
        <v>8007</v>
      </c>
      <c r="B103" s="13" t="s">
        <v>4860</v>
      </c>
      <c r="C103" s="14" t="s">
        <v>8008</v>
      </c>
      <c r="D103" s="15">
        <v>762500</v>
      </c>
      <c r="E103" s="13" t="s">
        <v>5003</v>
      </c>
      <c r="F103" s="15">
        <v>41800</v>
      </c>
      <c r="G103" s="15">
        <v>3825</v>
      </c>
      <c r="H103" s="15">
        <v>2170</v>
      </c>
      <c r="I103" s="15">
        <v>2266</v>
      </c>
      <c r="J103" s="13" t="s">
        <v>3211</v>
      </c>
      <c r="K103" s="13" t="s">
        <v>3289</v>
      </c>
      <c r="L103" s="13" t="s">
        <v>8009</v>
      </c>
    </row>
    <row r="104" spans="1:12" ht="19.5" customHeight="1" x14ac:dyDescent="0.2">
      <c r="A104" s="13" t="s">
        <v>8010</v>
      </c>
      <c r="B104" s="13" t="s">
        <v>4860</v>
      </c>
      <c r="C104" s="14" t="s">
        <v>8011</v>
      </c>
      <c r="D104" s="15">
        <v>16400</v>
      </c>
      <c r="E104" s="13" t="s">
        <v>8012</v>
      </c>
      <c r="F104" s="15">
        <v>2016</v>
      </c>
      <c r="G104" s="15">
        <v>204</v>
      </c>
      <c r="H104" s="15">
        <v>165</v>
      </c>
      <c r="I104" s="15">
        <v>411</v>
      </c>
      <c r="J104" s="13" t="s">
        <v>3199</v>
      </c>
      <c r="K104" s="13" t="s">
        <v>3289</v>
      </c>
      <c r="L104" s="13" t="s">
        <v>8013</v>
      </c>
    </row>
    <row r="105" spans="1:12" ht="19.5" customHeight="1" x14ac:dyDescent="0.2">
      <c r="A105" s="13" t="s">
        <v>8014</v>
      </c>
      <c r="B105" s="13" t="s">
        <v>4860</v>
      </c>
      <c r="C105" s="14" t="s">
        <v>8015</v>
      </c>
      <c r="D105" s="15">
        <v>10100</v>
      </c>
      <c r="E105" s="13" t="s">
        <v>8016</v>
      </c>
      <c r="F105" s="15">
        <v>1235</v>
      </c>
      <c r="G105" s="15">
        <v>93</v>
      </c>
      <c r="H105" s="15">
        <v>56</v>
      </c>
      <c r="I105" s="15">
        <v>60</v>
      </c>
      <c r="J105" s="13" t="s">
        <v>3207</v>
      </c>
      <c r="K105" s="13" t="s">
        <v>3289</v>
      </c>
      <c r="L105" s="13" t="s">
        <v>8017</v>
      </c>
    </row>
    <row r="106" spans="1:12" ht="19.5" customHeight="1" x14ac:dyDescent="0.2">
      <c r="A106" s="13" t="s">
        <v>8018</v>
      </c>
      <c r="B106" s="13" t="s">
        <v>4860</v>
      </c>
      <c r="C106" s="14" t="s">
        <v>8019</v>
      </c>
      <c r="D106" s="15">
        <v>10000</v>
      </c>
      <c r="E106" s="13" t="s">
        <v>8020</v>
      </c>
      <c r="F106" s="15">
        <v>1211</v>
      </c>
      <c r="G106" s="15">
        <v>134</v>
      </c>
      <c r="H106" s="15">
        <v>59</v>
      </c>
      <c r="I106" s="15">
        <v>61</v>
      </c>
      <c r="J106" s="13" t="s">
        <v>5016</v>
      </c>
      <c r="K106" s="13" t="s">
        <v>3289</v>
      </c>
      <c r="L106" s="13" t="s">
        <v>8021</v>
      </c>
    </row>
    <row r="107" spans="1:12" ht="19.5" customHeight="1" x14ac:dyDescent="0.2">
      <c r="A107" s="13" t="s">
        <v>8022</v>
      </c>
      <c r="B107" s="13" t="s">
        <v>3285</v>
      </c>
      <c r="C107" s="14" t="s">
        <v>8023</v>
      </c>
      <c r="D107" s="15">
        <v>11800</v>
      </c>
      <c r="E107" s="13" t="s">
        <v>8024</v>
      </c>
      <c r="F107" s="15">
        <v>754</v>
      </c>
      <c r="G107" s="15">
        <v>32</v>
      </c>
      <c r="H107" s="15">
        <v>31</v>
      </c>
      <c r="I107" s="15">
        <v>46</v>
      </c>
      <c r="J107" s="13" t="s">
        <v>8025</v>
      </c>
      <c r="K107" s="13" t="s">
        <v>3289</v>
      </c>
      <c r="L107" s="13" t="s">
        <v>8026</v>
      </c>
    </row>
    <row r="108" spans="1:12" ht="19.5" customHeight="1" x14ac:dyDescent="0.2">
      <c r="A108" s="13" t="s">
        <v>8027</v>
      </c>
      <c r="B108" s="13" t="s">
        <v>4860</v>
      </c>
      <c r="C108" s="14" t="s">
        <v>8028</v>
      </c>
      <c r="D108" s="15">
        <v>19200</v>
      </c>
      <c r="E108" s="13" t="s">
        <v>8029</v>
      </c>
      <c r="F108" s="15">
        <v>2086</v>
      </c>
      <c r="G108" s="15">
        <v>187</v>
      </c>
      <c r="H108" s="15">
        <v>98</v>
      </c>
      <c r="I108" s="15">
        <v>93</v>
      </c>
      <c r="J108" s="13" t="s">
        <v>3196</v>
      </c>
      <c r="K108" s="13" t="s">
        <v>3289</v>
      </c>
      <c r="L108" s="13" t="s">
        <v>8030</v>
      </c>
    </row>
    <row r="109" spans="1:12" ht="19.5" customHeight="1" x14ac:dyDescent="0.2">
      <c r="A109" s="13" t="s">
        <v>8031</v>
      </c>
      <c r="B109" s="13" t="s">
        <v>3285</v>
      </c>
      <c r="C109" s="14" t="s">
        <v>8032</v>
      </c>
      <c r="D109" s="15">
        <v>1000000</v>
      </c>
      <c r="E109" s="13" t="s">
        <v>8033</v>
      </c>
      <c r="F109" s="15">
        <v>30400</v>
      </c>
      <c r="G109" s="15">
        <v>1003</v>
      </c>
      <c r="H109" s="15">
        <v>2575</v>
      </c>
      <c r="I109" s="15">
        <v>4198</v>
      </c>
      <c r="J109" s="13" t="s">
        <v>8034</v>
      </c>
      <c r="K109" s="13" t="s">
        <v>3289</v>
      </c>
      <c r="L109" s="13" t="s">
        <v>8035</v>
      </c>
    </row>
    <row r="110" spans="1:12" ht="19.5" customHeight="1" x14ac:dyDescent="0.2">
      <c r="A110" s="13" t="s">
        <v>8036</v>
      </c>
      <c r="B110" s="13" t="s">
        <v>4860</v>
      </c>
      <c r="C110" s="14" t="s">
        <v>8037</v>
      </c>
      <c r="D110" s="15">
        <v>17700</v>
      </c>
      <c r="E110" s="13" t="s">
        <v>8038</v>
      </c>
      <c r="F110" s="15">
        <v>1548</v>
      </c>
      <c r="G110" s="15">
        <v>158</v>
      </c>
      <c r="H110" s="15">
        <v>71</v>
      </c>
      <c r="I110" s="15">
        <v>64</v>
      </c>
      <c r="J110" s="13" t="s">
        <v>3192</v>
      </c>
      <c r="K110" s="13" t="s">
        <v>3289</v>
      </c>
      <c r="L110" s="13" t="s">
        <v>8039</v>
      </c>
    </row>
    <row r="111" spans="1:12" ht="19.5" customHeight="1" x14ac:dyDescent="0.2">
      <c r="A111" s="13" t="s">
        <v>8040</v>
      </c>
      <c r="B111" s="13" t="s">
        <v>3285</v>
      </c>
      <c r="C111" s="14" t="s">
        <v>8041</v>
      </c>
      <c r="D111" s="15">
        <v>41000</v>
      </c>
      <c r="E111" s="13" t="s">
        <v>8042</v>
      </c>
      <c r="F111" s="15">
        <v>1633</v>
      </c>
      <c r="G111" s="15">
        <v>47</v>
      </c>
      <c r="H111" s="15">
        <v>83</v>
      </c>
      <c r="I111" s="15">
        <v>47</v>
      </c>
      <c r="J111" s="13" t="s">
        <v>8043</v>
      </c>
      <c r="K111" s="13" t="s">
        <v>3289</v>
      </c>
      <c r="L111" s="13" t="s">
        <v>8044</v>
      </c>
    </row>
    <row r="112" spans="1:12" ht="19.5" customHeight="1" x14ac:dyDescent="0.2">
      <c r="A112" s="13" t="s">
        <v>8045</v>
      </c>
      <c r="B112" s="13" t="s">
        <v>3285</v>
      </c>
      <c r="C112" s="14" t="s">
        <v>8046</v>
      </c>
      <c r="D112" s="15">
        <v>704500</v>
      </c>
      <c r="E112" s="13" t="s">
        <v>8047</v>
      </c>
      <c r="F112" s="15">
        <v>20400</v>
      </c>
      <c r="G112" s="15">
        <v>1118</v>
      </c>
      <c r="H112" s="15">
        <v>1770</v>
      </c>
      <c r="I112" s="15">
        <v>1340</v>
      </c>
      <c r="J112" s="13" t="s">
        <v>8048</v>
      </c>
      <c r="K112" s="13" t="s">
        <v>3289</v>
      </c>
      <c r="L112" s="13" t="s">
        <v>8049</v>
      </c>
    </row>
    <row r="113" spans="1:12" ht="19.5" customHeight="1" x14ac:dyDescent="0.2">
      <c r="A113" s="13" t="s">
        <v>8050</v>
      </c>
      <c r="B113" s="13" t="s">
        <v>4860</v>
      </c>
      <c r="C113" s="14" t="s">
        <v>8051</v>
      </c>
      <c r="D113" s="15">
        <v>9858</v>
      </c>
      <c r="E113" s="13" t="s">
        <v>8052</v>
      </c>
      <c r="F113" s="15">
        <v>772</v>
      </c>
      <c r="G113" s="15">
        <v>69</v>
      </c>
      <c r="H113" s="15">
        <v>40</v>
      </c>
      <c r="I113" s="15">
        <v>20</v>
      </c>
      <c r="J113" s="13" t="s">
        <v>3188</v>
      </c>
      <c r="K113" s="13" t="s">
        <v>3289</v>
      </c>
      <c r="L113" s="13" t="s">
        <v>8053</v>
      </c>
    </row>
    <row r="114" spans="1:12" ht="19.5" customHeight="1" x14ac:dyDescent="0.2">
      <c r="A114" s="13" t="s">
        <v>8054</v>
      </c>
      <c r="B114" s="13" t="s">
        <v>3285</v>
      </c>
      <c r="C114" s="14" t="s">
        <v>8055</v>
      </c>
      <c r="D114" s="15">
        <v>22400</v>
      </c>
      <c r="E114" s="13" t="s">
        <v>8056</v>
      </c>
      <c r="F114" s="15">
        <v>738</v>
      </c>
      <c r="G114" s="15">
        <v>24</v>
      </c>
      <c r="H114" s="15">
        <v>42</v>
      </c>
      <c r="I114" s="15">
        <v>26</v>
      </c>
      <c r="J114" s="13" t="s">
        <v>8057</v>
      </c>
      <c r="K114" s="13" t="s">
        <v>3289</v>
      </c>
      <c r="L114" s="13" t="s">
        <v>8058</v>
      </c>
    </row>
    <row r="115" spans="1:12" ht="19.5" customHeight="1" x14ac:dyDescent="0.2">
      <c r="A115" s="13" t="s">
        <v>8059</v>
      </c>
      <c r="B115" s="13" t="s">
        <v>4860</v>
      </c>
      <c r="C115" s="14" t="s">
        <v>8060</v>
      </c>
      <c r="D115" s="15">
        <v>13000</v>
      </c>
      <c r="E115" s="13" t="s">
        <v>8061</v>
      </c>
      <c r="F115" s="15">
        <v>1340</v>
      </c>
      <c r="G115" s="15">
        <v>113</v>
      </c>
      <c r="H115" s="15">
        <v>83</v>
      </c>
      <c r="I115" s="15">
        <v>39</v>
      </c>
      <c r="J115" s="13" t="s">
        <v>3184</v>
      </c>
      <c r="K115" s="13" t="s">
        <v>3289</v>
      </c>
      <c r="L115" s="13" t="s">
        <v>8062</v>
      </c>
    </row>
    <row r="116" spans="1:12" ht="19.5" customHeight="1" x14ac:dyDescent="0.2">
      <c r="A116" s="13" t="s">
        <v>8063</v>
      </c>
      <c r="B116" s="13" t="s">
        <v>3285</v>
      </c>
      <c r="C116" s="14" t="s">
        <v>8064</v>
      </c>
      <c r="D116" s="15">
        <v>157900</v>
      </c>
      <c r="E116" s="13" t="s">
        <v>8065</v>
      </c>
      <c r="F116" s="15">
        <v>2492</v>
      </c>
      <c r="G116" s="15">
        <v>78</v>
      </c>
      <c r="H116" s="15">
        <v>146</v>
      </c>
      <c r="I116" s="15">
        <v>161</v>
      </c>
      <c r="J116" s="13" t="s">
        <v>8066</v>
      </c>
      <c r="K116" s="13" t="s">
        <v>3289</v>
      </c>
      <c r="L116" s="13" t="s">
        <v>8067</v>
      </c>
    </row>
    <row r="117" spans="1:12" ht="19.5" customHeight="1" x14ac:dyDescent="0.2">
      <c r="A117" s="13" t="s">
        <v>8068</v>
      </c>
      <c r="B117" s="13" t="s">
        <v>4860</v>
      </c>
      <c r="C117" s="14" t="s">
        <v>8069</v>
      </c>
      <c r="D117" s="15">
        <v>22600</v>
      </c>
      <c r="E117" s="13" t="s">
        <v>8070</v>
      </c>
      <c r="F117" s="15">
        <v>1395</v>
      </c>
      <c r="G117" s="15">
        <v>132</v>
      </c>
      <c r="H117" s="15">
        <v>79</v>
      </c>
      <c r="I117" s="15">
        <v>67</v>
      </c>
      <c r="J117" s="13" t="s">
        <v>3181</v>
      </c>
      <c r="K117" s="13" t="s">
        <v>3289</v>
      </c>
      <c r="L117" s="13" t="s">
        <v>8071</v>
      </c>
    </row>
    <row r="118" spans="1:12" ht="19.5" customHeight="1" x14ac:dyDescent="0.2">
      <c r="A118" s="13" t="s">
        <v>8072</v>
      </c>
      <c r="B118" s="13" t="s">
        <v>3285</v>
      </c>
      <c r="C118" s="14" t="s">
        <v>8073</v>
      </c>
      <c r="D118" s="15">
        <v>4314</v>
      </c>
      <c r="E118" s="13" t="s">
        <v>8074</v>
      </c>
      <c r="F118" s="15">
        <v>231</v>
      </c>
      <c r="G118" s="15">
        <v>6</v>
      </c>
      <c r="H118" s="15">
        <v>18</v>
      </c>
      <c r="I118" s="15">
        <v>13</v>
      </c>
      <c r="J118" s="13" t="s">
        <v>8075</v>
      </c>
      <c r="K118" s="13" t="s">
        <v>3289</v>
      </c>
      <c r="L118" s="13" t="s">
        <v>8076</v>
      </c>
    </row>
    <row r="119" spans="1:12" ht="19.5" customHeight="1" x14ac:dyDescent="0.2">
      <c r="A119" s="13" t="s">
        <v>8077</v>
      </c>
      <c r="B119" s="13" t="s">
        <v>4860</v>
      </c>
      <c r="C119" s="14" t="s">
        <v>8078</v>
      </c>
      <c r="D119" s="15">
        <v>12000</v>
      </c>
      <c r="E119" s="13" t="s">
        <v>8079</v>
      </c>
      <c r="F119" s="15">
        <v>1185</v>
      </c>
      <c r="G119" s="15">
        <v>73</v>
      </c>
      <c r="H119" s="15">
        <v>67</v>
      </c>
      <c r="I119" s="15">
        <v>37</v>
      </c>
      <c r="J119" s="13" t="s">
        <v>3177</v>
      </c>
      <c r="K119" s="13" t="s">
        <v>3289</v>
      </c>
      <c r="L119" s="13" t="s">
        <v>8080</v>
      </c>
    </row>
    <row r="120" spans="1:12" ht="19.5" customHeight="1" x14ac:dyDescent="0.2">
      <c r="A120" s="13" t="s">
        <v>8081</v>
      </c>
      <c r="B120" s="13" t="s">
        <v>3285</v>
      </c>
      <c r="C120" s="14" t="s">
        <v>8082</v>
      </c>
      <c r="D120" s="15">
        <v>4095</v>
      </c>
      <c r="E120" s="13" t="s">
        <v>8083</v>
      </c>
      <c r="F120" s="15">
        <v>127</v>
      </c>
      <c r="G120" s="15">
        <v>4</v>
      </c>
      <c r="H120" s="15">
        <v>12</v>
      </c>
      <c r="I120" s="15">
        <v>13</v>
      </c>
      <c r="J120" s="13" t="s">
        <v>8084</v>
      </c>
      <c r="K120" s="13" t="s">
        <v>3289</v>
      </c>
      <c r="L120" s="13" t="s">
        <v>8085</v>
      </c>
    </row>
    <row r="121" spans="1:12" ht="19.5" customHeight="1" x14ac:dyDescent="0.2">
      <c r="A121" s="13" t="s">
        <v>8086</v>
      </c>
      <c r="B121" s="13" t="s">
        <v>3285</v>
      </c>
      <c r="C121" s="14" t="s">
        <v>8087</v>
      </c>
      <c r="D121" s="15">
        <v>16800</v>
      </c>
      <c r="E121" s="13" t="s">
        <v>8088</v>
      </c>
      <c r="F121" s="15">
        <v>821</v>
      </c>
      <c r="G121" s="15">
        <v>26</v>
      </c>
      <c r="H121" s="15">
        <v>44</v>
      </c>
      <c r="I121" s="15">
        <v>21</v>
      </c>
      <c r="J121" s="13" t="s">
        <v>8089</v>
      </c>
      <c r="K121" s="13" t="s">
        <v>3289</v>
      </c>
      <c r="L121" s="13" t="s">
        <v>8090</v>
      </c>
    </row>
    <row r="122" spans="1:12" ht="19.5" customHeight="1" x14ac:dyDescent="0.2">
      <c r="A122" s="13" t="s">
        <v>8091</v>
      </c>
      <c r="B122" s="13" t="s">
        <v>3285</v>
      </c>
      <c r="C122" s="14" t="s">
        <v>8092</v>
      </c>
      <c r="D122" s="15">
        <v>24100</v>
      </c>
      <c r="E122" s="13" t="s">
        <v>8093</v>
      </c>
      <c r="F122" s="15">
        <v>991</v>
      </c>
      <c r="G122" s="15">
        <v>31</v>
      </c>
      <c r="H122" s="15">
        <v>53</v>
      </c>
      <c r="I122" s="15">
        <v>32</v>
      </c>
      <c r="J122" s="13" t="s">
        <v>8094</v>
      </c>
      <c r="K122" s="13" t="s">
        <v>3289</v>
      </c>
      <c r="L122" s="13" t="s">
        <v>8095</v>
      </c>
    </row>
    <row r="123" spans="1:12" ht="19.5" customHeight="1" x14ac:dyDescent="0.2">
      <c r="A123" s="13" t="s">
        <v>8096</v>
      </c>
      <c r="B123" s="13" t="s">
        <v>4860</v>
      </c>
      <c r="C123" s="14" t="s">
        <v>8097</v>
      </c>
      <c r="D123" s="15">
        <v>9322</v>
      </c>
      <c r="E123" s="13" t="s">
        <v>8098</v>
      </c>
      <c r="F123" s="15">
        <v>866</v>
      </c>
      <c r="G123" s="15">
        <v>91</v>
      </c>
      <c r="H123" s="15">
        <v>66</v>
      </c>
      <c r="I123" s="15">
        <v>37</v>
      </c>
      <c r="J123" s="13" t="s">
        <v>3173</v>
      </c>
      <c r="K123" s="13" t="s">
        <v>3289</v>
      </c>
      <c r="L123" s="13" t="s">
        <v>8099</v>
      </c>
    </row>
    <row r="124" spans="1:12" ht="19.5" customHeight="1" x14ac:dyDescent="0.2">
      <c r="A124" s="13" t="s">
        <v>8100</v>
      </c>
      <c r="B124" s="13" t="s">
        <v>4860</v>
      </c>
      <c r="C124" s="14" t="s">
        <v>8101</v>
      </c>
      <c r="D124" s="15">
        <v>55300</v>
      </c>
      <c r="E124" s="13" t="s">
        <v>8102</v>
      </c>
      <c r="F124" s="15">
        <v>5035</v>
      </c>
      <c r="G124" s="15">
        <v>362</v>
      </c>
      <c r="H124" s="15">
        <v>343</v>
      </c>
      <c r="I124" s="15">
        <v>248</v>
      </c>
      <c r="J124" s="13" t="s">
        <v>3169</v>
      </c>
      <c r="K124" s="13" t="s">
        <v>3289</v>
      </c>
      <c r="L124" s="13" t="s">
        <v>8103</v>
      </c>
    </row>
    <row r="125" spans="1:12" ht="19.5" customHeight="1" x14ac:dyDescent="0.2">
      <c r="A125" s="13" t="s">
        <v>8104</v>
      </c>
      <c r="B125" s="13" t="s">
        <v>3285</v>
      </c>
      <c r="C125" s="14" t="s">
        <v>8105</v>
      </c>
      <c r="D125" s="15">
        <v>27100</v>
      </c>
      <c r="E125" s="13" t="s">
        <v>8106</v>
      </c>
      <c r="F125" s="15">
        <v>1856</v>
      </c>
      <c r="G125" s="15">
        <v>108</v>
      </c>
      <c r="H125" s="15">
        <v>101</v>
      </c>
      <c r="I125" s="15">
        <v>102</v>
      </c>
      <c r="J125" s="13" t="s">
        <v>8107</v>
      </c>
      <c r="K125" s="13" t="s">
        <v>3289</v>
      </c>
      <c r="L125" s="13" t="s">
        <v>8108</v>
      </c>
    </row>
    <row r="126" spans="1:12" ht="19.5" customHeight="1" x14ac:dyDescent="0.2">
      <c r="A126" s="13" t="s">
        <v>8109</v>
      </c>
      <c r="B126" s="13" t="s">
        <v>3285</v>
      </c>
      <c r="C126" s="14" t="s">
        <v>8110</v>
      </c>
      <c r="D126" s="15">
        <v>75700</v>
      </c>
      <c r="E126" s="13" t="s">
        <v>8111</v>
      </c>
      <c r="F126" s="15">
        <v>2320</v>
      </c>
      <c r="G126" s="15">
        <v>163</v>
      </c>
      <c r="H126" s="15">
        <v>137</v>
      </c>
      <c r="I126" s="15">
        <v>203</v>
      </c>
      <c r="J126" s="13" t="s">
        <v>8112</v>
      </c>
      <c r="K126" s="13" t="s">
        <v>3289</v>
      </c>
      <c r="L126" s="13" t="s">
        <v>8113</v>
      </c>
    </row>
    <row r="127" spans="1:12" ht="19.5" customHeight="1" x14ac:dyDescent="0.2">
      <c r="A127" s="13" t="s">
        <v>8114</v>
      </c>
      <c r="B127" s="13" t="s">
        <v>4860</v>
      </c>
      <c r="C127" s="14" t="s">
        <v>8115</v>
      </c>
      <c r="D127" s="15">
        <v>9345</v>
      </c>
      <c r="E127" s="13" t="s">
        <v>8116</v>
      </c>
      <c r="F127" s="15">
        <v>999</v>
      </c>
      <c r="G127" s="15">
        <v>85</v>
      </c>
      <c r="H127" s="15">
        <v>59</v>
      </c>
      <c r="I127" s="15">
        <v>37</v>
      </c>
      <c r="J127" s="13" t="s">
        <v>3165</v>
      </c>
      <c r="K127" s="13" t="s">
        <v>3289</v>
      </c>
      <c r="L127" s="13" t="s">
        <v>8117</v>
      </c>
    </row>
    <row r="128" spans="1:12" ht="19.5" customHeight="1" x14ac:dyDescent="0.2">
      <c r="A128" s="13" t="s">
        <v>8118</v>
      </c>
      <c r="B128" s="13" t="s">
        <v>4860</v>
      </c>
      <c r="C128" s="14" t="s">
        <v>8119</v>
      </c>
      <c r="D128" s="15">
        <v>23600</v>
      </c>
      <c r="E128" s="13" t="s">
        <v>8120</v>
      </c>
      <c r="F128" s="15">
        <v>1677</v>
      </c>
      <c r="G128" s="15">
        <v>179</v>
      </c>
      <c r="H128" s="15">
        <v>91</v>
      </c>
      <c r="I128" s="15">
        <v>69</v>
      </c>
      <c r="J128" s="13" t="s">
        <v>3161</v>
      </c>
      <c r="K128" s="13" t="s">
        <v>3289</v>
      </c>
      <c r="L128" s="13" t="s">
        <v>8121</v>
      </c>
    </row>
    <row r="129" spans="1:12" ht="19.5" customHeight="1" x14ac:dyDescent="0.2">
      <c r="A129" s="13" t="s">
        <v>8122</v>
      </c>
      <c r="B129" s="13" t="s">
        <v>3285</v>
      </c>
      <c r="C129" s="14" t="s">
        <v>8123</v>
      </c>
      <c r="D129" s="15">
        <v>24000</v>
      </c>
      <c r="E129" s="13" t="s">
        <v>8124</v>
      </c>
      <c r="F129" s="15">
        <v>1551</v>
      </c>
      <c r="G129" s="15">
        <v>74</v>
      </c>
      <c r="H129" s="15">
        <v>67</v>
      </c>
      <c r="I129" s="15">
        <v>117</v>
      </c>
      <c r="J129" s="13" t="s">
        <v>8125</v>
      </c>
      <c r="K129" s="13" t="s">
        <v>3289</v>
      </c>
      <c r="L129" s="13" t="s">
        <v>8126</v>
      </c>
    </row>
    <row r="130" spans="1:12" ht="19.5" customHeight="1" x14ac:dyDescent="0.2">
      <c r="A130" s="13" t="s">
        <v>8127</v>
      </c>
      <c r="B130" s="13" t="s">
        <v>4860</v>
      </c>
      <c r="C130" s="14" t="s">
        <v>8128</v>
      </c>
      <c r="D130" s="15">
        <v>462300</v>
      </c>
      <c r="E130" s="13" t="s">
        <v>8129</v>
      </c>
      <c r="F130" s="15">
        <v>54500</v>
      </c>
      <c r="G130" s="15">
        <v>3668</v>
      </c>
      <c r="H130" s="15">
        <v>3879</v>
      </c>
      <c r="I130" s="15">
        <v>2221</v>
      </c>
      <c r="J130" s="13" t="s">
        <v>3157</v>
      </c>
      <c r="K130" s="13" t="s">
        <v>3289</v>
      </c>
      <c r="L130" s="13" t="s">
        <v>8130</v>
      </c>
    </row>
    <row r="131" spans="1:12" ht="19.5" customHeight="1" x14ac:dyDescent="0.2">
      <c r="A131" s="13" t="s">
        <v>8131</v>
      </c>
      <c r="B131" s="13" t="s">
        <v>3285</v>
      </c>
      <c r="C131" s="14" t="s">
        <v>8132</v>
      </c>
      <c r="D131" s="15">
        <v>370500</v>
      </c>
      <c r="E131" s="13" t="s">
        <v>8133</v>
      </c>
      <c r="F131" s="15">
        <v>23400</v>
      </c>
      <c r="G131" s="15">
        <v>1141</v>
      </c>
      <c r="H131" s="15">
        <v>1309</v>
      </c>
      <c r="I131" s="15">
        <v>2222</v>
      </c>
      <c r="J131" s="13" t="s">
        <v>8134</v>
      </c>
      <c r="K131" s="13" t="s">
        <v>3289</v>
      </c>
      <c r="L131" s="13" t="s">
        <v>8135</v>
      </c>
    </row>
    <row r="132" spans="1:12" ht="19.5" customHeight="1" x14ac:dyDescent="0.2">
      <c r="A132" s="13" t="s">
        <v>8136</v>
      </c>
      <c r="B132" s="13" t="s">
        <v>4860</v>
      </c>
      <c r="C132" s="14" t="s">
        <v>8137</v>
      </c>
      <c r="D132" s="15">
        <v>8445</v>
      </c>
      <c r="E132" s="13" t="s">
        <v>8138</v>
      </c>
      <c r="F132" s="15">
        <v>867</v>
      </c>
      <c r="G132" s="15">
        <v>61</v>
      </c>
      <c r="H132" s="15">
        <v>49</v>
      </c>
      <c r="I132" s="15">
        <v>21</v>
      </c>
      <c r="J132" s="13" t="s">
        <v>3153</v>
      </c>
      <c r="K132" s="13" t="s">
        <v>3289</v>
      </c>
      <c r="L132" s="13" t="s">
        <v>8139</v>
      </c>
    </row>
    <row r="133" spans="1:12" ht="19.5" customHeight="1" x14ac:dyDescent="0.2">
      <c r="A133" s="13" t="s">
        <v>8140</v>
      </c>
      <c r="B133" s="13" t="s">
        <v>3285</v>
      </c>
      <c r="C133" s="14" t="s">
        <v>8141</v>
      </c>
      <c r="D133" s="15">
        <v>209200</v>
      </c>
      <c r="E133" s="13" t="s">
        <v>8142</v>
      </c>
      <c r="F133" s="15">
        <v>4710</v>
      </c>
      <c r="G133" s="15">
        <v>164</v>
      </c>
      <c r="H133" s="15">
        <v>245</v>
      </c>
      <c r="I133" s="15">
        <v>157</v>
      </c>
      <c r="J133" s="13" t="s">
        <v>8143</v>
      </c>
      <c r="K133" s="13" t="s">
        <v>3289</v>
      </c>
      <c r="L133" s="13" t="s">
        <v>8144</v>
      </c>
    </row>
    <row r="134" spans="1:12" ht="19.5" customHeight="1" x14ac:dyDescent="0.2">
      <c r="A134" s="13" t="s">
        <v>8145</v>
      </c>
      <c r="B134" s="13" t="s">
        <v>4860</v>
      </c>
      <c r="C134" s="14" t="s">
        <v>8146</v>
      </c>
      <c r="D134" s="15">
        <v>50400</v>
      </c>
      <c r="E134" s="13" t="s">
        <v>8147</v>
      </c>
      <c r="F134" s="15">
        <v>4335</v>
      </c>
      <c r="G134" s="15">
        <v>335</v>
      </c>
      <c r="H134" s="15">
        <v>240</v>
      </c>
      <c r="I134" s="15">
        <v>125</v>
      </c>
      <c r="J134" s="13" t="s">
        <v>3149</v>
      </c>
      <c r="K134" s="13" t="s">
        <v>3289</v>
      </c>
      <c r="L134" s="13" t="s">
        <v>8148</v>
      </c>
    </row>
    <row r="135" spans="1:12" ht="19.5" customHeight="1" x14ac:dyDescent="0.2">
      <c r="A135" s="13" t="s">
        <v>8149</v>
      </c>
      <c r="B135" s="13" t="s">
        <v>4860</v>
      </c>
      <c r="C135" s="14" t="s">
        <v>8150</v>
      </c>
      <c r="D135" s="15">
        <v>17200</v>
      </c>
      <c r="E135" s="13" t="s">
        <v>8151</v>
      </c>
      <c r="F135" s="15">
        <v>966</v>
      </c>
      <c r="G135" s="15">
        <v>64</v>
      </c>
      <c r="H135" s="15">
        <v>66</v>
      </c>
      <c r="I135" s="15">
        <v>18</v>
      </c>
      <c r="J135" s="13" t="s">
        <v>3145</v>
      </c>
      <c r="K135" s="13" t="s">
        <v>3289</v>
      </c>
      <c r="L135" s="13" t="s">
        <v>8152</v>
      </c>
    </row>
    <row r="136" spans="1:12" ht="19.5" customHeight="1" x14ac:dyDescent="0.2">
      <c r="A136" s="13" t="s">
        <v>8153</v>
      </c>
      <c r="B136" s="13" t="s">
        <v>4860</v>
      </c>
      <c r="C136" s="14" t="s">
        <v>8154</v>
      </c>
      <c r="D136" s="15">
        <v>64700</v>
      </c>
      <c r="E136" s="13" t="s">
        <v>8155</v>
      </c>
      <c r="F136" s="15">
        <v>7275</v>
      </c>
      <c r="G136" s="15">
        <v>605</v>
      </c>
      <c r="H136" s="15">
        <v>354</v>
      </c>
      <c r="I136" s="15">
        <v>373</v>
      </c>
      <c r="J136" s="13" t="s">
        <v>3141</v>
      </c>
      <c r="K136" s="13" t="s">
        <v>3289</v>
      </c>
      <c r="L136" s="13" t="s">
        <v>8156</v>
      </c>
    </row>
    <row r="137" spans="1:12" ht="19.5" customHeight="1" x14ac:dyDescent="0.2">
      <c r="A137" s="13" t="s">
        <v>8157</v>
      </c>
      <c r="B137" s="13" t="s">
        <v>3285</v>
      </c>
      <c r="C137" s="14" t="s">
        <v>8158</v>
      </c>
      <c r="D137" s="15">
        <v>34300</v>
      </c>
      <c r="E137" s="13" t="s">
        <v>8159</v>
      </c>
      <c r="F137" s="15">
        <v>1685</v>
      </c>
      <c r="G137" s="15">
        <v>54</v>
      </c>
      <c r="H137" s="15">
        <v>101</v>
      </c>
      <c r="I137" s="15">
        <v>74</v>
      </c>
      <c r="J137" s="13" t="s">
        <v>8160</v>
      </c>
      <c r="K137" s="13" t="s">
        <v>3289</v>
      </c>
      <c r="L137" s="13" t="s">
        <v>8161</v>
      </c>
    </row>
    <row r="138" spans="1:12" ht="19.5" customHeight="1" x14ac:dyDescent="0.2">
      <c r="A138" s="13" t="s">
        <v>8162</v>
      </c>
      <c r="B138" s="13" t="s">
        <v>4860</v>
      </c>
      <c r="C138" s="14" t="s">
        <v>8163</v>
      </c>
      <c r="D138" s="15">
        <v>7223</v>
      </c>
      <c r="E138" s="13" t="s">
        <v>8164</v>
      </c>
      <c r="F138" s="15">
        <v>461</v>
      </c>
      <c r="G138" s="15">
        <v>45</v>
      </c>
      <c r="H138" s="15">
        <v>30</v>
      </c>
      <c r="I138" s="15">
        <v>17</v>
      </c>
      <c r="J138" s="13" t="s">
        <v>3133</v>
      </c>
      <c r="K138" s="13" t="s">
        <v>3289</v>
      </c>
      <c r="L138" s="13" t="s">
        <v>8165</v>
      </c>
    </row>
    <row r="139" spans="1:12" ht="19.5" customHeight="1" x14ac:dyDescent="0.2">
      <c r="A139" s="13" t="s">
        <v>8166</v>
      </c>
      <c r="B139" s="13" t="s">
        <v>4860</v>
      </c>
      <c r="C139" s="14" t="s">
        <v>8167</v>
      </c>
      <c r="D139" s="15">
        <v>16300</v>
      </c>
      <c r="E139" s="13" t="s">
        <v>8168</v>
      </c>
      <c r="F139" s="15">
        <v>1197</v>
      </c>
      <c r="G139" s="15">
        <v>96</v>
      </c>
      <c r="H139" s="15">
        <v>66</v>
      </c>
      <c r="I139" s="15">
        <v>24</v>
      </c>
      <c r="J139" s="13" t="s">
        <v>3121</v>
      </c>
      <c r="K139" s="13" t="s">
        <v>3289</v>
      </c>
      <c r="L139" s="13" t="s">
        <v>8169</v>
      </c>
    </row>
    <row r="140" spans="1:12" ht="19.5" customHeight="1" x14ac:dyDescent="0.2">
      <c r="A140" s="13" t="s">
        <v>8170</v>
      </c>
      <c r="B140" s="13" t="s">
        <v>4860</v>
      </c>
      <c r="C140" s="14" t="s">
        <v>8171</v>
      </c>
      <c r="D140" s="15">
        <v>6084</v>
      </c>
      <c r="E140" s="13" t="s">
        <v>8172</v>
      </c>
      <c r="F140" s="15">
        <v>439</v>
      </c>
      <c r="G140" s="15">
        <v>44</v>
      </c>
      <c r="H140" s="15">
        <v>35</v>
      </c>
      <c r="I140" s="15">
        <v>26</v>
      </c>
      <c r="J140" s="13" t="s">
        <v>3118</v>
      </c>
      <c r="K140" s="13" t="s">
        <v>3289</v>
      </c>
      <c r="L140" s="13" t="s">
        <v>8173</v>
      </c>
    </row>
    <row r="141" spans="1:12" ht="19.5" customHeight="1" x14ac:dyDescent="0.2">
      <c r="A141" s="13" t="s">
        <v>8174</v>
      </c>
      <c r="B141" s="13" t="s">
        <v>4860</v>
      </c>
      <c r="C141" s="14" t="s">
        <v>8175</v>
      </c>
      <c r="D141" s="15">
        <v>5910</v>
      </c>
      <c r="E141" s="13" t="s">
        <v>8176</v>
      </c>
      <c r="F141" s="15">
        <v>559</v>
      </c>
      <c r="G141" s="15">
        <v>43</v>
      </c>
      <c r="H141" s="15">
        <v>48</v>
      </c>
      <c r="I141" s="15">
        <v>9</v>
      </c>
      <c r="J141" s="13" t="s">
        <v>3110</v>
      </c>
      <c r="K141" s="13" t="s">
        <v>3289</v>
      </c>
      <c r="L141" s="13" t="s">
        <v>8177</v>
      </c>
    </row>
    <row r="142" spans="1:12" ht="19.5" customHeight="1" x14ac:dyDescent="0.2">
      <c r="A142" s="13" t="s">
        <v>8178</v>
      </c>
      <c r="B142" s="13" t="s">
        <v>4860</v>
      </c>
      <c r="C142" s="14" t="s">
        <v>8179</v>
      </c>
      <c r="D142" s="15">
        <v>4916</v>
      </c>
      <c r="E142" s="13" t="s">
        <v>8180</v>
      </c>
      <c r="F142" s="15">
        <v>505</v>
      </c>
      <c r="G142" s="15">
        <v>46</v>
      </c>
      <c r="H142" s="15">
        <v>35</v>
      </c>
      <c r="I142" s="15">
        <v>23</v>
      </c>
      <c r="J142" s="13" t="s">
        <v>3106</v>
      </c>
      <c r="K142" s="13" t="s">
        <v>3289</v>
      </c>
      <c r="L142" s="13" t="s">
        <v>8181</v>
      </c>
    </row>
    <row r="143" spans="1:12" ht="19.5" customHeight="1" x14ac:dyDescent="0.2">
      <c r="A143" s="13" t="s">
        <v>8182</v>
      </c>
      <c r="B143" s="13" t="s">
        <v>3285</v>
      </c>
      <c r="C143" s="14" t="s">
        <v>8183</v>
      </c>
      <c r="D143" s="15">
        <v>82400</v>
      </c>
      <c r="E143" s="13" t="s">
        <v>8184</v>
      </c>
      <c r="F143" s="15">
        <v>3178</v>
      </c>
      <c r="G143" s="15">
        <v>103</v>
      </c>
      <c r="H143" s="15">
        <v>205</v>
      </c>
      <c r="I143" s="15">
        <v>385</v>
      </c>
      <c r="J143" s="13" t="s">
        <v>8185</v>
      </c>
      <c r="K143" s="13" t="s">
        <v>3289</v>
      </c>
      <c r="L143" s="13" t="s">
        <v>8186</v>
      </c>
    </row>
    <row r="144" spans="1:12" ht="19.5" customHeight="1" x14ac:dyDescent="0.2">
      <c r="A144" s="13" t="s">
        <v>8187</v>
      </c>
      <c r="B144" s="13" t="s">
        <v>3285</v>
      </c>
      <c r="C144" s="14" t="s">
        <v>8188</v>
      </c>
      <c r="D144" s="15">
        <v>22300</v>
      </c>
      <c r="E144" s="13" t="s">
        <v>8189</v>
      </c>
      <c r="F144" s="15">
        <v>1741</v>
      </c>
      <c r="G144" s="15">
        <v>112</v>
      </c>
      <c r="H144" s="15">
        <v>95</v>
      </c>
      <c r="I144" s="15">
        <v>136</v>
      </c>
      <c r="J144" s="13" t="s">
        <v>8190</v>
      </c>
      <c r="K144" s="13" t="s">
        <v>3289</v>
      </c>
      <c r="L144" s="13" t="s">
        <v>8191</v>
      </c>
    </row>
    <row r="145" spans="1:12" ht="19.5" customHeight="1" x14ac:dyDescent="0.2">
      <c r="A145" s="13" t="s">
        <v>8192</v>
      </c>
      <c r="B145" s="13" t="s">
        <v>3285</v>
      </c>
      <c r="C145" s="14" t="s">
        <v>8193</v>
      </c>
      <c r="D145" s="15">
        <v>10000</v>
      </c>
      <c r="E145" s="13" t="s">
        <v>8194</v>
      </c>
      <c r="F145" s="15">
        <v>717</v>
      </c>
      <c r="G145" s="15">
        <v>43</v>
      </c>
      <c r="H145" s="15">
        <v>27</v>
      </c>
      <c r="I145" s="15">
        <v>24</v>
      </c>
      <c r="J145" s="13" t="s">
        <v>8195</v>
      </c>
      <c r="K145" s="13" t="s">
        <v>3289</v>
      </c>
      <c r="L145" s="13" t="s">
        <v>8196</v>
      </c>
    </row>
    <row r="146" spans="1:12" ht="19.5" customHeight="1" x14ac:dyDescent="0.2">
      <c r="A146" s="13" t="s">
        <v>8197</v>
      </c>
      <c r="B146" s="13" t="s">
        <v>4860</v>
      </c>
      <c r="C146" s="14" t="s">
        <v>8198</v>
      </c>
      <c r="D146" s="15">
        <v>26800</v>
      </c>
      <c r="E146" s="13" t="s">
        <v>8199</v>
      </c>
      <c r="F146" s="15">
        <v>2020</v>
      </c>
      <c r="G146" s="15">
        <v>82</v>
      </c>
      <c r="H146" s="15">
        <v>130</v>
      </c>
      <c r="I146" s="15">
        <v>29</v>
      </c>
      <c r="J146" s="13" t="s">
        <v>3098</v>
      </c>
      <c r="K146" s="13" t="s">
        <v>3289</v>
      </c>
      <c r="L146" s="13" t="s">
        <v>8200</v>
      </c>
    </row>
    <row r="147" spans="1:12" ht="19.5" customHeight="1" x14ac:dyDescent="0.2">
      <c r="A147" s="13" t="s">
        <v>8201</v>
      </c>
      <c r="B147" s="13" t="s">
        <v>3285</v>
      </c>
      <c r="C147" s="14" t="s">
        <v>8202</v>
      </c>
      <c r="D147" s="15">
        <v>42400</v>
      </c>
      <c r="E147" s="13" t="s">
        <v>8203</v>
      </c>
      <c r="F147" s="15">
        <v>1835</v>
      </c>
      <c r="G147" s="15">
        <v>54</v>
      </c>
      <c r="H147" s="15">
        <v>90</v>
      </c>
      <c r="I147" s="15">
        <v>47</v>
      </c>
      <c r="J147" s="13" t="s">
        <v>8204</v>
      </c>
      <c r="K147" s="13" t="s">
        <v>3289</v>
      </c>
      <c r="L147" s="13" t="s">
        <v>8205</v>
      </c>
    </row>
    <row r="148" spans="1:12" ht="19.5" customHeight="1" x14ac:dyDescent="0.2">
      <c r="A148" s="13" t="s">
        <v>8206</v>
      </c>
      <c r="B148" s="13" t="s">
        <v>3285</v>
      </c>
      <c r="C148" s="14" t="s">
        <v>8207</v>
      </c>
      <c r="D148" s="15">
        <v>11600</v>
      </c>
      <c r="E148" s="13" t="s">
        <v>8208</v>
      </c>
      <c r="F148" s="15">
        <v>658</v>
      </c>
      <c r="G148" s="15">
        <v>47</v>
      </c>
      <c r="H148" s="15">
        <v>26</v>
      </c>
      <c r="I148" s="15">
        <v>22</v>
      </c>
      <c r="J148" s="13" t="s">
        <v>8209</v>
      </c>
      <c r="K148" s="13" t="s">
        <v>3289</v>
      </c>
      <c r="L148" s="13" t="s">
        <v>8210</v>
      </c>
    </row>
    <row r="149" spans="1:12" ht="19.5" customHeight="1" x14ac:dyDescent="0.2">
      <c r="A149" s="13" t="s">
        <v>8211</v>
      </c>
      <c r="B149" s="13" t="s">
        <v>4860</v>
      </c>
      <c r="C149" s="14" t="s">
        <v>8212</v>
      </c>
      <c r="D149" s="15">
        <v>97800</v>
      </c>
      <c r="E149" s="13" t="s">
        <v>8213</v>
      </c>
      <c r="F149" s="15">
        <v>5858</v>
      </c>
      <c r="G149" s="15">
        <v>481</v>
      </c>
      <c r="H149" s="15">
        <v>383</v>
      </c>
      <c r="I149" s="15">
        <v>693</v>
      </c>
      <c r="J149" s="13" t="s">
        <v>3094</v>
      </c>
      <c r="K149" s="13" t="s">
        <v>3289</v>
      </c>
      <c r="L149" s="13" t="s">
        <v>8214</v>
      </c>
    </row>
    <row r="150" spans="1:12" ht="19.5" customHeight="1" x14ac:dyDescent="0.2">
      <c r="A150" s="13" t="s">
        <v>8215</v>
      </c>
      <c r="B150" s="13" t="s">
        <v>3285</v>
      </c>
      <c r="C150" s="14" t="s">
        <v>8216</v>
      </c>
      <c r="D150" s="15">
        <v>179800</v>
      </c>
      <c r="E150" s="13" t="s">
        <v>8217</v>
      </c>
      <c r="F150" s="15">
        <v>5430</v>
      </c>
      <c r="G150" s="15">
        <v>249</v>
      </c>
      <c r="H150" s="15">
        <v>461</v>
      </c>
      <c r="I150" s="15">
        <v>1191</v>
      </c>
      <c r="J150" s="13" t="s">
        <v>8218</v>
      </c>
      <c r="K150" s="13" t="s">
        <v>3289</v>
      </c>
      <c r="L150" s="13" t="s">
        <v>8219</v>
      </c>
    </row>
    <row r="151" spans="1:12" ht="19.5" customHeight="1" x14ac:dyDescent="0.2">
      <c r="A151" s="13" t="s">
        <v>8220</v>
      </c>
      <c r="B151" s="13" t="s">
        <v>4860</v>
      </c>
      <c r="C151" s="14" t="s">
        <v>8221</v>
      </c>
      <c r="D151" s="15">
        <v>1200000</v>
      </c>
      <c r="E151" s="13" t="s">
        <v>8222</v>
      </c>
      <c r="F151" s="15">
        <v>90200</v>
      </c>
      <c r="G151" s="15">
        <v>6746</v>
      </c>
      <c r="H151" s="15">
        <v>7709</v>
      </c>
      <c r="I151" s="15">
        <v>13700</v>
      </c>
      <c r="J151" s="13" t="s">
        <v>3090</v>
      </c>
      <c r="K151" s="13" t="s">
        <v>3289</v>
      </c>
      <c r="L151" s="13" t="s">
        <v>8223</v>
      </c>
    </row>
    <row r="152" spans="1:12" ht="19.5" customHeight="1" x14ac:dyDescent="0.2">
      <c r="A152" s="13" t="s">
        <v>8224</v>
      </c>
      <c r="B152" s="13" t="s">
        <v>4860</v>
      </c>
      <c r="C152" s="14" t="s">
        <v>8225</v>
      </c>
      <c r="D152" s="15">
        <v>85400</v>
      </c>
      <c r="E152" s="13" t="s">
        <v>8226</v>
      </c>
      <c r="F152" s="15">
        <v>8885</v>
      </c>
      <c r="G152" s="15">
        <v>528</v>
      </c>
      <c r="H152" s="15">
        <v>478</v>
      </c>
      <c r="I152" s="15">
        <v>219</v>
      </c>
      <c r="J152" s="13" t="s">
        <v>3086</v>
      </c>
      <c r="K152" s="13" t="s">
        <v>3289</v>
      </c>
      <c r="L152" s="13" t="s">
        <v>8227</v>
      </c>
    </row>
    <row r="153" spans="1:12" ht="19.5" customHeight="1" x14ac:dyDescent="0.2">
      <c r="A153" s="13" t="s">
        <v>8228</v>
      </c>
      <c r="B153" s="13" t="s">
        <v>3285</v>
      </c>
      <c r="C153" s="14" t="s">
        <v>8229</v>
      </c>
      <c r="D153" s="15">
        <v>8794</v>
      </c>
      <c r="E153" s="13" t="s">
        <v>8230</v>
      </c>
      <c r="F153" s="15">
        <v>537</v>
      </c>
      <c r="G153" s="15">
        <v>20</v>
      </c>
      <c r="H153" s="15">
        <v>25</v>
      </c>
      <c r="I153" s="15">
        <v>19</v>
      </c>
      <c r="J153" s="13" t="s">
        <v>8231</v>
      </c>
      <c r="K153" s="13" t="s">
        <v>3289</v>
      </c>
      <c r="L153" s="13" t="s">
        <v>8232</v>
      </c>
    </row>
    <row r="154" spans="1:12" ht="19.5" customHeight="1" x14ac:dyDescent="0.2">
      <c r="A154" s="13" t="s">
        <v>8233</v>
      </c>
      <c r="B154" s="13" t="s">
        <v>4860</v>
      </c>
      <c r="C154" s="14" t="s">
        <v>8234</v>
      </c>
      <c r="D154" s="15">
        <v>10100</v>
      </c>
      <c r="E154" s="13" t="s">
        <v>8235</v>
      </c>
      <c r="F154" s="15">
        <v>738</v>
      </c>
      <c r="G154" s="15">
        <v>92</v>
      </c>
      <c r="H154" s="15">
        <v>44</v>
      </c>
      <c r="I154" s="15">
        <v>59</v>
      </c>
      <c r="J154" s="13" t="s">
        <v>3082</v>
      </c>
      <c r="K154" s="13" t="s">
        <v>3289</v>
      </c>
      <c r="L154" s="13" t="s">
        <v>8236</v>
      </c>
    </row>
    <row r="155" spans="1:12" ht="19.5" customHeight="1" x14ac:dyDescent="0.2">
      <c r="A155" s="13" t="s">
        <v>8237</v>
      </c>
      <c r="B155" s="13" t="s">
        <v>4860</v>
      </c>
      <c r="C155" s="14" t="s">
        <v>8238</v>
      </c>
      <c r="D155" s="15">
        <v>14600</v>
      </c>
      <c r="E155" s="13" t="s">
        <v>8239</v>
      </c>
      <c r="F155" s="15">
        <v>1208</v>
      </c>
      <c r="G155" s="15">
        <v>112</v>
      </c>
      <c r="H155" s="15">
        <v>70</v>
      </c>
      <c r="I155" s="15">
        <v>49</v>
      </c>
      <c r="J155" s="13" t="s">
        <v>3078</v>
      </c>
      <c r="K155" s="13" t="s">
        <v>3289</v>
      </c>
      <c r="L155" s="13" t="s">
        <v>8240</v>
      </c>
    </row>
    <row r="156" spans="1:12" ht="19.5" customHeight="1" x14ac:dyDescent="0.2">
      <c r="A156" s="13" t="s">
        <v>8241</v>
      </c>
      <c r="B156" s="13" t="s">
        <v>4860</v>
      </c>
      <c r="C156" s="14" t="s">
        <v>8242</v>
      </c>
      <c r="D156" s="15">
        <v>6735</v>
      </c>
      <c r="E156" s="13" t="s">
        <v>8243</v>
      </c>
      <c r="F156" s="15">
        <v>600</v>
      </c>
      <c r="G156" s="15">
        <v>55</v>
      </c>
      <c r="H156" s="15">
        <v>33</v>
      </c>
      <c r="I156" s="15">
        <v>9</v>
      </c>
      <c r="J156" s="13" t="s">
        <v>3074</v>
      </c>
      <c r="K156" s="13" t="s">
        <v>3289</v>
      </c>
      <c r="L156" s="13" t="s">
        <v>8244</v>
      </c>
    </row>
    <row r="157" spans="1:12" ht="19.5" customHeight="1" x14ac:dyDescent="0.2">
      <c r="A157" s="13" t="s">
        <v>8245</v>
      </c>
      <c r="B157" s="13" t="s">
        <v>3285</v>
      </c>
      <c r="C157" s="14" t="s">
        <v>8246</v>
      </c>
      <c r="D157" s="15">
        <v>184900</v>
      </c>
      <c r="E157" s="13" t="s">
        <v>8247</v>
      </c>
      <c r="F157" s="15">
        <v>15200</v>
      </c>
      <c r="G157" s="15">
        <v>499</v>
      </c>
      <c r="H157" s="15">
        <v>674</v>
      </c>
      <c r="I157" s="15">
        <v>665</v>
      </c>
      <c r="J157" s="13" t="s">
        <v>8248</v>
      </c>
      <c r="K157" s="13" t="s">
        <v>3289</v>
      </c>
      <c r="L157" s="13" t="s">
        <v>8249</v>
      </c>
    </row>
    <row r="158" spans="1:12" ht="19.5" customHeight="1" x14ac:dyDescent="0.2">
      <c r="A158" s="13" t="s">
        <v>8250</v>
      </c>
      <c r="B158" s="13" t="s">
        <v>3285</v>
      </c>
      <c r="C158" s="14" t="s">
        <v>8251</v>
      </c>
      <c r="D158" s="15">
        <v>40900</v>
      </c>
      <c r="E158" s="13" t="s">
        <v>8252</v>
      </c>
      <c r="F158" s="15">
        <v>3289</v>
      </c>
      <c r="G158" s="15">
        <v>144</v>
      </c>
      <c r="H158" s="15">
        <v>178</v>
      </c>
      <c r="I158" s="15">
        <v>372</v>
      </c>
      <c r="J158" s="13" t="s">
        <v>8253</v>
      </c>
      <c r="K158" s="13" t="s">
        <v>3289</v>
      </c>
      <c r="L158" s="13" t="s">
        <v>8254</v>
      </c>
    </row>
    <row r="159" spans="1:12" ht="19.5" customHeight="1" x14ac:dyDescent="0.2">
      <c r="A159" s="13" t="s">
        <v>8255</v>
      </c>
      <c r="B159" s="13" t="s">
        <v>4860</v>
      </c>
      <c r="C159" s="14" t="s">
        <v>8256</v>
      </c>
      <c r="D159" s="15">
        <v>9806</v>
      </c>
      <c r="E159" s="13" t="s">
        <v>8257</v>
      </c>
      <c r="F159" s="15">
        <v>717</v>
      </c>
      <c r="G159" s="15">
        <v>62</v>
      </c>
      <c r="H159" s="15">
        <v>44</v>
      </c>
      <c r="I159" s="15">
        <v>15</v>
      </c>
      <c r="J159" s="13" t="s">
        <v>3070</v>
      </c>
      <c r="K159" s="13" t="s">
        <v>3289</v>
      </c>
      <c r="L159" s="13" t="s">
        <v>8258</v>
      </c>
    </row>
    <row r="160" spans="1:12" ht="19.5" customHeight="1" x14ac:dyDescent="0.2">
      <c r="A160" s="13" t="s">
        <v>8259</v>
      </c>
      <c r="B160" s="13" t="s">
        <v>4860</v>
      </c>
      <c r="C160" s="14" t="s">
        <v>8260</v>
      </c>
      <c r="D160" s="15">
        <v>4290</v>
      </c>
      <c r="E160" s="13" t="s">
        <v>8261</v>
      </c>
      <c r="F160" s="15">
        <v>147</v>
      </c>
      <c r="G160" s="15">
        <v>6</v>
      </c>
      <c r="H160" s="15">
        <v>5</v>
      </c>
      <c r="I160" s="15">
        <v>1</v>
      </c>
      <c r="J160" s="13" t="s">
        <v>3066</v>
      </c>
      <c r="K160" s="13" t="s">
        <v>3289</v>
      </c>
      <c r="L160" s="13" t="s">
        <v>8262</v>
      </c>
    </row>
    <row r="161" spans="1:12" ht="19.5" customHeight="1" x14ac:dyDescent="0.2">
      <c r="A161" s="13" t="s">
        <v>8263</v>
      </c>
      <c r="B161" s="13" t="s">
        <v>4860</v>
      </c>
      <c r="C161" s="14" t="s">
        <v>8264</v>
      </c>
      <c r="D161" s="15">
        <v>4988</v>
      </c>
      <c r="E161" s="13" t="s">
        <v>8265</v>
      </c>
      <c r="F161" s="15">
        <v>312</v>
      </c>
      <c r="G161" s="15">
        <v>19</v>
      </c>
      <c r="H161" s="15">
        <v>12</v>
      </c>
      <c r="I161" s="15">
        <v>2</v>
      </c>
      <c r="J161" s="13" t="s">
        <v>3062</v>
      </c>
      <c r="K161" s="13" t="s">
        <v>3289</v>
      </c>
      <c r="L161" s="13" t="s">
        <v>8266</v>
      </c>
    </row>
    <row r="162" spans="1:12" ht="19.5" customHeight="1" x14ac:dyDescent="0.2">
      <c r="A162" s="13" t="s">
        <v>8267</v>
      </c>
      <c r="B162" s="13" t="s">
        <v>3285</v>
      </c>
      <c r="C162" s="14" t="s">
        <v>8268</v>
      </c>
      <c r="D162" s="15">
        <v>8128</v>
      </c>
      <c r="E162" s="13" t="s">
        <v>8269</v>
      </c>
      <c r="F162" s="15">
        <v>527</v>
      </c>
      <c r="G162" s="15">
        <v>14</v>
      </c>
      <c r="H162" s="15">
        <v>16</v>
      </c>
      <c r="I162" s="15">
        <v>40</v>
      </c>
      <c r="J162" s="13" t="s">
        <v>8270</v>
      </c>
      <c r="K162" s="13" t="s">
        <v>3289</v>
      </c>
      <c r="L162" s="13" t="s">
        <v>8271</v>
      </c>
    </row>
    <row r="163" spans="1:12" ht="19.5" customHeight="1" x14ac:dyDescent="0.2">
      <c r="A163" s="13" t="s">
        <v>8272</v>
      </c>
      <c r="B163" s="13" t="s">
        <v>4860</v>
      </c>
      <c r="C163" s="14" t="s">
        <v>8273</v>
      </c>
      <c r="D163" s="15">
        <v>14600</v>
      </c>
      <c r="E163" s="13" t="s">
        <v>8274</v>
      </c>
      <c r="F163" s="15">
        <v>1158</v>
      </c>
      <c r="G163" s="15">
        <v>97</v>
      </c>
      <c r="H163" s="15">
        <v>50</v>
      </c>
      <c r="I163" s="15">
        <v>50</v>
      </c>
      <c r="J163" s="13" t="s">
        <v>3058</v>
      </c>
      <c r="K163" s="13" t="s">
        <v>3289</v>
      </c>
      <c r="L163" s="13" t="s">
        <v>8275</v>
      </c>
    </row>
    <row r="164" spans="1:12" ht="19.5" customHeight="1" x14ac:dyDescent="0.2">
      <c r="A164" s="13" t="s">
        <v>8276</v>
      </c>
      <c r="B164" s="13" t="s">
        <v>3285</v>
      </c>
      <c r="C164" s="14" t="s">
        <v>8277</v>
      </c>
      <c r="D164" s="15">
        <v>200800</v>
      </c>
      <c r="E164" s="13" t="s">
        <v>8278</v>
      </c>
      <c r="F164" s="15">
        <v>5281</v>
      </c>
      <c r="G164" s="15">
        <v>132</v>
      </c>
      <c r="H164" s="15">
        <v>383</v>
      </c>
      <c r="I164" s="15">
        <v>284</v>
      </c>
      <c r="J164" s="13" t="s">
        <v>8279</v>
      </c>
      <c r="K164" s="13" t="s">
        <v>3289</v>
      </c>
      <c r="L164" s="13" t="s">
        <v>8280</v>
      </c>
    </row>
    <row r="165" spans="1:12" ht="19.5" customHeight="1" x14ac:dyDescent="0.2">
      <c r="A165" s="13" t="s">
        <v>8281</v>
      </c>
      <c r="B165" s="13" t="s">
        <v>4860</v>
      </c>
      <c r="C165" s="14" t="s">
        <v>8282</v>
      </c>
      <c r="D165" s="15">
        <v>8181</v>
      </c>
      <c r="E165" s="13" t="s">
        <v>8283</v>
      </c>
      <c r="F165" s="15">
        <v>469</v>
      </c>
      <c r="G165" s="15">
        <v>22</v>
      </c>
      <c r="H165" s="15">
        <v>17</v>
      </c>
      <c r="I165" s="15">
        <v>24</v>
      </c>
      <c r="J165" s="13" t="s">
        <v>3054</v>
      </c>
      <c r="K165" s="13" t="s">
        <v>3289</v>
      </c>
      <c r="L165" s="13" t="s">
        <v>8284</v>
      </c>
    </row>
    <row r="166" spans="1:12" ht="19.5" customHeight="1" x14ac:dyDescent="0.2">
      <c r="A166" s="13" t="s">
        <v>8285</v>
      </c>
      <c r="B166" s="13" t="s">
        <v>4860</v>
      </c>
      <c r="C166" s="14" t="s">
        <v>8286</v>
      </c>
      <c r="D166" s="15">
        <v>13600</v>
      </c>
      <c r="E166" s="13" t="s">
        <v>8287</v>
      </c>
      <c r="F166" s="15">
        <v>1055</v>
      </c>
      <c r="G166" s="15">
        <v>87</v>
      </c>
      <c r="H166" s="15">
        <v>61</v>
      </c>
      <c r="I166" s="15">
        <v>143</v>
      </c>
      <c r="J166" s="13" t="s">
        <v>8288</v>
      </c>
      <c r="K166" s="13" t="s">
        <v>3289</v>
      </c>
      <c r="L166" s="13" t="s">
        <v>8289</v>
      </c>
    </row>
    <row r="167" spans="1:12" ht="19.5" customHeight="1" x14ac:dyDescent="0.2">
      <c r="A167" s="13" t="s">
        <v>8290</v>
      </c>
      <c r="B167" s="13" t="s">
        <v>3285</v>
      </c>
      <c r="C167" s="14" t="s">
        <v>8291</v>
      </c>
      <c r="D167" s="15">
        <v>6300</v>
      </c>
      <c r="E167" s="13" t="s">
        <v>8292</v>
      </c>
      <c r="F167" s="15">
        <v>522</v>
      </c>
      <c r="G167" s="15">
        <v>27</v>
      </c>
      <c r="H167" s="15">
        <v>26</v>
      </c>
      <c r="I167" s="15">
        <v>28</v>
      </c>
      <c r="J167" s="13" t="s">
        <v>8293</v>
      </c>
      <c r="K167" s="13" t="s">
        <v>3289</v>
      </c>
      <c r="L167" s="13" t="s">
        <v>8294</v>
      </c>
    </row>
    <row r="168" spans="1:12" ht="19.5" customHeight="1" x14ac:dyDescent="0.2">
      <c r="A168" s="13" t="s">
        <v>8295</v>
      </c>
      <c r="B168" s="13" t="s">
        <v>3285</v>
      </c>
      <c r="C168" s="14" t="s">
        <v>8296</v>
      </c>
      <c r="D168" s="15">
        <v>54400</v>
      </c>
      <c r="E168" s="13" t="s">
        <v>8297</v>
      </c>
      <c r="F168" s="15">
        <v>3073</v>
      </c>
      <c r="G168" s="15">
        <v>220</v>
      </c>
      <c r="H168" s="15">
        <v>129</v>
      </c>
      <c r="I168" s="15">
        <v>117</v>
      </c>
      <c r="J168" s="13" t="s">
        <v>8298</v>
      </c>
      <c r="K168" s="13" t="s">
        <v>3289</v>
      </c>
      <c r="L168" s="13" t="s">
        <v>8299</v>
      </c>
    </row>
    <row r="169" spans="1:12" ht="19.5" customHeight="1" x14ac:dyDescent="0.2">
      <c r="A169" s="13" t="s">
        <v>8300</v>
      </c>
      <c r="B169" s="13" t="s">
        <v>3285</v>
      </c>
      <c r="C169" s="14" t="s">
        <v>8301</v>
      </c>
      <c r="D169" s="15">
        <v>33700</v>
      </c>
      <c r="E169" s="13" t="s">
        <v>8302</v>
      </c>
      <c r="F169" s="15">
        <v>2568</v>
      </c>
      <c r="G169" s="15">
        <v>136</v>
      </c>
      <c r="H169" s="15">
        <v>129</v>
      </c>
      <c r="I169" s="15">
        <v>117</v>
      </c>
      <c r="J169" s="13" t="s">
        <v>8303</v>
      </c>
      <c r="K169" s="13" t="s">
        <v>3289</v>
      </c>
      <c r="L169" s="13" t="s">
        <v>8304</v>
      </c>
    </row>
    <row r="170" spans="1:12" ht="19.5" customHeight="1" x14ac:dyDescent="0.2">
      <c r="A170" s="13" t="s">
        <v>8305</v>
      </c>
      <c r="B170" s="13" t="s">
        <v>4860</v>
      </c>
      <c r="C170" s="14" t="s">
        <v>8306</v>
      </c>
      <c r="D170" s="15">
        <v>13200</v>
      </c>
      <c r="E170" s="13" t="s">
        <v>8307</v>
      </c>
      <c r="F170" s="15">
        <v>1074</v>
      </c>
      <c r="G170" s="15">
        <v>100</v>
      </c>
      <c r="H170" s="15">
        <v>40</v>
      </c>
      <c r="I170" s="15">
        <v>40</v>
      </c>
      <c r="J170" s="13" t="s">
        <v>3043</v>
      </c>
      <c r="K170" s="13" t="s">
        <v>3289</v>
      </c>
      <c r="L170" s="13" t="s">
        <v>8308</v>
      </c>
    </row>
    <row r="171" spans="1:12" ht="19.5" customHeight="1" x14ac:dyDescent="0.2">
      <c r="A171" s="13" t="s">
        <v>8309</v>
      </c>
      <c r="B171" s="13" t="s">
        <v>3285</v>
      </c>
      <c r="C171" s="14" t="s">
        <v>8310</v>
      </c>
      <c r="D171" s="15">
        <v>6889</v>
      </c>
      <c r="E171" s="13" t="s">
        <v>8311</v>
      </c>
      <c r="F171" s="15">
        <v>481</v>
      </c>
      <c r="G171" s="15">
        <v>36</v>
      </c>
      <c r="H171" s="15">
        <v>23</v>
      </c>
      <c r="I171" s="15">
        <v>32</v>
      </c>
      <c r="J171" s="13" t="s">
        <v>8312</v>
      </c>
      <c r="K171" s="13" t="s">
        <v>3289</v>
      </c>
      <c r="L171" s="13" t="s">
        <v>8313</v>
      </c>
    </row>
    <row r="172" spans="1:12" ht="19.5" customHeight="1" x14ac:dyDescent="0.2">
      <c r="A172" s="13" t="s">
        <v>8314</v>
      </c>
      <c r="B172" s="13" t="s">
        <v>3285</v>
      </c>
      <c r="C172" s="14" t="s">
        <v>8315</v>
      </c>
      <c r="D172" s="15">
        <v>364400</v>
      </c>
      <c r="E172" s="13" t="s">
        <v>8316</v>
      </c>
      <c r="F172" s="15">
        <v>15200</v>
      </c>
      <c r="G172" s="15">
        <v>422</v>
      </c>
      <c r="H172" s="15">
        <v>804</v>
      </c>
      <c r="I172" s="15">
        <v>527</v>
      </c>
      <c r="J172" s="13" t="s">
        <v>8317</v>
      </c>
      <c r="K172" s="13" t="s">
        <v>3289</v>
      </c>
      <c r="L172" s="13" t="s">
        <v>8318</v>
      </c>
    </row>
    <row r="173" spans="1:12" ht="19.5" customHeight="1" x14ac:dyDescent="0.2">
      <c r="A173" s="13" t="s">
        <v>8319</v>
      </c>
      <c r="B173" s="13" t="s">
        <v>4860</v>
      </c>
      <c r="C173" s="14" t="s">
        <v>8320</v>
      </c>
      <c r="D173" s="15">
        <v>10400</v>
      </c>
      <c r="E173" s="13" t="s">
        <v>8321</v>
      </c>
      <c r="F173" s="15">
        <v>906</v>
      </c>
      <c r="G173" s="15">
        <v>55</v>
      </c>
      <c r="H173" s="15">
        <v>35</v>
      </c>
      <c r="I173" s="15">
        <v>29</v>
      </c>
      <c r="J173" s="13" t="s">
        <v>3039</v>
      </c>
      <c r="K173" s="13" t="s">
        <v>3289</v>
      </c>
      <c r="L173" s="13" t="s">
        <v>8322</v>
      </c>
    </row>
    <row r="174" spans="1:12" ht="19.5" customHeight="1" x14ac:dyDescent="0.2">
      <c r="A174" s="13" t="s">
        <v>8323</v>
      </c>
      <c r="B174" s="13" t="s">
        <v>4860</v>
      </c>
      <c r="C174" s="14" t="s">
        <v>8324</v>
      </c>
      <c r="D174" s="15">
        <v>123100</v>
      </c>
      <c r="E174" s="13" t="s">
        <v>8325</v>
      </c>
      <c r="F174" s="15">
        <v>14100</v>
      </c>
      <c r="G174" s="15">
        <v>552</v>
      </c>
      <c r="H174" s="15">
        <v>662</v>
      </c>
      <c r="I174" s="15">
        <v>374</v>
      </c>
      <c r="J174" s="13" t="s">
        <v>3035</v>
      </c>
      <c r="K174" s="13" t="s">
        <v>3289</v>
      </c>
      <c r="L174" s="13" t="s">
        <v>8326</v>
      </c>
    </row>
    <row r="175" spans="1:12" ht="19.5" customHeight="1" x14ac:dyDescent="0.2">
      <c r="A175" s="13" t="s">
        <v>8327</v>
      </c>
      <c r="B175" s="13" t="s">
        <v>3285</v>
      </c>
      <c r="C175" s="14" t="s">
        <v>8328</v>
      </c>
      <c r="D175" s="15">
        <v>20000</v>
      </c>
      <c r="E175" s="13" t="s">
        <v>8329</v>
      </c>
      <c r="F175" s="15">
        <v>820</v>
      </c>
      <c r="G175" s="15">
        <v>43</v>
      </c>
      <c r="H175" s="15">
        <v>37</v>
      </c>
      <c r="I175" s="15">
        <v>37</v>
      </c>
      <c r="J175" s="13" t="s">
        <v>8330</v>
      </c>
      <c r="K175" s="13" t="s">
        <v>3289</v>
      </c>
      <c r="L175" s="13" t="s">
        <v>8331</v>
      </c>
    </row>
    <row r="176" spans="1:12" ht="19.5" customHeight="1" x14ac:dyDescent="0.2">
      <c r="A176" s="13" t="s">
        <v>8332</v>
      </c>
      <c r="B176" s="13" t="s">
        <v>3285</v>
      </c>
      <c r="C176" s="14" t="s">
        <v>8333</v>
      </c>
      <c r="D176" s="15">
        <v>325700</v>
      </c>
      <c r="E176" s="13" t="s">
        <v>8334</v>
      </c>
      <c r="F176" s="15">
        <v>11600</v>
      </c>
      <c r="G176" s="15">
        <v>579</v>
      </c>
      <c r="H176" s="15">
        <v>547</v>
      </c>
      <c r="I176" s="15">
        <v>391</v>
      </c>
      <c r="J176" s="13" t="s">
        <v>8335</v>
      </c>
      <c r="K176" s="13" t="s">
        <v>3289</v>
      </c>
      <c r="L176" s="13" t="s">
        <v>8336</v>
      </c>
    </row>
    <row r="177" spans="1:12" ht="19.5" customHeight="1" x14ac:dyDescent="0.2">
      <c r="A177" s="13" t="s">
        <v>8337</v>
      </c>
      <c r="B177" s="13" t="s">
        <v>4860</v>
      </c>
      <c r="C177" s="14" t="s">
        <v>8338</v>
      </c>
      <c r="D177" s="15">
        <v>16300</v>
      </c>
      <c r="E177" s="13" t="s">
        <v>8339</v>
      </c>
      <c r="F177" s="15">
        <v>1533</v>
      </c>
      <c r="G177" s="15">
        <v>115</v>
      </c>
      <c r="H177" s="15">
        <v>70</v>
      </c>
      <c r="I177" s="15">
        <v>70</v>
      </c>
      <c r="J177" s="13" t="s">
        <v>3031</v>
      </c>
      <c r="K177" s="13" t="s">
        <v>3289</v>
      </c>
      <c r="L177" s="13" t="s">
        <v>8340</v>
      </c>
    </row>
    <row r="178" spans="1:12" ht="19.5" customHeight="1" x14ac:dyDescent="0.2">
      <c r="A178" s="13" t="s">
        <v>8341</v>
      </c>
      <c r="B178" s="13" t="s">
        <v>3285</v>
      </c>
      <c r="C178" s="14" t="s">
        <v>8342</v>
      </c>
      <c r="D178" s="15">
        <v>652600</v>
      </c>
      <c r="E178" s="13" t="s">
        <v>8343</v>
      </c>
      <c r="F178" s="15">
        <v>22300</v>
      </c>
      <c r="G178" s="15">
        <v>767</v>
      </c>
      <c r="H178" s="15">
        <v>1093</v>
      </c>
      <c r="I178" s="15">
        <v>609</v>
      </c>
      <c r="J178" s="13" t="s">
        <v>8344</v>
      </c>
      <c r="K178" s="13" t="s">
        <v>3289</v>
      </c>
      <c r="L178" s="13" t="s">
        <v>8345</v>
      </c>
    </row>
    <row r="179" spans="1:12" ht="19.5" customHeight="1" x14ac:dyDescent="0.2">
      <c r="A179" s="13" t="s">
        <v>8346</v>
      </c>
      <c r="B179" s="13" t="s">
        <v>3285</v>
      </c>
      <c r="C179" s="14" t="s">
        <v>8347</v>
      </c>
      <c r="D179" s="15">
        <v>8404</v>
      </c>
      <c r="E179" s="13" t="s">
        <v>8348</v>
      </c>
      <c r="F179" s="15">
        <v>436</v>
      </c>
      <c r="G179" s="15">
        <v>30</v>
      </c>
      <c r="H179" s="15">
        <v>17</v>
      </c>
      <c r="I179" s="15">
        <v>11</v>
      </c>
      <c r="J179" s="13" t="s">
        <v>8349</v>
      </c>
      <c r="K179" s="13" t="s">
        <v>3289</v>
      </c>
      <c r="L179" s="13" t="s">
        <v>8350</v>
      </c>
    </row>
    <row r="180" spans="1:12" ht="19.5" customHeight="1" x14ac:dyDescent="0.2">
      <c r="A180" s="13" t="s">
        <v>8351</v>
      </c>
      <c r="B180" s="13" t="s">
        <v>3285</v>
      </c>
      <c r="C180" s="14" t="s">
        <v>8352</v>
      </c>
      <c r="D180" s="15">
        <v>477100</v>
      </c>
      <c r="E180" s="13" t="s">
        <v>8353</v>
      </c>
      <c r="F180" s="15">
        <v>16300</v>
      </c>
      <c r="G180" s="15">
        <v>860</v>
      </c>
      <c r="H180" s="15">
        <v>748</v>
      </c>
      <c r="I180" s="15">
        <v>379</v>
      </c>
      <c r="J180" s="13" t="s">
        <v>8354</v>
      </c>
      <c r="K180" s="13" t="s">
        <v>3289</v>
      </c>
      <c r="L180" s="13" t="s">
        <v>8355</v>
      </c>
    </row>
    <row r="181" spans="1:12" ht="19.5" customHeight="1" x14ac:dyDescent="0.2">
      <c r="A181" s="13" t="s">
        <v>8356</v>
      </c>
      <c r="B181" s="13" t="s">
        <v>3285</v>
      </c>
      <c r="C181" s="14" t="s">
        <v>8357</v>
      </c>
      <c r="D181" s="15">
        <v>4339</v>
      </c>
      <c r="E181" s="13" t="s">
        <v>8358</v>
      </c>
      <c r="F181" s="15">
        <v>167</v>
      </c>
      <c r="G181" s="15">
        <v>18</v>
      </c>
      <c r="H181" s="15">
        <v>10</v>
      </c>
      <c r="I181" s="15">
        <v>13</v>
      </c>
      <c r="J181" s="13" t="s">
        <v>8359</v>
      </c>
      <c r="K181" s="13" t="s">
        <v>3289</v>
      </c>
      <c r="L181" s="13" t="s">
        <v>8360</v>
      </c>
    </row>
    <row r="182" spans="1:12" ht="19.5" customHeight="1" x14ac:dyDescent="0.2">
      <c r="A182" s="13" t="s">
        <v>8361</v>
      </c>
      <c r="B182" s="13" t="s">
        <v>3285</v>
      </c>
      <c r="C182" s="14" t="s">
        <v>8362</v>
      </c>
      <c r="D182" s="15">
        <v>3100000</v>
      </c>
      <c r="E182" s="13" t="s">
        <v>8363</v>
      </c>
      <c r="F182" s="15">
        <v>125900</v>
      </c>
      <c r="G182" s="15">
        <v>3797</v>
      </c>
      <c r="H182" s="15">
        <v>9233</v>
      </c>
      <c r="I182" s="15">
        <v>10700</v>
      </c>
      <c r="J182" s="13" t="s">
        <v>8364</v>
      </c>
      <c r="K182" s="13" t="s">
        <v>3289</v>
      </c>
      <c r="L182" s="13" t="s">
        <v>8365</v>
      </c>
    </row>
    <row r="183" spans="1:12" ht="19.5" customHeight="1" x14ac:dyDescent="0.2">
      <c r="A183" s="13" t="s">
        <v>8366</v>
      </c>
      <c r="B183" s="13" t="s">
        <v>4860</v>
      </c>
      <c r="C183" s="14" t="s">
        <v>8367</v>
      </c>
      <c r="D183" s="15">
        <v>203600</v>
      </c>
      <c r="E183" s="13" t="s">
        <v>8368</v>
      </c>
      <c r="F183" s="15">
        <v>21400</v>
      </c>
      <c r="G183" s="15">
        <v>632</v>
      </c>
      <c r="H183" s="15">
        <v>1396</v>
      </c>
      <c r="I183" s="15">
        <v>966</v>
      </c>
      <c r="J183" s="13" t="s">
        <v>3020</v>
      </c>
      <c r="K183" s="13" t="s">
        <v>3289</v>
      </c>
      <c r="L183" s="13" t="s">
        <v>8369</v>
      </c>
    </row>
    <row r="184" spans="1:12" ht="19.5" customHeight="1" x14ac:dyDescent="0.2">
      <c r="A184" s="13" t="s">
        <v>8370</v>
      </c>
      <c r="B184" s="13" t="s">
        <v>3285</v>
      </c>
      <c r="C184" s="14" t="s">
        <v>8371</v>
      </c>
      <c r="D184" s="15">
        <v>7112</v>
      </c>
      <c r="E184" s="13" t="s">
        <v>8372</v>
      </c>
      <c r="F184" s="15">
        <v>518</v>
      </c>
      <c r="G184" s="15">
        <v>30</v>
      </c>
      <c r="H184" s="15">
        <v>24</v>
      </c>
      <c r="I184" s="15">
        <v>68</v>
      </c>
      <c r="J184" s="13" t="s">
        <v>8373</v>
      </c>
      <c r="K184" s="13" t="s">
        <v>3289</v>
      </c>
      <c r="L184" s="13" t="s">
        <v>8374</v>
      </c>
    </row>
    <row r="185" spans="1:12" ht="19.5" customHeight="1" x14ac:dyDescent="0.2">
      <c r="A185" s="13" t="s">
        <v>8375</v>
      </c>
      <c r="B185" s="13" t="s">
        <v>3285</v>
      </c>
      <c r="C185" s="14" t="s">
        <v>8376</v>
      </c>
      <c r="D185" s="15">
        <v>20800</v>
      </c>
      <c r="E185" s="13" t="s">
        <v>8377</v>
      </c>
      <c r="F185" s="15">
        <v>1606</v>
      </c>
      <c r="G185" s="15">
        <v>87</v>
      </c>
      <c r="H185" s="15">
        <v>68</v>
      </c>
      <c r="I185" s="15">
        <v>62</v>
      </c>
      <c r="J185" s="13" t="s">
        <v>8378</v>
      </c>
      <c r="K185" s="13" t="s">
        <v>3289</v>
      </c>
      <c r="L185" s="13" t="s">
        <v>8379</v>
      </c>
    </row>
    <row r="186" spans="1:12" ht="19.5" customHeight="1" x14ac:dyDescent="0.2">
      <c r="A186" s="13" t="s">
        <v>8380</v>
      </c>
      <c r="B186" s="13" t="s">
        <v>4860</v>
      </c>
      <c r="C186" s="14" t="s">
        <v>8381</v>
      </c>
      <c r="D186" s="15">
        <v>9729</v>
      </c>
      <c r="E186" s="13" t="s">
        <v>8382</v>
      </c>
      <c r="F186" s="15">
        <v>838</v>
      </c>
      <c r="G186" s="15">
        <v>34</v>
      </c>
      <c r="H186" s="15">
        <v>36</v>
      </c>
      <c r="I186" s="15">
        <v>15</v>
      </c>
      <c r="J186" s="13" t="s">
        <v>3017</v>
      </c>
      <c r="K186" s="13" t="s">
        <v>3289</v>
      </c>
      <c r="L186" s="13" t="s">
        <v>8383</v>
      </c>
    </row>
    <row r="187" spans="1:12" ht="19.5" customHeight="1" x14ac:dyDescent="0.2">
      <c r="A187" s="13" t="s">
        <v>8384</v>
      </c>
      <c r="B187" s="13" t="s">
        <v>3285</v>
      </c>
      <c r="C187" s="14" t="s">
        <v>8385</v>
      </c>
      <c r="D187" s="15">
        <v>5500</v>
      </c>
      <c r="E187" s="13" t="s">
        <v>8386</v>
      </c>
      <c r="F187" s="15">
        <v>378</v>
      </c>
      <c r="G187" s="15">
        <v>15</v>
      </c>
      <c r="H187" s="15">
        <v>17</v>
      </c>
      <c r="I187" s="15">
        <v>12</v>
      </c>
      <c r="J187" s="13" t="s">
        <v>8387</v>
      </c>
      <c r="K187" s="13" t="s">
        <v>3289</v>
      </c>
      <c r="L187" s="13" t="s">
        <v>8388</v>
      </c>
    </row>
    <row r="188" spans="1:12" ht="19.5" customHeight="1" x14ac:dyDescent="0.2">
      <c r="A188" s="13" t="s">
        <v>8389</v>
      </c>
      <c r="B188" s="13" t="s">
        <v>4860</v>
      </c>
      <c r="C188" s="14" t="s">
        <v>8390</v>
      </c>
      <c r="D188" s="15">
        <v>8100</v>
      </c>
      <c r="E188" s="13" t="s">
        <v>8391</v>
      </c>
      <c r="F188" s="15">
        <v>667</v>
      </c>
      <c r="G188" s="15">
        <v>39</v>
      </c>
      <c r="H188" s="15">
        <v>35</v>
      </c>
      <c r="I188" s="15">
        <v>47</v>
      </c>
      <c r="J188" s="13" t="s">
        <v>3013</v>
      </c>
      <c r="K188" s="13" t="s">
        <v>3289</v>
      </c>
      <c r="L188" s="13" t="s">
        <v>8392</v>
      </c>
    </row>
    <row r="189" spans="1:12" ht="19.5" customHeight="1" x14ac:dyDescent="0.2">
      <c r="A189" s="13" t="s">
        <v>8393</v>
      </c>
      <c r="B189" s="13" t="s">
        <v>4860</v>
      </c>
      <c r="C189" s="14" t="s">
        <v>8394</v>
      </c>
      <c r="D189" s="15">
        <v>8903</v>
      </c>
      <c r="E189" s="13" t="s">
        <v>8395</v>
      </c>
      <c r="F189" s="15">
        <v>888</v>
      </c>
      <c r="G189" s="15">
        <v>72</v>
      </c>
      <c r="H189" s="15">
        <v>50</v>
      </c>
      <c r="I189" s="15">
        <v>25</v>
      </c>
      <c r="J189" s="13" t="s">
        <v>8396</v>
      </c>
      <c r="K189" s="13" t="s">
        <v>3289</v>
      </c>
      <c r="L189" s="13" t="s">
        <v>8397</v>
      </c>
    </row>
    <row r="190" spans="1:12" ht="19.5" customHeight="1" x14ac:dyDescent="0.2">
      <c r="A190" s="13" t="s">
        <v>8398</v>
      </c>
      <c r="B190" s="13" t="s">
        <v>4860</v>
      </c>
      <c r="C190" s="14" t="s">
        <v>8399</v>
      </c>
      <c r="D190" s="15">
        <v>13500</v>
      </c>
      <c r="E190" s="13" t="s">
        <v>8400</v>
      </c>
      <c r="F190" s="15">
        <v>1779</v>
      </c>
      <c r="G190" s="15">
        <v>141</v>
      </c>
      <c r="H190" s="15">
        <v>89</v>
      </c>
      <c r="I190" s="15">
        <v>83</v>
      </c>
      <c r="J190" s="13" t="s">
        <v>8401</v>
      </c>
      <c r="K190" s="13" t="s">
        <v>3289</v>
      </c>
      <c r="L190" s="13" t="s">
        <v>8402</v>
      </c>
    </row>
    <row r="191" spans="1:12" ht="19.5" customHeight="1" x14ac:dyDescent="0.2">
      <c r="A191" s="13" t="s">
        <v>8403</v>
      </c>
      <c r="B191" s="13" t="s">
        <v>4860</v>
      </c>
      <c r="C191" s="14" t="s">
        <v>8404</v>
      </c>
      <c r="D191" s="15">
        <v>6239</v>
      </c>
      <c r="E191" s="13" t="s">
        <v>8405</v>
      </c>
      <c r="F191" s="15">
        <v>609</v>
      </c>
      <c r="G191" s="15">
        <v>33</v>
      </c>
      <c r="H191" s="15">
        <v>34</v>
      </c>
      <c r="I191" s="15">
        <v>21</v>
      </c>
      <c r="J191" s="13" t="s">
        <v>3001</v>
      </c>
      <c r="K191" s="13" t="s">
        <v>3289</v>
      </c>
      <c r="L191" s="13" t="s">
        <v>8406</v>
      </c>
    </row>
    <row r="192" spans="1:12" ht="19.5" customHeight="1" x14ac:dyDescent="0.2">
      <c r="A192" s="13" t="s">
        <v>8407</v>
      </c>
      <c r="B192" s="13" t="s">
        <v>3285</v>
      </c>
      <c r="C192" s="14" t="s">
        <v>8408</v>
      </c>
      <c r="D192" s="15">
        <v>31600</v>
      </c>
      <c r="E192" s="13" t="s">
        <v>8409</v>
      </c>
      <c r="F192" s="15">
        <v>2386</v>
      </c>
      <c r="G192" s="15">
        <v>143</v>
      </c>
      <c r="H192" s="15">
        <v>109</v>
      </c>
      <c r="I192" s="15">
        <v>85</v>
      </c>
      <c r="J192" s="13" t="s">
        <v>8410</v>
      </c>
      <c r="K192" s="13" t="s">
        <v>3289</v>
      </c>
      <c r="L192" s="13" t="s">
        <v>8411</v>
      </c>
    </row>
    <row r="193" spans="1:12" ht="19.5" customHeight="1" x14ac:dyDescent="0.2">
      <c r="A193" s="13" t="s">
        <v>8412</v>
      </c>
      <c r="B193" s="13" t="s">
        <v>4860</v>
      </c>
      <c r="C193" s="14" t="s">
        <v>8413</v>
      </c>
      <c r="D193" s="15">
        <v>7346</v>
      </c>
      <c r="E193" s="13" t="s">
        <v>8414</v>
      </c>
      <c r="F193" s="15">
        <v>735</v>
      </c>
      <c r="G193" s="15">
        <v>61</v>
      </c>
      <c r="H193" s="15">
        <v>32</v>
      </c>
      <c r="I193" s="15">
        <v>37</v>
      </c>
      <c r="J193" s="13" t="s">
        <v>2997</v>
      </c>
      <c r="K193" s="13" t="s">
        <v>3289</v>
      </c>
      <c r="L193" s="13" t="s">
        <v>8415</v>
      </c>
    </row>
    <row r="194" spans="1:12" ht="19.5" customHeight="1" x14ac:dyDescent="0.2">
      <c r="A194" s="13" t="s">
        <v>8416</v>
      </c>
      <c r="B194" s="13" t="s">
        <v>4860</v>
      </c>
      <c r="C194" s="14" t="s">
        <v>8417</v>
      </c>
      <c r="D194" s="15">
        <v>3421</v>
      </c>
      <c r="E194" s="13" t="s">
        <v>8418</v>
      </c>
      <c r="F194" s="15">
        <v>248</v>
      </c>
      <c r="G194" s="15">
        <v>9</v>
      </c>
      <c r="H194" s="15">
        <v>13</v>
      </c>
      <c r="I194" s="15">
        <v>11</v>
      </c>
      <c r="J194" s="13" t="s">
        <v>2993</v>
      </c>
      <c r="K194" s="13" t="s">
        <v>3289</v>
      </c>
      <c r="L194" s="13" t="s">
        <v>8419</v>
      </c>
    </row>
    <row r="195" spans="1:12" ht="19.5" customHeight="1" x14ac:dyDescent="0.2">
      <c r="A195" s="13" t="s">
        <v>8420</v>
      </c>
      <c r="B195" s="13" t="s">
        <v>4860</v>
      </c>
      <c r="C195" s="14" t="s">
        <v>8421</v>
      </c>
      <c r="D195" s="15">
        <v>5935</v>
      </c>
      <c r="E195" s="13" t="s">
        <v>8422</v>
      </c>
      <c r="F195" s="15">
        <v>457</v>
      </c>
      <c r="G195" s="15">
        <v>25</v>
      </c>
      <c r="H195" s="15">
        <v>24</v>
      </c>
      <c r="I195" s="15">
        <v>15</v>
      </c>
      <c r="J195" s="13" t="s">
        <v>2989</v>
      </c>
      <c r="K195" s="13" t="s">
        <v>3289</v>
      </c>
      <c r="L195" s="13" t="s">
        <v>8423</v>
      </c>
    </row>
    <row r="196" spans="1:12" ht="19.5" customHeight="1" x14ac:dyDescent="0.2">
      <c r="A196" s="13" t="s">
        <v>8424</v>
      </c>
      <c r="B196" s="13" t="s">
        <v>3285</v>
      </c>
      <c r="C196" s="14" t="s">
        <v>8425</v>
      </c>
      <c r="D196" s="15">
        <v>208500</v>
      </c>
      <c r="E196" s="13" t="s">
        <v>8426</v>
      </c>
      <c r="F196" s="15">
        <v>2844</v>
      </c>
      <c r="G196" s="15">
        <v>87</v>
      </c>
      <c r="H196" s="15">
        <v>216</v>
      </c>
      <c r="I196" s="15">
        <v>243</v>
      </c>
      <c r="J196" s="13" t="s">
        <v>8427</v>
      </c>
      <c r="K196" s="13" t="s">
        <v>3289</v>
      </c>
      <c r="L196" s="13" t="s">
        <v>8428</v>
      </c>
    </row>
    <row r="197" spans="1:12" ht="19.5" customHeight="1" x14ac:dyDescent="0.2">
      <c r="A197" s="13" t="s">
        <v>8429</v>
      </c>
      <c r="B197" s="13" t="s">
        <v>4860</v>
      </c>
      <c r="C197" s="14" t="s">
        <v>8430</v>
      </c>
      <c r="D197" s="15">
        <v>9090</v>
      </c>
      <c r="E197" s="13" t="s">
        <v>8431</v>
      </c>
      <c r="F197" s="15">
        <v>660</v>
      </c>
      <c r="G197" s="15">
        <v>30</v>
      </c>
      <c r="H197" s="15">
        <v>32</v>
      </c>
      <c r="I197" s="15">
        <v>14</v>
      </c>
      <c r="J197" s="13" t="s">
        <v>2985</v>
      </c>
      <c r="K197" s="13" t="s">
        <v>3289</v>
      </c>
      <c r="L197" s="13" t="s">
        <v>8432</v>
      </c>
    </row>
    <row r="198" spans="1:12" ht="19.5" customHeight="1" x14ac:dyDescent="0.2">
      <c r="A198" s="13" t="s">
        <v>8433</v>
      </c>
      <c r="B198" s="13" t="s">
        <v>3285</v>
      </c>
      <c r="C198" s="14" t="s">
        <v>8434</v>
      </c>
      <c r="D198" s="15">
        <v>34400</v>
      </c>
      <c r="E198" s="13" t="s">
        <v>8435</v>
      </c>
      <c r="F198" s="15">
        <v>2863</v>
      </c>
      <c r="G198" s="15">
        <v>210</v>
      </c>
      <c r="H198" s="15">
        <v>123</v>
      </c>
      <c r="I198" s="15">
        <v>119</v>
      </c>
      <c r="J198" s="13" t="s">
        <v>8436</v>
      </c>
      <c r="K198" s="13" t="s">
        <v>3289</v>
      </c>
      <c r="L198" s="13" t="s">
        <v>8437</v>
      </c>
    </row>
    <row r="199" spans="1:12" ht="19.5" customHeight="1" x14ac:dyDescent="0.2">
      <c r="A199" s="13" t="s">
        <v>8438</v>
      </c>
      <c r="B199" s="13" t="s">
        <v>3285</v>
      </c>
      <c r="C199" s="14" t="s">
        <v>8439</v>
      </c>
      <c r="D199" s="15">
        <v>848000</v>
      </c>
      <c r="E199" s="13" t="s">
        <v>8440</v>
      </c>
      <c r="F199" s="15">
        <v>49400</v>
      </c>
      <c r="G199" s="15">
        <v>3392</v>
      </c>
      <c r="H199" s="15">
        <v>3180</v>
      </c>
      <c r="I199" s="15">
        <v>5643</v>
      </c>
      <c r="J199" s="13" t="s">
        <v>8441</v>
      </c>
      <c r="K199" s="13" t="s">
        <v>3289</v>
      </c>
      <c r="L199" s="13" t="s">
        <v>8442</v>
      </c>
    </row>
    <row r="200" spans="1:12" ht="19.5" customHeight="1" x14ac:dyDescent="0.2">
      <c r="A200" s="13" t="s">
        <v>8443</v>
      </c>
      <c r="B200" s="13" t="s">
        <v>3285</v>
      </c>
      <c r="C200" s="14" t="s">
        <v>8444</v>
      </c>
      <c r="D200" s="15">
        <v>3809</v>
      </c>
      <c r="E200" s="13" t="s">
        <v>8445</v>
      </c>
      <c r="F200" s="15">
        <v>194</v>
      </c>
      <c r="G200" s="15">
        <v>15</v>
      </c>
      <c r="H200" s="15">
        <v>7</v>
      </c>
      <c r="I200" s="15">
        <v>5</v>
      </c>
      <c r="J200" s="13" t="s">
        <v>8446</v>
      </c>
      <c r="K200" s="13" t="s">
        <v>3289</v>
      </c>
      <c r="L200" s="13" t="s">
        <v>8447</v>
      </c>
    </row>
    <row r="201" spans="1:12" ht="19.5" customHeight="1" x14ac:dyDescent="0.2">
      <c r="A201" s="13" t="s">
        <v>8448</v>
      </c>
      <c r="B201" s="13" t="s">
        <v>3285</v>
      </c>
      <c r="C201" s="14" t="s">
        <v>8449</v>
      </c>
      <c r="D201" s="15">
        <v>41600</v>
      </c>
      <c r="E201" s="13" t="s">
        <v>8450</v>
      </c>
      <c r="F201" s="15">
        <v>1325</v>
      </c>
      <c r="G201" s="15">
        <v>45</v>
      </c>
      <c r="H201" s="15">
        <v>57</v>
      </c>
      <c r="I201" s="15">
        <v>97</v>
      </c>
      <c r="J201" s="13" t="s">
        <v>8451</v>
      </c>
      <c r="K201" s="13" t="s">
        <v>3289</v>
      </c>
      <c r="L201" s="13" t="s">
        <v>8452</v>
      </c>
    </row>
    <row r="202" spans="1:12" ht="19.5" customHeight="1" x14ac:dyDescent="0.2">
      <c r="A202" s="13" t="s">
        <v>8453</v>
      </c>
      <c r="B202" s="13" t="s">
        <v>4860</v>
      </c>
      <c r="C202" s="14" t="s">
        <v>8454</v>
      </c>
      <c r="D202" s="15">
        <v>49900</v>
      </c>
      <c r="E202" s="13" t="s">
        <v>8455</v>
      </c>
      <c r="F202" s="15">
        <v>3991</v>
      </c>
      <c r="G202" s="15">
        <v>101</v>
      </c>
      <c r="H202" s="15">
        <v>295</v>
      </c>
      <c r="I202" s="15">
        <v>71</v>
      </c>
      <c r="J202" s="13" t="s">
        <v>2981</v>
      </c>
      <c r="K202" s="13" t="s">
        <v>3289</v>
      </c>
      <c r="L202" s="13" t="s">
        <v>8456</v>
      </c>
    </row>
    <row r="203" spans="1:12" ht="19.5" customHeight="1" x14ac:dyDescent="0.2">
      <c r="A203" s="13" t="s">
        <v>8457</v>
      </c>
      <c r="B203" s="13" t="s">
        <v>4860</v>
      </c>
      <c r="C203" s="14" t="s">
        <v>8458</v>
      </c>
      <c r="D203" s="15">
        <v>12300</v>
      </c>
      <c r="E203" s="13" t="s">
        <v>8459</v>
      </c>
      <c r="F203" s="15">
        <v>1060</v>
      </c>
      <c r="G203" s="15">
        <v>76</v>
      </c>
      <c r="H203" s="15">
        <v>61</v>
      </c>
      <c r="I203" s="15">
        <v>15</v>
      </c>
      <c r="J203" s="13" t="s">
        <v>2977</v>
      </c>
      <c r="K203" s="13" t="s">
        <v>3289</v>
      </c>
      <c r="L203" s="13" t="s">
        <v>8460</v>
      </c>
    </row>
    <row r="204" spans="1:12" ht="19.5" customHeight="1" x14ac:dyDescent="0.2">
      <c r="A204" s="13" t="s">
        <v>8461</v>
      </c>
      <c r="B204" s="13" t="s">
        <v>3285</v>
      </c>
      <c r="C204" s="14" t="s">
        <v>8462</v>
      </c>
      <c r="D204" s="15">
        <v>92300</v>
      </c>
      <c r="E204" s="13" t="s">
        <v>8463</v>
      </c>
      <c r="F204" s="15">
        <v>4281</v>
      </c>
      <c r="G204" s="15">
        <v>178</v>
      </c>
      <c r="H204" s="15">
        <v>149</v>
      </c>
      <c r="I204" s="15">
        <v>83</v>
      </c>
      <c r="J204" s="13" t="s">
        <v>8464</v>
      </c>
      <c r="K204" s="13" t="s">
        <v>3289</v>
      </c>
      <c r="L204" s="13" t="s">
        <v>8465</v>
      </c>
    </row>
    <row r="205" spans="1:12" ht="19.5" customHeight="1" x14ac:dyDescent="0.2">
      <c r="A205" s="13" t="s">
        <v>8466</v>
      </c>
      <c r="B205" s="13" t="s">
        <v>3285</v>
      </c>
      <c r="C205" s="14" t="s">
        <v>8467</v>
      </c>
      <c r="D205" s="15">
        <v>8374</v>
      </c>
      <c r="E205" s="13" t="s">
        <v>8468</v>
      </c>
      <c r="F205" s="15">
        <v>608</v>
      </c>
      <c r="G205" s="15">
        <v>34</v>
      </c>
      <c r="H205" s="15">
        <v>28</v>
      </c>
      <c r="I205" s="15">
        <v>24</v>
      </c>
      <c r="J205" s="13" t="s">
        <v>8469</v>
      </c>
      <c r="K205" s="13" t="s">
        <v>3289</v>
      </c>
      <c r="L205" s="13" t="s">
        <v>8470</v>
      </c>
    </row>
    <row r="206" spans="1:12" ht="19.5" customHeight="1" x14ac:dyDescent="0.2">
      <c r="A206" s="13" t="s">
        <v>8471</v>
      </c>
      <c r="B206" s="13" t="s">
        <v>3285</v>
      </c>
      <c r="C206" s="14" t="s">
        <v>8472</v>
      </c>
      <c r="D206" s="15">
        <v>2446</v>
      </c>
      <c r="E206" s="13" t="s">
        <v>8473</v>
      </c>
      <c r="F206" s="15">
        <v>166</v>
      </c>
      <c r="G206" s="15">
        <v>11</v>
      </c>
      <c r="H206" s="15">
        <v>10</v>
      </c>
      <c r="I206" s="15">
        <v>8</v>
      </c>
      <c r="J206" s="13" t="s">
        <v>8474</v>
      </c>
      <c r="K206" s="13" t="s">
        <v>3289</v>
      </c>
      <c r="L206" s="13" t="s">
        <v>8475</v>
      </c>
    </row>
    <row r="207" spans="1:12" ht="19.5" customHeight="1" x14ac:dyDescent="0.2">
      <c r="A207" s="13" t="s">
        <v>8476</v>
      </c>
      <c r="B207" s="13" t="s">
        <v>3285</v>
      </c>
      <c r="C207" s="14" t="s">
        <v>8477</v>
      </c>
      <c r="D207" s="15">
        <v>9266</v>
      </c>
      <c r="E207" s="13" t="s">
        <v>8478</v>
      </c>
      <c r="F207" s="15">
        <v>584</v>
      </c>
      <c r="G207" s="15">
        <v>31</v>
      </c>
      <c r="H207" s="15">
        <v>36</v>
      </c>
      <c r="I207" s="15">
        <v>32</v>
      </c>
      <c r="J207" s="13" t="s">
        <v>8479</v>
      </c>
      <c r="K207" s="13" t="s">
        <v>3289</v>
      </c>
      <c r="L207" s="13" t="s">
        <v>8480</v>
      </c>
    </row>
    <row r="208" spans="1:12" ht="19.5" customHeight="1" x14ac:dyDescent="0.2">
      <c r="A208" s="13" t="s">
        <v>8481</v>
      </c>
      <c r="B208" s="13" t="s">
        <v>3285</v>
      </c>
      <c r="C208" s="14" t="s">
        <v>8482</v>
      </c>
      <c r="D208" s="15">
        <v>148100</v>
      </c>
      <c r="E208" s="13" t="s">
        <v>8483</v>
      </c>
      <c r="F208" s="15">
        <v>5668</v>
      </c>
      <c r="G208" s="15">
        <v>185</v>
      </c>
      <c r="H208" s="15">
        <v>273</v>
      </c>
      <c r="I208" s="15">
        <v>201</v>
      </c>
      <c r="J208" s="13" t="s">
        <v>8484</v>
      </c>
      <c r="K208" s="13" t="s">
        <v>3289</v>
      </c>
      <c r="L208" s="13" t="s">
        <v>8485</v>
      </c>
    </row>
    <row r="209" spans="1:12" ht="19.5" customHeight="1" x14ac:dyDescent="0.2">
      <c r="A209" s="13" t="s">
        <v>8486</v>
      </c>
      <c r="B209" s="13" t="s">
        <v>4860</v>
      </c>
      <c r="C209" s="14" t="s">
        <v>8487</v>
      </c>
      <c r="D209" s="15">
        <v>21800</v>
      </c>
      <c r="E209" s="13" t="s">
        <v>8488</v>
      </c>
      <c r="F209" s="15">
        <v>2356</v>
      </c>
      <c r="G209" s="15">
        <v>81</v>
      </c>
      <c r="H209" s="15">
        <v>97</v>
      </c>
      <c r="I209" s="15">
        <v>51</v>
      </c>
      <c r="J209" s="13" t="s">
        <v>2973</v>
      </c>
      <c r="K209" s="13" t="s">
        <v>3289</v>
      </c>
      <c r="L209" s="13" t="s">
        <v>8489</v>
      </c>
    </row>
    <row r="210" spans="1:12" ht="19.5" customHeight="1" x14ac:dyDescent="0.2">
      <c r="A210" s="13" t="s">
        <v>8490</v>
      </c>
      <c r="B210" s="13" t="s">
        <v>3285</v>
      </c>
      <c r="C210" s="14" t="s">
        <v>8491</v>
      </c>
      <c r="D210" s="15">
        <v>24000</v>
      </c>
      <c r="E210" s="13" t="s">
        <v>8492</v>
      </c>
      <c r="F210" s="15">
        <v>2590</v>
      </c>
      <c r="G210" s="15">
        <v>212</v>
      </c>
      <c r="H210" s="15">
        <v>117</v>
      </c>
      <c r="I210" s="15">
        <v>122</v>
      </c>
      <c r="J210" s="13" t="s">
        <v>8493</v>
      </c>
      <c r="K210" s="13" t="s">
        <v>3289</v>
      </c>
      <c r="L210" s="13" t="s">
        <v>8494</v>
      </c>
    </row>
    <row r="211" spans="1:12" ht="19.5" customHeight="1" x14ac:dyDescent="0.2">
      <c r="A211" s="13" t="s">
        <v>8495</v>
      </c>
      <c r="B211" s="13" t="s">
        <v>3285</v>
      </c>
      <c r="C211" s="14" t="s">
        <v>8496</v>
      </c>
      <c r="D211" s="15">
        <v>46300</v>
      </c>
      <c r="E211" s="13" t="s">
        <v>8497</v>
      </c>
      <c r="F211" s="15">
        <v>1918</v>
      </c>
      <c r="G211" s="15">
        <v>72</v>
      </c>
      <c r="H211" s="15">
        <v>84</v>
      </c>
      <c r="I211" s="15">
        <v>59</v>
      </c>
      <c r="J211" s="13" t="s">
        <v>8498</v>
      </c>
      <c r="K211" s="13" t="s">
        <v>3289</v>
      </c>
      <c r="L211" s="13" t="s">
        <v>8499</v>
      </c>
    </row>
    <row r="212" spans="1:12" ht="19.5" customHeight="1" x14ac:dyDescent="0.2">
      <c r="A212" s="13" t="s">
        <v>8500</v>
      </c>
      <c r="B212" s="13" t="s">
        <v>4860</v>
      </c>
      <c r="C212" s="14" t="s">
        <v>8501</v>
      </c>
      <c r="D212" s="15">
        <v>102300</v>
      </c>
      <c r="E212" s="13" t="s">
        <v>8502</v>
      </c>
      <c r="F212" s="15">
        <v>8815</v>
      </c>
      <c r="G212" s="15">
        <v>225</v>
      </c>
      <c r="H212" s="15">
        <v>366</v>
      </c>
      <c r="I212" s="15">
        <v>136</v>
      </c>
      <c r="J212" s="13" t="s">
        <v>2970</v>
      </c>
      <c r="K212" s="13" t="s">
        <v>3289</v>
      </c>
      <c r="L212" s="13" t="s">
        <v>8503</v>
      </c>
    </row>
    <row r="213" spans="1:12" ht="19.5" customHeight="1" x14ac:dyDescent="0.2">
      <c r="A213" s="13" t="s">
        <v>8504</v>
      </c>
      <c r="B213" s="13" t="s">
        <v>3285</v>
      </c>
      <c r="C213" s="14" t="s">
        <v>8505</v>
      </c>
      <c r="D213" s="15">
        <v>271300</v>
      </c>
      <c r="E213" s="13" t="s">
        <v>8506</v>
      </c>
      <c r="F213" s="15">
        <v>7861</v>
      </c>
      <c r="G213" s="15">
        <v>269</v>
      </c>
      <c r="H213" s="15">
        <v>549</v>
      </c>
      <c r="I213" s="15">
        <v>497</v>
      </c>
      <c r="J213" s="13" t="s">
        <v>8507</v>
      </c>
      <c r="K213" s="13" t="s">
        <v>3289</v>
      </c>
      <c r="L213" s="13" t="s">
        <v>8508</v>
      </c>
    </row>
    <row r="214" spans="1:12" ht="19.5" customHeight="1" x14ac:dyDescent="0.2">
      <c r="A214" s="13" t="s">
        <v>8509</v>
      </c>
      <c r="B214" s="13" t="s">
        <v>4860</v>
      </c>
      <c r="C214" s="14" t="s">
        <v>8510</v>
      </c>
      <c r="D214" s="15">
        <v>6971</v>
      </c>
      <c r="E214" s="13" t="s">
        <v>8511</v>
      </c>
      <c r="F214" s="15">
        <v>471</v>
      </c>
      <c r="G214" s="15">
        <v>38</v>
      </c>
      <c r="H214" s="15">
        <v>41</v>
      </c>
      <c r="I214" s="15">
        <v>50</v>
      </c>
      <c r="J214" s="13" t="s">
        <v>2967</v>
      </c>
      <c r="K214" s="13" t="s">
        <v>3289</v>
      </c>
      <c r="L214" s="13" t="s">
        <v>8512</v>
      </c>
    </row>
    <row r="215" spans="1:12" ht="19.5" customHeight="1" x14ac:dyDescent="0.2">
      <c r="A215" s="13" t="s">
        <v>8513</v>
      </c>
      <c r="B215" s="13" t="s">
        <v>3285</v>
      </c>
      <c r="C215" s="14" t="s">
        <v>8514</v>
      </c>
      <c r="D215" s="15">
        <v>24400</v>
      </c>
      <c r="E215" s="13" t="s">
        <v>8515</v>
      </c>
      <c r="F215" s="15">
        <v>821</v>
      </c>
      <c r="G215" s="15">
        <v>21</v>
      </c>
      <c r="H215" s="15">
        <v>39</v>
      </c>
      <c r="I215" s="15">
        <v>25</v>
      </c>
      <c r="J215" s="13" t="s">
        <v>8516</v>
      </c>
      <c r="K215" s="13" t="s">
        <v>3289</v>
      </c>
      <c r="L215" s="13" t="s">
        <v>8517</v>
      </c>
    </row>
    <row r="216" spans="1:12" ht="19.5" customHeight="1" x14ac:dyDescent="0.2">
      <c r="A216" s="13" t="s">
        <v>8518</v>
      </c>
      <c r="B216" s="13" t="s">
        <v>3285</v>
      </c>
      <c r="C216" s="14" t="s">
        <v>8519</v>
      </c>
      <c r="D216" s="15">
        <v>74700</v>
      </c>
      <c r="E216" s="13" t="s">
        <v>8520</v>
      </c>
      <c r="F216" s="15">
        <v>5167</v>
      </c>
      <c r="G216" s="15">
        <v>164</v>
      </c>
      <c r="H216" s="15">
        <v>258</v>
      </c>
      <c r="I216" s="15">
        <v>189</v>
      </c>
      <c r="J216" s="13" t="s">
        <v>8521</v>
      </c>
      <c r="K216" s="13" t="s">
        <v>3289</v>
      </c>
      <c r="L216" s="13" t="s">
        <v>8522</v>
      </c>
    </row>
    <row r="217" spans="1:12" ht="19.5" customHeight="1" x14ac:dyDescent="0.2">
      <c r="A217" s="13" t="s">
        <v>8523</v>
      </c>
      <c r="B217" s="13" t="s">
        <v>3285</v>
      </c>
      <c r="C217" s="14" t="s">
        <v>8524</v>
      </c>
      <c r="D217" s="15">
        <v>2900000</v>
      </c>
      <c r="E217" s="13" t="s">
        <v>8525</v>
      </c>
      <c r="F217" s="15">
        <v>85400</v>
      </c>
      <c r="G217" s="15">
        <v>2504</v>
      </c>
      <c r="H217" s="15">
        <v>6802</v>
      </c>
      <c r="I217" s="15">
        <v>8448</v>
      </c>
      <c r="J217" s="13" t="s">
        <v>8526</v>
      </c>
      <c r="K217" s="13" t="s">
        <v>3289</v>
      </c>
      <c r="L217" s="13" t="s">
        <v>8527</v>
      </c>
    </row>
    <row r="218" spans="1:12" ht="19.5" customHeight="1" x14ac:dyDescent="0.2">
      <c r="A218" s="13" t="s">
        <v>8528</v>
      </c>
      <c r="B218" s="13" t="s">
        <v>3285</v>
      </c>
      <c r="C218" s="14" t="s">
        <v>8529</v>
      </c>
      <c r="D218" s="15">
        <v>270500</v>
      </c>
      <c r="E218" s="13" t="s">
        <v>8530</v>
      </c>
      <c r="F218" s="15">
        <v>8910</v>
      </c>
      <c r="G218" s="15">
        <v>401</v>
      </c>
      <c r="H218" s="15">
        <v>396</v>
      </c>
      <c r="I218" s="15">
        <v>146</v>
      </c>
      <c r="J218" s="13" t="s">
        <v>8531</v>
      </c>
      <c r="K218" s="13" t="s">
        <v>3289</v>
      </c>
      <c r="L218" s="13" t="s">
        <v>8532</v>
      </c>
    </row>
    <row r="219" spans="1:12" ht="19.5" customHeight="1" x14ac:dyDescent="0.2">
      <c r="A219" s="13" t="s">
        <v>8533</v>
      </c>
      <c r="B219" s="13" t="s">
        <v>4860</v>
      </c>
      <c r="C219" s="14" t="s">
        <v>8534</v>
      </c>
      <c r="D219" s="15">
        <v>38100</v>
      </c>
      <c r="E219" s="13" t="s">
        <v>8535</v>
      </c>
      <c r="F219" s="15">
        <v>1089</v>
      </c>
      <c r="G219" s="15">
        <v>44</v>
      </c>
      <c r="H219" s="15">
        <v>577</v>
      </c>
      <c r="I219" s="15">
        <v>576</v>
      </c>
      <c r="J219" s="13" t="s">
        <v>2959</v>
      </c>
      <c r="K219" s="13" t="s">
        <v>3289</v>
      </c>
      <c r="L219" s="13" t="s">
        <v>8536</v>
      </c>
    </row>
    <row r="220" spans="1:12" ht="19.5" customHeight="1" x14ac:dyDescent="0.2">
      <c r="A220" s="13" t="s">
        <v>8537</v>
      </c>
      <c r="B220" s="13" t="s">
        <v>3285</v>
      </c>
      <c r="C220" s="14" t="s">
        <v>8538</v>
      </c>
      <c r="D220" s="15">
        <v>109600</v>
      </c>
      <c r="E220" s="13" t="s">
        <v>8539</v>
      </c>
      <c r="F220" s="15">
        <v>2968</v>
      </c>
      <c r="G220" s="15">
        <v>58</v>
      </c>
      <c r="H220" s="15">
        <v>234</v>
      </c>
      <c r="I220" s="15">
        <v>136</v>
      </c>
      <c r="J220" s="13" t="s">
        <v>8540</v>
      </c>
      <c r="K220" s="13" t="s">
        <v>3289</v>
      </c>
      <c r="L220" s="13" t="s">
        <v>8541</v>
      </c>
    </row>
    <row r="221" spans="1:12" ht="19.5" customHeight="1" x14ac:dyDescent="0.2">
      <c r="A221" s="13" t="s">
        <v>8542</v>
      </c>
      <c r="B221" s="13" t="s">
        <v>3285</v>
      </c>
      <c r="C221" s="14" t="s">
        <v>8543</v>
      </c>
      <c r="D221" s="15">
        <v>143900</v>
      </c>
      <c r="E221" s="13" t="s">
        <v>8544</v>
      </c>
      <c r="F221" s="15">
        <v>6192</v>
      </c>
      <c r="G221" s="15">
        <v>209</v>
      </c>
      <c r="H221" s="15">
        <v>246</v>
      </c>
      <c r="I221" s="15">
        <v>207</v>
      </c>
      <c r="J221" s="13" t="s">
        <v>8545</v>
      </c>
      <c r="K221" s="13" t="s">
        <v>3289</v>
      </c>
      <c r="L221" s="13" t="s">
        <v>8546</v>
      </c>
    </row>
    <row r="222" spans="1:12" ht="19.5" customHeight="1" x14ac:dyDescent="0.2">
      <c r="A222" s="13" t="s">
        <v>8547</v>
      </c>
      <c r="B222" s="13" t="s">
        <v>3285</v>
      </c>
      <c r="C222" s="14" t="s">
        <v>8548</v>
      </c>
      <c r="D222" s="15">
        <v>770000</v>
      </c>
      <c r="E222" s="13" t="s">
        <v>8549</v>
      </c>
      <c r="F222" s="15">
        <v>13500</v>
      </c>
      <c r="G222" s="15">
        <v>100</v>
      </c>
      <c r="H222" s="15">
        <v>1023</v>
      </c>
      <c r="I222" s="15">
        <v>456</v>
      </c>
      <c r="J222" s="13" t="s">
        <v>8550</v>
      </c>
      <c r="K222" s="13" t="s">
        <v>3289</v>
      </c>
      <c r="L222" s="13" t="s">
        <v>8551</v>
      </c>
    </row>
    <row r="223" spans="1:12" ht="19.5" customHeight="1" x14ac:dyDescent="0.2">
      <c r="A223" s="13" t="s">
        <v>8552</v>
      </c>
      <c r="B223" s="13" t="s">
        <v>3285</v>
      </c>
      <c r="C223" s="14" t="s">
        <v>8553</v>
      </c>
      <c r="D223" s="15">
        <v>145500</v>
      </c>
      <c r="E223" s="13" t="s">
        <v>8554</v>
      </c>
      <c r="F223" s="15">
        <v>6836</v>
      </c>
      <c r="G223" s="15">
        <v>217</v>
      </c>
      <c r="H223" s="15">
        <v>389</v>
      </c>
      <c r="I223" s="15">
        <v>432</v>
      </c>
      <c r="J223" s="13" t="s">
        <v>8555</v>
      </c>
      <c r="K223" s="13" t="s">
        <v>3289</v>
      </c>
      <c r="L223" s="13" t="s">
        <v>8556</v>
      </c>
    </row>
    <row r="224" spans="1:12" ht="19.5" customHeight="1" x14ac:dyDescent="0.2">
      <c r="A224" s="13" t="s">
        <v>8557</v>
      </c>
      <c r="B224" s="13" t="s">
        <v>4860</v>
      </c>
      <c r="C224" s="14" t="s">
        <v>8558</v>
      </c>
      <c r="D224" s="15">
        <v>6269</v>
      </c>
      <c r="E224" s="13" t="s">
        <v>8559</v>
      </c>
      <c r="F224" s="15">
        <v>322</v>
      </c>
      <c r="G224" s="15">
        <v>29</v>
      </c>
      <c r="H224" s="15">
        <v>24</v>
      </c>
      <c r="I224" s="15">
        <v>19</v>
      </c>
      <c r="J224" s="13" t="s">
        <v>2955</v>
      </c>
      <c r="K224" s="13" t="s">
        <v>3289</v>
      </c>
      <c r="L224" s="13" t="s">
        <v>8560</v>
      </c>
    </row>
    <row r="225" spans="1:12" ht="19.5" customHeight="1" x14ac:dyDescent="0.2">
      <c r="A225" s="13" t="s">
        <v>8561</v>
      </c>
      <c r="B225" s="13" t="s">
        <v>3285</v>
      </c>
      <c r="C225" s="14" t="s">
        <v>8562</v>
      </c>
      <c r="D225" s="15">
        <v>6811</v>
      </c>
      <c r="E225" s="13" t="s">
        <v>8563</v>
      </c>
      <c r="F225" s="15">
        <v>322</v>
      </c>
      <c r="G225" s="15">
        <v>9</v>
      </c>
      <c r="H225" s="15">
        <v>18</v>
      </c>
      <c r="I225" s="15">
        <v>5</v>
      </c>
      <c r="J225" s="13" t="s">
        <v>8564</v>
      </c>
      <c r="K225" s="13" t="s">
        <v>3289</v>
      </c>
      <c r="L225" s="13" t="s">
        <v>8565</v>
      </c>
    </row>
    <row r="226" spans="1:12" ht="19.5" customHeight="1" x14ac:dyDescent="0.2">
      <c r="A226" s="13" t="s">
        <v>8566</v>
      </c>
      <c r="B226" s="13" t="s">
        <v>3285</v>
      </c>
      <c r="C226" s="14" t="s">
        <v>8567</v>
      </c>
      <c r="D226" s="15">
        <v>222900</v>
      </c>
      <c r="E226" s="13" t="s">
        <v>8568</v>
      </c>
      <c r="F226" s="15">
        <v>5303</v>
      </c>
      <c r="G226" s="15">
        <v>86</v>
      </c>
      <c r="H226" s="15">
        <v>309</v>
      </c>
      <c r="I226" s="15">
        <v>211</v>
      </c>
      <c r="J226" s="13" t="s">
        <v>8569</v>
      </c>
      <c r="K226" s="13" t="s">
        <v>3289</v>
      </c>
      <c r="L226" s="13" t="s">
        <v>8570</v>
      </c>
    </row>
    <row r="227" spans="1:12" ht="19.5" customHeight="1" x14ac:dyDescent="0.2">
      <c r="A227" s="13" t="s">
        <v>8571</v>
      </c>
      <c r="B227" s="13" t="s">
        <v>4860</v>
      </c>
      <c r="C227" s="14" t="s">
        <v>8572</v>
      </c>
      <c r="D227" s="15">
        <v>6359</v>
      </c>
      <c r="E227" s="13" t="s">
        <v>8573</v>
      </c>
      <c r="F227" s="15">
        <v>334</v>
      </c>
      <c r="G227" s="15">
        <v>22</v>
      </c>
      <c r="H227" s="15">
        <v>31</v>
      </c>
      <c r="I227" s="15">
        <v>17</v>
      </c>
      <c r="J227" s="13" t="s">
        <v>2951</v>
      </c>
      <c r="K227" s="13" t="s">
        <v>3289</v>
      </c>
      <c r="L227" s="13" t="s">
        <v>8574</v>
      </c>
    </row>
    <row r="228" spans="1:12" ht="19.5" customHeight="1" x14ac:dyDescent="0.2">
      <c r="A228" s="13" t="s">
        <v>8575</v>
      </c>
      <c r="B228" s="13" t="s">
        <v>4860</v>
      </c>
      <c r="C228" s="14" t="s">
        <v>8576</v>
      </c>
      <c r="D228" s="15">
        <v>38100</v>
      </c>
      <c r="E228" s="13" t="s">
        <v>8577</v>
      </c>
      <c r="F228" s="15">
        <v>4318</v>
      </c>
      <c r="G228" s="15">
        <v>209</v>
      </c>
      <c r="H228" s="15">
        <v>352</v>
      </c>
      <c r="I228" s="15">
        <v>195</v>
      </c>
      <c r="J228" s="13" t="s">
        <v>2947</v>
      </c>
      <c r="K228" s="13" t="s">
        <v>3289</v>
      </c>
      <c r="L228" s="13" t="s">
        <v>8578</v>
      </c>
    </row>
    <row r="229" spans="1:12" ht="19.5" customHeight="1" x14ac:dyDescent="0.2">
      <c r="A229" s="13" t="s">
        <v>8579</v>
      </c>
      <c r="B229" s="13" t="s">
        <v>3285</v>
      </c>
      <c r="C229" s="14" t="s">
        <v>8580</v>
      </c>
      <c r="D229" s="15">
        <v>108600</v>
      </c>
      <c r="E229" s="13" t="s">
        <v>8581</v>
      </c>
      <c r="F229" s="15">
        <v>4867</v>
      </c>
      <c r="G229" s="15">
        <v>213</v>
      </c>
      <c r="H229" s="15">
        <v>233</v>
      </c>
      <c r="I229" s="15">
        <v>119</v>
      </c>
      <c r="J229" s="13" t="s">
        <v>8582</v>
      </c>
      <c r="K229" s="13" t="s">
        <v>3289</v>
      </c>
      <c r="L229" s="13" t="s">
        <v>8583</v>
      </c>
    </row>
    <row r="230" spans="1:12" ht="19.5" customHeight="1" x14ac:dyDescent="0.2">
      <c r="A230" s="13" t="s">
        <v>8584</v>
      </c>
      <c r="B230" s="13" t="s">
        <v>3285</v>
      </c>
      <c r="C230" s="14" t="s">
        <v>8585</v>
      </c>
      <c r="D230" s="15">
        <v>1800000</v>
      </c>
      <c r="E230" s="13" t="s">
        <v>8586</v>
      </c>
      <c r="F230" s="15">
        <v>71000</v>
      </c>
      <c r="G230" s="15">
        <v>2351</v>
      </c>
      <c r="H230" s="15">
        <v>4482</v>
      </c>
      <c r="I230" s="15">
        <v>7875</v>
      </c>
      <c r="J230" s="13" t="s">
        <v>8587</v>
      </c>
      <c r="K230" s="13" t="s">
        <v>3289</v>
      </c>
      <c r="L230" s="13" t="s">
        <v>8588</v>
      </c>
    </row>
    <row r="231" spans="1:12" ht="19.5" customHeight="1" x14ac:dyDescent="0.2">
      <c r="A231" s="13" t="s">
        <v>8589</v>
      </c>
      <c r="B231" s="13" t="s">
        <v>3285</v>
      </c>
      <c r="C231" s="14" t="s">
        <v>8590</v>
      </c>
      <c r="D231" s="15">
        <v>128100</v>
      </c>
      <c r="E231" s="13" t="s">
        <v>8591</v>
      </c>
      <c r="F231" s="15">
        <v>8469</v>
      </c>
      <c r="G231" s="15">
        <v>307</v>
      </c>
      <c r="H231" s="15">
        <v>383</v>
      </c>
      <c r="I231" s="15">
        <v>455</v>
      </c>
      <c r="J231" s="13" t="s">
        <v>8592</v>
      </c>
      <c r="K231" s="13" t="s">
        <v>3289</v>
      </c>
      <c r="L231" s="13" t="s">
        <v>8593</v>
      </c>
    </row>
    <row r="232" spans="1:12" ht="19.5" customHeight="1" x14ac:dyDescent="0.2">
      <c r="A232" s="13" t="s">
        <v>8594</v>
      </c>
      <c r="B232" s="13" t="s">
        <v>3285</v>
      </c>
      <c r="C232" s="14" t="s">
        <v>8595</v>
      </c>
      <c r="D232" s="15">
        <v>31400</v>
      </c>
      <c r="E232" s="13" t="s">
        <v>8596</v>
      </c>
      <c r="F232" s="15">
        <v>1612</v>
      </c>
      <c r="G232" s="15">
        <v>47</v>
      </c>
      <c r="H232" s="15">
        <v>69</v>
      </c>
      <c r="I232" s="15">
        <v>45</v>
      </c>
      <c r="J232" s="13" t="s">
        <v>8597</v>
      </c>
      <c r="K232" s="13" t="s">
        <v>3289</v>
      </c>
      <c r="L232" s="13" t="s">
        <v>8598</v>
      </c>
    </row>
    <row r="233" spans="1:12" ht="19.5" customHeight="1" x14ac:dyDescent="0.2">
      <c r="A233" s="13" t="s">
        <v>8599</v>
      </c>
      <c r="B233" s="13" t="s">
        <v>3285</v>
      </c>
      <c r="C233" s="14" t="s">
        <v>8600</v>
      </c>
      <c r="D233" s="15">
        <v>62100</v>
      </c>
      <c r="E233" s="13" t="s">
        <v>8601</v>
      </c>
      <c r="F233" s="15">
        <v>1842</v>
      </c>
      <c r="G233" s="15">
        <v>96</v>
      </c>
      <c r="H233" s="15">
        <v>97</v>
      </c>
      <c r="I233" s="15">
        <v>47</v>
      </c>
      <c r="J233" s="13" t="s">
        <v>8602</v>
      </c>
      <c r="K233" s="13" t="s">
        <v>3289</v>
      </c>
      <c r="L233" s="13" t="s">
        <v>8603</v>
      </c>
    </row>
    <row r="234" spans="1:12" ht="19.5" customHeight="1" x14ac:dyDescent="0.2">
      <c r="A234" s="13" t="s">
        <v>8604</v>
      </c>
      <c r="B234" s="13" t="s">
        <v>4860</v>
      </c>
      <c r="C234" s="14" t="s">
        <v>8605</v>
      </c>
      <c r="D234" s="15">
        <v>8323</v>
      </c>
      <c r="E234" s="13" t="s">
        <v>8606</v>
      </c>
      <c r="F234" s="15">
        <v>556</v>
      </c>
      <c r="G234" s="15">
        <v>47</v>
      </c>
      <c r="H234" s="15">
        <v>37</v>
      </c>
      <c r="I234" s="15">
        <v>34</v>
      </c>
      <c r="J234" s="13" t="s">
        <v>2943</v>
      </c>
      <c r="K234" s="13" t="s">
        <v>3289</v>
      </c>
      <c r="L234" s="13" t="s">
        <v>8607</v>
      </c>
    </row>
    <row r="235" spans="1:12" ht="19.5" customHeight="1" x14ac:dyDescent="0.2">
      <c r="A235" s="13" t="s">
        <v>8608</v>
      </c>
      <c r="B235" s="13" t="s">
        <v>4860</v>
      </c>
      <c r="C235" s="14" t="s">
        <v>8609</v>
      </c>
      <c r="D235" s="15">
        <v>12200</v>
      </c>
      <c r="E235" s="13" t="s">
        <v>8610</v>
      </c>
      <c r="F235" s="15">
        <v>867</v>
      </c>
      <c r="G235" s="15">
        <v>67</v>
      </c>
      <c r="H235" s="15">
        <v>36</v>
      </c>
      <c r="I235" s="15">
        <v>24</v>
      </c>
      <c r="J235" s="13" t="s">
        <v>2939</v>
      </c>
      <c r="K235" s="13" t="s">
        <v>3289</v>
      </c>
      <c r="L235" s="13" t="s">
        <v>8611</v>
      </c>
    </row>
    <row r="236" spans="1:12" ht="19.5" customHeight="1" x14ac:dyDescent="0.2">
      <c r="A236" s="13" t="s">
        <v>8612</v>
      </c>
      <c r="B236" s="13" t="s">
        <v>4860</v>
      </c>
      <c r="C236" s="14" t="s">
        <v>8613</v>
      </c>
      <c r="D236" s="15">
        <v>18400</v>
      </c>
      <c r="E236" s="13" t="s">
        <v>8614</v>
      </c>
      <c r="F236" s="15">
        <v>1469</v>
      </c>
      <c r="G236" s="15">
        <v>97</v>
      </c>
      <c r="H236" s="15">
        <v>89</v>
      </c>
      <c r="I236" s="15">
        <v>35</v>
      </c>
      <c r="J236" s="13" t="s">
        <v>2935</v>
      </c>
      <c r="K236" s="13" t="s">
        <v>3289</v>
      </c>
      <c r="L236" s="13" t="s">
        <v>8615</v>
      </c>
    </row>
    <row r="237" spans="1:12" ht="19.5" customHeight="1" x14ac:dyDescent="0.2">
      <c r="A237" s="13" t="s">
        <v>8616</v>
      </c>
      <c r="B237" s="13" t="s">
        <v>4860</v>
      </c>
      <c r="C237" s="14" t="s">
        <v>8617</v>
      </c>
      <c r="D237" s="15">
        <v>75600</v>
      </c>
      <c r="E237" s="13" t="s">
        <v>8618</v>
      </c>
      <c r="F237" s="15">
        <v>6067</v>
      </c>
      <c r="G237" s="15">
        <v>222</v>
      </c>
      <c r="H237" s="15">
        <v>349</v>
      </c>
      <c r="I237" s="15">
        <v>304</v>
      </c>
      <c r="J237" s="13" t="s">
        <v>2928</v>
      </c>
      <c r="K237" s="13" t="s">
        <v>3289</v>
      </c>
      <c r="L237" s="13" t="s">
        <v>8619</v>
      </c>
    </row>
    <row r="238" spans="1:12" ht="19.5" customHeight="1" x14ac:dyDescent="0.2">
      <c r="A238" s="13" t="s">
        <v>8620</v>
      </c>
      <c r="B238" s="13" t="s">
        <v>3285</v>
      </c>
      <c r="C238" s="14" t="s">
        <v>8621</v>
      </c>
      <c r="D238" s="15">
        <v>64800</v>
      </c>
      <c r="E238" s="13" t="s">
        <v>8622</v>
      </c>
      <c r="F238" s="15">
        <v>2831</v>
      </c>
      <c r="G238" s="15">
        <v>137</v>
      </c>
      <c r="H238" s="15">
        <v>173</v>
      </c>
      <c r="I238" s="15">
        <v>295</v>
      </c>
      <c r="J238" s="13" t="s">
        <v>8623</v>
      </c>
      <c r="K238" s="13" t="s">
        <v>3289</v>
      </c>
      <c r="L238" s="13" t="s">
        <v>8624</v>
      </c>
    </row>
    <row r="239" spans="1:12" ht="19.5" customHeight="1" x14ac:dyDescent="0.2">
      <c r="A239" s="13" t="s">
        <v>8625</v>
      </c>
      <c r="B239" s="13" t="s">
        <v>3285</v>
      </c>
      <c r="C239" s="14" t="s">
        <v>8626</v>
      </c>
      <c r="D239" s="15">
        <v>3719</v>
      </c>
      <c r="E239" s="13" t="s">
        <v>8627</v>
      </c>
      <c r="F239" s="15">
        <v>205</v>
      </c>
      <c r="G239" s="15">
        <v>5</v>
      </c>
      <c r="H239" s="15">
        <v>9</v>
      </c>
      <c r="I239" s="15">
        <v>7</v>
      </c>
      <c r="J239" s="13" t="s">
        <v>8628</v>
      </c>
      <c r="K239" s="13" t="s">
        <v>3289</v>
      </c>
      <c r="L239" s="13" t="s">
        <v>8629</v>
      </c>
    </row>
    <row r="240" spans="1:12" ht="19.5" customHeight="1" x14ac:dyDescent="0.2">
      <c r="A240" s="13" t="s">
        <v>8630</v>
      </c>
      <c r="B240" s="13" t="s">
        <v>3285</v>
      </c>
      <c r="C240" s="14" t="s">
        <v>8631</v>
      </c>
      <c r="D240" s="15">
        <v>2412</v>
      </c>
      <c r="E240" s="13" t="s">
        <v>8632</v>
      </c>
      <c r="F240" s="15">
        <v>143</v>
      </c>
      <c r="G240" s="15">
        <v>7</v>
      </c>
      <c r="H240" s="15">
        <v>8</v>
      </c>
      <c r="I240" s="15">
        <v>5</v>
      </c>
      <c r="J240" s="13" t="s">
        <v>8633</v>
      </c>
      <c r="K240" s="13" t="s">
        <v>3289</v>
      </c>
      <c r="L240" s="13" t="s">
        <v>8634</v>
      </c>
    </row>
    <row r="241" spans="1:12" ht="19.5" customHeight="1" x14ac:dyDescent="0.2">
      <c r="A241" s="13" t="s">
        <v>8635</v>
      </c>
      <c r="B241" s="13" t="s">
        <v>4860</v>
      </c>
      <c r="C241" s="14" t="s">
        <v>8636</v>
      </c>
      <c r="D241" s="15">
        <v>6524</v>
      </c>
      <c r="E241" s="13" t="s">
        <v>8637</v>
      </c>
      <c r="F241" s="15">
        <v>464</v>
      </c>
      <c r="G241" s="15">
        <v>31</v>
      </c>
      <c r="H241" s="15">
        <v>23</v>
      </c>
      <c r="I241" s="15">
        <v>22</v>
      </c>
      <c r="J241" s="13" t="s">
        <v>2924</v>
      </c>
      <c r="K241" s="13" t="s">
        <v>3289</v>
      </c>
      <c r="L241" s="13" t="s">
        <v>8638</v>
      </c>
    </row>
    <row r="242" spans="1:12" ht="19.5" customHeight="1" x14ac:dyDescent="0.2">
      <c r="A242" s="13" t="s">
        <v>8639</v>
      </c>
      <c r="B242" s="13" t="s">
        <v>3285</v>
      </c>
      <c r="C242" s="14" t="s">
        <v>8640</v>
      </c>
      <c r="D242" s="15">
        <v>4742</v>
      </c>
      <c r="E242" s="13" t="s">
        <v>8641</v>
      </c>
      <c r="F242" s="15">
        <v>507</v>
      </c>
      <c r="G242" s="15">
        <v>27</v>
      </c>
      <c r="H242" s="15">
        <v>26</v>
      </c>
      <c r="I242" s="15">
        <v>17</v>
      </c>
      <c r="J242" s="13" t="s">
        <v>8642</v>
      </c>
      <c r="K242" s="13" t="s">
        <v>3289</v>
      </c>
      <c r="L242" s="13" t="s">
        <v>8643</v>
      </c>
    </row>
    <row r="243" spans="1:12" ht="19.5" customHeight="1" x14ac:dyDescent="0.2">
      <c r="A243" s="13" t="s">
        <v>8644</v>
      </c>
      <c r="B243" s="13" t="s">
        <v>3285</v>
      </c>
      <c r="C243" s="14" t="s">
        <v>8645</v>
      </c>
      <c r="D243" s="15">
        <v>4810</v>
      </c>
      <c r="E243" s="13" t="s">
        <v>8646</v>
      </c>
      <c r="F243" s="15">
        <v>346</v>
      </c>
      <c r="G243" s="15">
        <v>12</v>
      </c>
      <c r="H243" s="15">
        <v>29</v>
      </c>
      <c r="I243" s="15">
        <v>22</v>
      </c>
      <c r="J243" s="13" t="s">
        <v>8647</v>
      </c>
      <c r="K243" s="13" t="s">
        <v>3289</v>
      </c>
      <c r="L243" s="13" t="s">
        <v>8648</v>
      </c>
    </row>
    <row r="244" spans="1:12" ht="19.5" customHeight="1" x14ac:dyDescent="0.2">
      <c r="A244" s="13" t="s">
        <v>8649</v>
      </c>
      <c r="B244" s="13" t="s">
        <v>3285</v>
      </c>
      <c r="C244" s="14" t="s">
        <v>8650</v>
      </c>
      <c r="D244" s="15">
        <v>21500</v>
      </c>
      <c r="E244" s="13" t="s">
        <v>8651</v>
      </c>
      <c r="F244" s="15">
        <v>1955</v>
      </c>
      <c r="G244" s="15">
        <v>88</v>
      </c>
      <c r="H244" s="15">
        <v>100</v>
      </c>
      <c r="I244" s="15">
        <v>91</v>
      </c>
      <c r="J244" s="13" t="s">
        <v>8652</v>
      </c>
      <c r="K244" s="13" t="s">
        <v>3289</v>
      </c>
      <c r="L244" s="13" t="s">
        <v>8653</v>
      </c>
    </row>
    <row r="245" spans="1:12" ht="19.5" customHeight="1" x14ac:dyDescent="0.2">
      <c r="A245" s="13" t="s">
        <v>8654</v>
      </c>
      <c r="B245" s="13" t="s">
        <v>3285</v>
      </c>
      <c r="C245" s="14" t="s">
        <v>8655</v>
      </c>
      <c r="D245" s="15">
        <v>8642</v>
      </c>
      <c r="E245" s="13" t="s">
        <v>8656</v>
      </c>
      <c r="F245" s="15">
        <v>800</v>
      </c>
      <c r="G245" s="15">
        <v>29</v>
      </c>
      <c r="H245" s="15">
        <v>29</v>
      </c>
      <c r="I245" s="15">
        <v>40</v>
      </c>
      <c r="J245" s="13" t="s">
        <v>8657</v>
      </c>
      <c r="K245" s="13" t="s">
        <v>3289</v>
      </c>
      <c r="L245" s="13" t="s">
        <v>8658</v>
      </c>
    </row>
    <row r="246" spans="1:12" ht="19.5" customHeight="1" x14ac:dyDescent="0.2">
      <c r="A246" s="13" t="s">
        <v>8659</v>
      </c>
      <c r="B246" s="13" t="s">
        <v>3285</v>
      </c>
      <c r="C246" s="14" t="s">
        <v>8660</v>
      </c>
      <c r="D246" s="15">
        <v>360400</v>
      </c>
      <c r="E246" s="13" t="s">
        <v>8661</v>
      </c>
      <c r="F246" s="15">
        <v>25900</v>
      </c>
      <c r="G246" s="15">
        <v>1006</v>
      </c>
      <c r="H246" s="15">
        <v>1521</v>
      </c>
      <c r="I246" s="15">
        <v>1800</v>
      </c>
      <c r="J246" s="13" t="s">
        <v>8662</v>
      </c>
      <c r="K246" s="13" t="s">
        <v>3289</v>
      </c>
      <c r="L246" s="13" t="s">
        <v>8663</v>
      </c>
    </row>
    <row r="247" spans="1:12" ht="19.5" customHeight="1" x14ac:dyDescent="0.2">
      <c r="A247" s="13" t="s">
        <v>8664</v>
      </c>
      <c r="B247" s="13" t="s">
        <v>4860</v>
      </c>
      <c r="C247" s="14" t="s">
        <v>8665</v>
      </c>
      <c r="D247" s="15">
        <v>10400</v>
      </c>
      <c r="E247" s="13" t="s">
        <v>8666</v>
      </c>
      <c r="F247" s="15">
        <v>569</v>
      </c>
      <c r="G247" s="15">
        <v>26</v>
      </c>
      <c r="H247" s="15">
        <v>18</v>
      </c>
      <c r="I247" s="15">
        <v>8</v>
      </c>
      <c r="J247" s="13" t="s">
        <v>2920</v>
      </c>
      <c r="K247" s="13" t="s">
        <v>3289</v>
      </c>
      <c r="L247" s="13" t="s">
        <v>8667</v>
      </c>
    </row>
    <row r="248" spans="1:12" ht="19.5" customHeight="1" x14ac:dyDescent="0.2">
      <c r="A248" s="13" t="s">
        <v>8668</v>
      </c>
      <c r="B248" s="13" t="s">
        <v>4860</v>
      </c>
      <c r="C248" s="14" t="s">
        <v>8669</v>
      </c>
      <c r="D248" s="15">
        <v>7842</v>
      </c>
      <c r="E248" s="13" t="s">
        <v>8670</v>
      </c>
      <c r="F248" s="15">
        <v>685</v>
      </c>
      <c r="G248" s="15">
        <v>36</v>
      </c>
      <c r="H248" s="15">
        <v>26</v>
      </c>
      <c r="I248" s="15">
        <v>21</v>
      </c>
      <c r="J248" s="13" t="s">
        <v>2916</v>
      </c>
      <c r="K248" s="13" t="s">
        <v>3289</v>
      </c>
      <c r="L248" s="13" t="s">
        <v>8671</v>
      </c>
    </row>
    <row r="249" spans="1:12" ht="19.5" customHeight="1" x14ac:dyDescent="0.2">
      <c r="A249" s="13" t="s">
        <v>8672</v>
      </c>
      <c r="B249" s="13" t="s">
        <v>3285</v>
      </c>
      <c r="C249" s="14" t="s">
        <v>8673</v>
      </c>
      <c r="D249" s="15">
        <v>14900</v>
      </c>
      <c r="E249" s="13" t="s">
        <v>8674</v>
      </c>
      <c r="F249" s="15">
        <v>1079</v>
      </c>
      <c r="G249" s="15">
        <v>41</v>
      </c>
      <c r="H249" s="15">
        <v>71</v>
      </c>
      <c r="I249" s="15">
        <v>75</v>
      </c>
      <c r="J249" s="13" t="s">
        <v>8675</v>
      </c>
      <c r="K249" s="13" t="s">
        <v>3289</v>
      </c>
      <c r="L249" s="13" t="s">
        <v>8676</v>
      </c>
    </row>
    <row r="250" spans="1:12" ht="19.5" customHeight="1" x14ac:dyDescent="0.2">
      <c r="A250" s="13" t="s">
        <v>8677</v>
      </c>
      <c r="B250" s="13" t="s">
        <v>3285</v>
      </c>
      <c r="C250" s="14" t="s">
        <v>8678</v>
      </c>
      <c r="D250" s="15">
        <v>15600</v>
      </c>
      <c r="E250" s="13" t="s">
        <v>8679</v>
      </c>
      <c r="F250" s="15">
        <v>1034</v>
      </c>
      <c r="G250" s="15">
        <v>52</v>
      </c>
      <c r="H250" s="15">
        <v>57</v>
      </c>
      <c r="I250" s="15">
        <v>41</v>
      </c>
      <c r="J250" s="13" t="s">
        <v>8680</v>
      </c>
      <c r="K250" s="13" t="s">
        <v>3289</v>
      </c>
      <c r="L250" s="13" t="s">
        <v>8681</v>
      </c>
    </row>
    <row r="251" spans="1:12" ht="19.5" customHeight="1" x14ac:dyDescent="0.2">
      <c r="A251" s="13" t="s">
        <v>8682</v>
      </c>
      <c r="B251" s="13" t="s">
        <v>3285</v>
      </c>
      <c r="C251" s="14" t="s">
        <v>8683</v>
      </c>
      <c r="D251" s="15">
        <v>467800</v>
      </c>
      <c r="E251" s="13" t="s">
        <v>8684</v>
      </c>
      <c r="F251" s="15">
        <v>17400</v>
      </c>
      <c r="G251" s="15">
        <v>389</v>
      </c>
      <c r="H251" s="15">
        <v>1468</v>
      </c>
      <c r="I251" s="15">
        <v>3835</v>
      </c>
      <c r="J251" s="13" t="s">
        <v>8685</v>
      </c>
      <c r="K251" s="13" t="s">
        <v>3289</v>
      </c>
      <c r="L251" s="13" t="s">
        <v>8686</v>
      </c>
    </row>
    <row r="252" spans="1:12" ht="19.5" customHeight="1" x14ac:dyDescent="0.2">
      <c r="A252" s="13" t="s">
        <v>8687</v>
      </c>
      <c r="B252" s="13" t="s">
        <v>3285</v>
      </c>
      <c r="C252" s="14" t="s">
        <v>8688</v>
      </c>
      <c r="D252" s="15">
        <v>10900</v>
      </c>
      <c r="E252" s="13" t="s">
        <v>8689</v>
      </c>
      <c r="F252" s="15">
        <v>704</v>
      </c>
      <c r="G252" s="15">
        <v>35</v>
      </c>
      <c r="H252" s="15">
        <v>59</v>
      </c>
      <c r="I252" s="15">
        <v>52</v>
      </c>
      <c r="J252" s="13" t="s">
        <v>8690</v>
      </c>
      <c r="K252" s="13" t="s">
        <v>3289</v>
      </c>
      <c r="L252" s="13" t="s">
        <v>8691</v>
      </c>
    </row>
    <row r="253" spans="1:12" ht="19.5" customHeight="1" x14ac:dyDescent="0.2">
      <c r="A253" s="13" t="s">
        <v>8692</v>
      </c>
      <c r="B253" s="13" t="s">
        <v>4860</v>
      </c>
      <c r="C253" s="14" t="s">
        <v>8693</v>
      </c>
      <c r="D253" s="15">
        <v>10800</v>
      </c>
      <c r="E253" s="13" t="s">
        <v>8694</v>
      </c>
      <c r="F253" s="15">
        <v>591</v>
      </c>
      <c r="G253" s="15">
        <v>41</v>
      </c>
      <c r="H253" s="15">
        <v>33</v>
      </c>
      <c r="I253" s="15">
        <v>47</v>
      </c>
      <c r="J253" s="13" t="s">
        <v>2912</v>
      </c>
      <c r="K253" s="13" t="s">
        <v>3289</v>
      </c>
      <c r="L253" s="13" t="s">
        <v>8695</v>
      </c>
    </row>
    <row r="254" spans="1:12" ht="19.5" customHeight="1" x14ac:dyDescent="0.2">
      <c r="A254" s="13" t="s">
        <v>8696</v>
      </c>
      <c r="B254" s="13" t="s">
        <v>3285</v>
      </c>
      <c r="C254" s="14" t="s">
        <v>8697</v>
      </c>
      <c r="D254" s="15">
        <v>16900</v>
      </c>
      <c r="E254" s="13" t="s">
        <v>8698</v>
      </c>
      <c r="F254" s="15">
        <v>654</v>
      </c>
      <c r="G254" s="15">
        <v>18</v>
      </c>
      <c r="H254" s="15">
        <v>35</v>
      </c>
      <c r="I254" s="15">
        <v>12</v>
      </c>
      <c r="J254" s="13" t="s">
        <v>8699</v>
      </c>
      <c r="K254" s="13" t="s">
        <v>3289</v>
      </c>
      <c r="L254" s="13" t="s">
        <v>8700</v>
      </c>
    </row>
    <row r="255" spans="1:12" ht="19.5" customHeight="1" x14ac:dyDescent="0.2">
      <c r="A255" s="13" t="s">
        <v>8701</v>
      </c>
      <c r="B255" s="13" t="s">
        <v>3285</v>
      </c>
      <c r="C255" s="14" t="s">
        <v>8702</v>
      </c>
      <c r="D255" s="15">
        <v>5754</v>
      </c>
      <c r="E255" s="13" t="s">
        <v>8703</v>
      </c>
      <c r="F255" s="15">
        <v>318</v>
      </c>
      <c r="G255" s="15">
        <v>10</v>
      </c>
      <c r="H255" s="15">
        <v>14</v>
      </c>
      <c r="I255" s="15">
        <v>14</v>
      </c>
      <c r="J255" s="13" t="s">
        <v>8704</v>
      </c>
      <c r="K255" s="13" t="s">
        <v>3289</v>
      </c>
      <c r="L255" s="13" t="s">
        <v>8705</v>
      </c>
    </row>
    <row r="256" spans="1:12" ht="19.5" customHeight="1" x14ac:dyDescent="0.2">
      <c r="A256" s="13" t="s">
        <v>8706</v>
      </c>
      <c r="B256" s="13" t="s">
        <v>3285</v>
      </c>
      <c r="C256" s="14" t="s">
        <v>8707</v>
      </c>
      <c r="D256" s="15">
        <v>8561</v>
      </c>
      <c r="E256" s="13" t="s">
        <v>8708</v>
      </c>
      <c r="F256" s="15">
        <v>634</v>
      </c>
      <c r="G256" s="15">
        <v>21</v>
      </c>
      <c r="H256" s="15">
        <v>28</v>
      </c>
      <c r="I256" s="15">
        <v>27</v>
      </c>
      <c r="J256" s="13" t="s">
        <v>8709</v>
      </c>
      <c r="K256" s="13" t="s">
        <v>3289</v>
      </c>
      <c r="L256" s="13" t="s">
        <v>8710</v>
      </c>
    </row>
    <row r="257" spans="1:12" ht="19.5" customHeight="1" x14ac:dyDescent="0.2">
      <c r="A257" s="13" t="s">
        <v>8711</v>
      </c>
      <c r="B257" s="13" t="s">
        <v>3285</v>
      </c>
      <c r="C257" s="14" t="s">
        <v>8712</v>
      </c>
      <c r="D257" s="15">
        <v>6831</v>
      </c>
      <c r="E257" s="13" t="s">
        <v>8713</v>
      </c>
      <c r="F257" s="15">
        <v>451</v>
      </c>
      <c r="G257" s="15">
        <v>14</v>
      </c>
      <c r="H257" s="15">
        <v>24</v>
      </c>
      <c r="I257" s="15">
        <v>33</v>
      </c>
      <c r="J257" s="13" t="s">
        <v>8714</v>
      </c>
      <c r="K257" s="13" t="s">
        <v>3289</v>
      </c>
      <c r="L257" s="13" t="s">
        <v>8715</v>
      </c>
    </row>
    <row r="258" spans="1:12" ht="19.5" customHeight="1" x14ac:dyDescent="0.2">
      <c r="A258" s="13" t="s">
        <v>8716</v>
      </c>
      <c r="B258" s="13" t="s">
        <v>3285</v>
      </c>
      <c r="C258" s="14" t="s">
        <v>8717</v>
      </c>
      <c r="D258" s="15">
        <v>9258</v>
      </c>
      <c r="E258" s="13" t="s">
        <v>8718</v>
      </c>
      <c r="F258" s="15">
        <v>512</v>
      </c>
      <c r="G258" s="15">
        <v>15</v>
      </c>
      <c r="H258" s="15">
        <v>23</v>
      </c>
      <c r="I258" s="15">
        <v>11</v>
      </c>
      <c r="J258" s="13" t="s">
        <v>8719</v>
      </c>
      <c r="K258" s="13" t="s">
        <v>3289</v>
      </c>
      <c r="L258" s="13" t="s">
        <v>8720</v>
      </c>
    </row>
    <row r="259" spans="1:12" ht="19.5" customHeight="1" x14ac:dyDescent="0.2">
      <c r="A259" s="13" t="s">
        <v>8721</v>
      </c>
      <c r="B259" s="13" t="s">
        <v>3285</v>
      </c>
      <c r="C259" s="14" t="s">
        <v>8722</v>
      </c>
      <c r="D259" s="15">
        <v>29000</v>
      </c>
      <c r="E259" s="13" t="s">
        <v>8723</v>
      </c>
      <c r="F259" s="15">
        <v>1456</v>
      </c>
      <c r="G259" s="15">
        <v>57</v>
      </c>
      <c r="H259" s="15">
        <v>84</v>
      </c>
      <c r="I259" s="15">
        <v>122</v>
      </c>
      <c r="J259" s="13" t="s">
        <v>8724</v>
      </c>
      <c r="K259" s="13" t="s">
        <v>3289</v>
      </c>
      <c r="L259" s="13" t="s">
        <v>8725</v>
      </c>
    </row>
    <row r="260" spans="1:12" ht="19.5" customHeight="1" x14ac:dyDescent="0.2">
      <c r="A260" s="13" t="s">
        <v>8726</v>
      </c>
      <c r="B260" s="13" t="s">
        <v>4860</v>
      </c>
      <c r="C260" s="14" t="s">
        <v>8727</v>
      </c>
      <c r="D260" s="15">
        <v>230000</v>
      </c>
      <c r="E260" s="13" t="s">
        <v>8728</v>
      </c>
      <c r="F260" s="15">
        <v>13100</v>
      </c>
      <c r="G260" s="15">
        <v>545</v>
      </c>
      <c r="H260" s="15">
        <v>579</v>
      </c>
      <c r="I260" s="15">
        <v>311</v>
      </c>
      <c r="J260" s="13" t="s">
        <v>2905</v>
      </c>
      <c r="K260" s="13" t="s">
        <v>3289</v>
      </c>
      <c r="L260" s="13" t="s">
        <v>8729</v>
      </c>
    </row>
    <row r="261" spans="1:12" ht="19.5" customHeight="1" x14ac:dyDescent="0.2">
      <c r="A261" s="13" t="s">
        <v>8730</v>
      </c>
      <c r="B261" s="13" t="s">
        <v>3285</v>
      </c>
      <c r="C261" s="14" t="s">
        <v>8731</v>
      </c>
      <c r="D261" s="15">
        <v>86000</v>
      </c>
      <c r="E261" s="13" t="s">
        <v>8732</v>
      </c>
      <c r="F261" s="15">
        <v>2864</v>
      </c>
      <c r="G261" s="15">
        <v>64</v>
      </c>
      <c r="H261" s="15">
        <v>185</v>
      </c>
      <c r="I261" s="15">
        <v>75</v>
      </c>
      <c r="J261" s="13" t="s">
        <v>8733</v>
      </c>
      <c r="K261" s="13" t="s">
        <v>3289</v>
      </c>
      <c r="L261" s="13" t="s">
        <v>8734</v>
      </c>
    </row>
    <row r="262" spans="1:12" ht="19.5" customHeight="1" x14ac:dyDescent="0.2">
      <c r="A262" s="13" t="s">
        <v>8735</v>
      </c>
      <c r="B262" s="13" t="s">
        <v>3285</v>
      </c>
      <c r="C262" s="14" t="s">
        <v>8736</v>
      </c>
      <c r="D262" s="15">
        <v>4503</v>
      </c>
      <c r="E262" s="13" t="s">
        <v>8737</v>
      </c>
      <c r="F262" s="15">
        <v>308</v>
      </c>
      <c r="G262" s="15">
        <v>13</v>
      </c>
      <c r="H262" s="15">
        <v>16</v>
      </c>
      <c r="I262" s="15">
        <v>16</v>
      </c>
      <c r="J262" s="13" t="s">
        <v>8738</v>
      </c>
      <c r="K262" s="13" t="s">
        <v>3289</v>
      </c>
      <c r="L262" s="13" t="s">
        <v>8739</v>
      </c>
    </row>
    <row r="263" spans="1:12" ht="19.5" customHeight="1" x14ac:dyDescent="0.2">
      <c r="A263" s="13" t="s">
        <v>8740</v>
      </c>
      <c r="B263" s="13" t="s">
        <v>3285</v>
      </c>
      <c r="C263" s="14" t="s">
        <v>8741</v>
      </c>
      <c r="D263" s="15">
        <v>127400</v>
      </c>
      <c r="E263" s="13" t="s">
        <v>8742</v>
      </c>
      <c r="F263" s="15">
        <v>1631</v>
      </c>
      <c r="G263" s="15">
        <v>48</v>
      </c>
      <c r="H263" s="15">
        <v>169</v>
      </c>
      <c r="I263" s="15">
        <v>130</v>
      </c>
      <c r="J263" s="13" t="s">
        <v>8743</v>
      </c>
      <c r="K263" s="13" t="s">
        <v>3289</v>
      </c>
      <c r="L263" s="13" t="s">
        <v>8744</v>
      </c>
    </row>
    <row r="264" spans="1:12" ht="19.5" customHeight="1" x14ac:dyDescent="0.2">
      <c r="A264" s="13" t="s">
        <v>8745</v>
      </c>
      <c r="B264" s="13" t="s">
        <v>4860</v>
      </c>
      <c r="C264" s="14" t="s">
        <v>8746</v>
      </c>
      <c r="D264" s="15">
        <v>17300</v>
      </c>
      <c r="E264" s="13" t="s">
        <v>8747</v>
      </c>
      <c r="F264" s="15">
        <v>1562</v>
      </c>
      <c r="G264" s="15">
        <v>73</v>
      </c>
      <c r="H264" s="15">
        <v>61</v>
      </c>
      <c r="I264" s="15">
        <v>69</v>
      </c>
      <c r="J264" s="13" t="s">
        <v>2901</v>
      </c>
      <c r="K264" s="13" t="s">
        <v>3289</v>
      </c>
      <c r="L264" s="13" t="s">
        <v>8748</v>
      </c>
    </row>
    <row r="265" spans="1:12" ht="19.5" customHeight="1" x14ac:dyDescent="0.2">
      <c r="A265" s="13" t="s">
        <v>8749</v>
      </c>
      <c r="B265" s="13" t="s">
        <v>3285</v>
      </c>
      <c r="C265" s="14" t="s">
        <v>8750</v>
      </c>
      <c r="D265" s="15">
        <v>3591</v>
      </c>
      <c r="E265" s="13" t="s">
        <v>8751</v>
      </c>
      <c r="F265" s="15">
        <v>187</v>
      </c>
      <c r="G265" s="15">
        <v>4</v>
      </c>
      <c r="H265" s="15">
        <v>11</v>
      </c>
      <c r="I265" s="15">
        <v>3</v>
      </c>
      <c r="J265" s="13" t="s">
        <v>8752</v>
      </c>
      <c r="K265" s="13" t="s">
        <v>3289</v>
      </c>
      <c r="L265" s="13" t="s">
        <v>8753</v>
      </c>
    </row>
    <row r="266" spans="1:12" ht="19.5" customHeight="1" x14ac:dyDescent="0.2">
      <c r="A266" s="13" t="s">
        <v>8754</v>
      </c>
      <c r="B266" s="13" t="s">
        <v>3285</v>
      </c>
      <c r="C266" s="14" t="s">
        <v>8755</v>
      </c>
      <c r="D266" s="15">
        <v>11900</v>
      </c>
      <c r="E266" s="13" t="s">
        <v>8756</v>
      </c>
      <c r="F266" s="15">
        <v>580</v>
      </c>
      <c r="G266" s="15">
        <v>12</v>
      </c>
      <c r="H266" s="15">
        <v>26</v>
      </c>
      <c r="I266" s="15">
        <v>9</v>
      </c>
      <c r="J266" s="13" t="s">
        <v>8757</v>
      </c>
      <c r="K266" s="13" t="s">
        <v>3289</v>
      </c>
      <c r="L266" s="13" t="s">
        <v>8758</v>
      </c>
    </row>
    <row r="267" spans="1:12" ht="19.5" customHeight="1" x14ac:dyDescent="0.2">
      <c r="A267" s="13" t="s">
        <v>8759</v>
      </c>
      <c r="B267" s="13" t="s">
        <v>3285</v>
      </c>
      <c r="C267" s="14" t="s">
        <v>8760</v>
      </c>
      <c r="D267" s="15">
        <v>17200</v>
      </c>
      <c r="E267" s="13" t="s">
        <v>8761</v>
      </c>
      <c r="F267" s="15">
        <v>745</v>
      </c>
      <c r="G267" s="15">
        <v>26</v>
      </c>
      <c r="H267" s="15">
        <v>34</v>
      </c>
      <c r="I267" s="15">
        <v>11</v>
      </c>
      <c r="J267" s="13" t="s">
        <v>8762</v>
      </c>
      <c r="K267" s="13" t="s">
        <v>3289</v>
      </c>
      <c r="L267" s="13" t="s">
        <v>8763</v>
      </c>
    </row>
    <row r="268" spans="1:12" ht="19.5" customHeight="1" x14ac:dyDescent="0.2">
      <c r="A268" s="13" t="s">
        <v>8764</v>
      </c>
      <c r="B268" s="13" t="s">
        <v>3285</v>
      </c>
      <c r="C268" s="14" t="s">
        <v>8765</v>
      </c>
      <c r="D268" s="15">
        <v>3220</v>
      </c>
      <c r="E268" s="13" t="s">
        <v>8766</v>
      </c>
      <c r="F268" s="15">
        <v>152</v>
      </c>
      <c r="G268" s="15">
        <v>2</v>
      </c>
      <c r="H268" s="15">
        <v>5</v>
      </c>
      <c r="I268" s="15">
        <v>4</v>
      </c>
      <c r="J268" s="13" t="s">
        <v>8767</v>
      </c>
      <c r="K268" s="13" t="s">
        <v>3289</v>
      </c>
      <c r="L268" s="13" t="s">
        <v>8768</v>
      </c>
    </row>
    <row r="269" spans="1:12" ht="19.5" customHeight="1" x14ac:dyDescent="0.2">
      <c r="A269" s="13" t="s">
        <v>8769</v>
      </c>
      <c r="B269" s="13" t="s">
        <v>3285</v>
      </c>
      <c r="C269" s="14" t="s">
        <v>8770</v>
      </c>
      <c r="D269" s="15">
        <v>7184</v>
      </c>
      <c r="E269" s="13" t="s">
        <v>8771</v>
      </c>
      <c r="F269" s="15">
        <v>222</v>
      </c>
      <c r="G269" s="15">
        <v>8</v>
      </c>
      <c r="H269" s="15">
        <v>20</v>
      </c>
      <c r="I269" s="15">
        <v>48</v>
      </c>
      <c r="J269" s="13" t="s">
        <v>8772</v>
      </c>
      <c r="K269" s="13" t="s">
        <v>3289</v>
      </c>
      <c r="L269" s="13" t="s">
        <v>8773</v>
      </c>
    </row>
    <row r="270" spans="1:12" ht="19.5" customHeight="1" x14ac:dyDescent="0.2">
      <c r="A270" s="13" t="s">
        <v>8774</v>
      </c>
      <c r="B270" s="13" t="s">
        <v>3285</v>
      </c>
      <c r="C270" s="14" t="s">
        <v>8775</v>
      </c>
      <c r="D270" s="15">
        <v>8327</v>
      </c>
      <c r="E270" s="13" t="s">
        <v>8776</v>
      </c>
      <c r="F270" s="15">
        <v>471</v>
      </c>
      <c r="G270" s="15">
        <v>15</v>
      </c>
      <c r="H270" s="15">
        <v>23</v>
      </c>
      <c r="I270" s="15">
        <v>22</v>
      </c>
      <c r="J270" s="13" t="s">
        <v>8777</v>
      </c>
      <c r="K270" s="13" t="s">
        <v>3289</v>
      </c>
      <c r="L270" s="13" t="s">
        <v>8778</v>
      </c>
    </row>
    <row r="271" spans="1:12" ht="19.5" customHeight="1" x14ac:dyDescent="0.2">
      <c r="A271" s="13" t="s">
        <v>8779</v>
      </c>
      <c r="B271" s="13" t="s">
        <v>3285</v>
      </c>
      <c r="C271" s="14" t="s">
        <v>8780</v>
      </c>
      <c r="D271" s="15">
        <v>11300</v>
      </c>
      <c r="E271" s="13" t="s">
        <v>8781</v>
      </c>
      <c r="F271" s="15">
        <v>767</v>
      </c>
      <c r="G271" s="15">
        <v>50</v>
      </c>
      <c r="H271" s="15">
        <v>26</v>
      </c>
      <c r="I271" s="15">
        <v>19</v>
      </c>
      <c r="J271" s="13" t="s">
        <v>8782</v>
      </c>
      <c r="K271" s="13" t="s">
        <v>3289</v>
      </c>
      <c r="L271" s="13" t="s">
        <v>8783</v>
      </c>
    </row>
    <row r="272" spans="1:12" ht="19.5" customHeight="1" x14ac:dyDescent="0.2">
      <c r="A272" s="13" t="s">
        <v>8784</v>
      </c>
      <c r="B272" s="13" t="s">
        <v>4860</v>
      </c>
      <c r="C272" s="14" t="s">
        <v>8785</v>
      </c>
      <c r="D272" s="15">
        <v>8737</v>
      </c>
      <c r="E272" s="13" t="s">
        <v>8786</v>
      </c>
      <c r="F272" s="15">
        <v>549</v>
      </c>
      <c r="G272" s="15">
        <v>26</v>
      </c>
      <c r="H272" s="15">
        <v>31</v>
      </c>
      <c r="I272" s="15">
        <v>16</v>
      </c>
      <c r="J272" s="13" t="s">
        <v>8787</v>
      </c>
      <c r="K272" s="13" t="s">
        <v>3289</v>
      </c>
      <c r="L272" s="13" t="s">
        <v>8788</v>
      </c>
    </row>
    <row r="273" spans="1:12" ht="19.5" customHeight="1" x14ac:dyDescent="0.2">
      <c r="A273" s="13" t="s">
        <v>8789</v>
      </c>
      <c r="B273" s="13" t="s">
        <v>3285</v>
      </c>
      <c r="C273" s="14" t="s">
        <v>8790</v>
      </c>
      <c r="D273" s="15">
        <v>31200</v>
      </c>
      <c r="E273" s="13" t="s">
        <v>8791</v>
      </c>
      <c r="F273" s="15">
        <v>1171</v>
      </c>
      <c r="G273" s="15">
        <v>57</v>
      </c>
      <c r="H273" s="15">
        <v>58</v>
      </c>
      <c r="I273" s="15">
        <v>33</v>
      </c>
      <c r="J273" s="13" t="s">
        <v>8792</v>
      </c>
      <c r="K273" s="13" t="s">
        <v>3289</v>
      </c>
      <c r="L273" s="13" t="s">
        <v>8793</v>
      </c>
    </row>
    <row r="274" spans="1:12" ht="19.5" customHeight="1" x14ac:dyDescent="0.2">
      <c r="A274" s="13" t="s">
        <v>8794</v>
      </c>
      <c r="B274" s="13" t="s">
        <v>3285</v>
      </c>
      <c r="C274" s="14" t="s">
        <v>8795</v>
      </c>
      <c r="D274" s="15">
        <v>11500</v>
      </c>
      <c r="E274" s="13" t="s">
        <v>8796</v>
      </c>
      <c r="F274" s="15">
        <v>736</v>
      </c>
      <c r="G274" s="15">
        <v>42</v>
      </c>
      <c r="H274" s="15">
        <v>26</v>
      </c>
      <c r="I274" s="15">
        <v>18</v>
      </c>
      <c r="J274" s="13" t="s">
        <v>8797</v>
      </c>
      <c r="K274" s="13" t="s">
        <v>3289</v>
      </c>
      <c r="L274" s="13" t="s">
        <v>8798</v>
      </c>
    </row>
    <row r="275" spans="1:12" ht="19.5" customHeight="1" x14ac:dyDescent="0.2">
      <c r="A275" s="13" t="s">
        <v>8799</v>
      </c>
      <c r="B275" s="13" t="s">
        <v>4860</v>
      </c>
      <c r="C275" s="14" t="s">
        <v>8800</v>
      </c>
      <c r="D275" s="15">
        <v>11500</v>
      </c>
      <c r="E275" s="13" t="s">
        <v>8801</v>
      </c>
      <c r="F275" s="15">
        <v>1112</v>
      </c>
      <c r="G275" s="15">
        <v>52</v>
      </c>
      <c r="H275" s="15">
        <v>51</v>
      </c>
      <c r="I275" s="15">
        <v>73</v>
      </c>
      <c r="J275" s="13" t="s">
        <v>2893</v>
      </c>
      <c r="K275" s="13" t="s">
        <v>3289</v>
      </c>
      <c r="L275" s="13" t="s">
        <v>8802</v>
      </c>
    </row>
    <row r="276" spans="1:12" ht="19.5" customHeight="1" x14ac:dyDescent="0.2">
      <c r="A276" s="13" t="s">
        <v>8803</v>
      </c>
      <c r="B276" s="13" t="s">
        <v>3285</v>
      </c>
      <c r="C276" s="14" t="s">
        <v>8804</v>
      </c>
      <c r="D276" s="15">
        <v>112300</v>
      </c>
      <c r="E276" s="13" t="s">
        <v>8805</v>
      </c>
      <c r="F276" s="15">
        <v>2129</v>
      </c>
      <c r="G276" s="15">
        <v>107</v>
      </c>
      <c r="H276" s="15">
        <v>105</v>
      </c>
      <c r="I276" s="15">
        <v>73</v>
      </c>
      <c r="J276" s="13" t="s">
        <v>8806</v>
      </c>
      <c r="K276" s="13" t="s">
        <v>3289</v>
      </c>
      <c r="L276" s="13" t="s">
        <v>8807</v>
      </c>
    </row>
    <row r="277" spans="1:12" ht="19.5" customHeight="1" x14ac:dyDescent="0.2">
      <c r="A277" s="13" t="s">
        <v>8808</v>
      </c>
      <c r="B277" s="13" t="s">
        <v>3285</v>
      </c>
      <c r="C277" s="14" t="s">
        <v>8809</v>
      </c>
      <c r="D277" s="15">
        <v>134500</v>
      </c>
      <c r="E277" s="13" t="s">
        <v>8810</v>
      </c>
      <c r="F277" s="15">
        <v>7213</v>
      </c>
      <c r="G277" s="15">
        <v>326</v>
      </c>
      <c r="H277" s="15">
        <v>445</v>
      </c>
      <c r="I277" s="15">
        <v>279</v>
      </c>
      <c r="J277" s="13" t="s">
        <v>8811</v>
      </c>
      <c r="K277" s="13" t="s">
        <v>3289</v>
      </c>
      <c r="L277" s="13" t="s">
        <v>8812</v>
      </c>
    </row>
    <row r="278" spans="1:12" ht="19.5" customHeight="1" x14ac:dyDescent="0.2">
      <c r="A278" s="13" t="s">
        <v>8813</v>
      </c>
      <c r="B278" s="13" t="s">
        <v>3285</v>
      </c>
      <c r="C278" s="14" t="s">
        <v>8814</v>
      </c>
      <c r="D278" s="15">
        <v>25200</v>
      </c>
      <c r="E278" s="13" t="s">
        <v>8815</v>
      </c>
      <c r="F278" s="15">
        <v>1436</v>
      </c>
      <c r="G278" s="15">
        <v>66</v>
      </c>
      <c r="H278" s="15">
        <v>77</v>
      </c>
      <c r="I278" s="15">
        <v>32</v>
      </c>
      <c r="J278" s="13" t="s">
        <v>8816</v>
      </c>
      <c r="K278" s="13" t="s">
        <v>3289</v>
      </c>
      <c r="L278" s="13" t="s">
        <v>8817</v>
      </c>
    </row>
    <row r="279" spans="1:12" ht="19.5" customHeight="1" x14ac:dyDescent="0.2">
      <c r="A279" s="13" t="s">
        <v>8818</v>
      </c>
      <c r="B279" s="13" t="s">
        <v>3285</v>
      </c>
      <c r="C279" s="14" t="s">
        <v>8819</v>
      </c>
      <c r="D279" s="15">
        <v>16600</v>
      </c>
      <c r="E279" s="13" t="s">
        <v>8820</v>
      </c>
      <c r="F279" s="15">
        <v>1200</v>
      </c>
      <c r="G279" s="15">
        <v>76</v>
      </c>
      <c r="H279" s="15">
        <v>55</v>
      </c>
      <c r="I279" s="15">
        <v>24</v>
      </c>
      <c r="J279" s="13" t="s">
        <v>8821</v>
      </c>
      <c r="K279" s="13" t="s">
        <v>3289</v>
      </c>
      <c r="L279" s="13" t="s">
        <v>8822</v>
      </c>
    </row>
    <row r="280" spans="1:12" ht="19.5" customHeight="1" x14ac:dyDescent="0.2">
      <c r="A280" s="13" t="s">
        <v>8823</v>
      </c>
      <c r="B280" s="13" t="s">
        <v>3285</v>
      </c>
      <c r="C280" s="14" t="s">
        <v>8824</v>
      </c>
      <c r="D280" s="15">
        <v>62400</v>
      </c>
      <c r="E280" s="13" t="s">
        <v>8825</v>
      </c>
      <c r="F280" s="15">
        <v>6132</v>
      </c>
      <c r="G280" s="15">
        <v>362</v>
      </c>
      <c r="H280" s="15">
        <v>485</v>
      </c>
      <c r="I280" s="15">
        <v>645</v>
      </c>
      <c r="J280" s="13" t="s">
        <v>8826</v>
      </c>
      <c r="K280" s="13" t="s">
        <v>3289</v>
      </c>
      <c r="L280" s="13" t="s">
        <v>8827</v>
      </c>
    </row>
    <row r="281" spans="1:12" ht="19.5" customHeight="1" x14ac:dyDescent="0.2">
      <c r="A281" s="13" t="s">
        <v>8828</v>
      </c>
      <c r="B281" s="13" t="s">
        <v>3285</v>
      </c>
      <c r="C281" s="14" t="s">
        <v>8829</v>
      </c>
      <c r="D281" s="15">
        <v>44100</v>
      </c>
      <c r="E281" s="13" t="s">
        <v>8830</v>
      </c>
      <c r="F281" s="15">
        <v>3048</v>
      </c>
      <c r="G281" s="15">
        <v>102</v>
      </c>
      <c r="H281" s="15">
        <v>189</v>
      </c>
      <c r="I281" s="15">
        <v>160</v>
      </c>
      <c r="J281" s="13" t="s">
        <v>8831</v>
      </c>
      <c r="K281" s="13" t="s">
        <v>3289</v>
      </c>
      <c r="L281" s="13" t="s">
        <v>8832</v>
      </c>
    </row>
    <row r="282" spans="1:12" ht="19.5" customHeight="1" x14ac:dyDescent="0.2">
      <c r="A282" s="13" t="s">
        <v>8833</v>
      </c>
      <c r="B282" s="13" t="s">
        <v>4860</v>
      </c>
      <c r="C282" s="14" t="s">
        <v>8834</v>
      </c>
      <c r="D282" s="15">
        <v>5578</v>
      </c>
      <c r="E282" s="13" t="s">
        <v>8835</v>
      </c>
      <c r="F282" s="15">
        <v>221</v>
      </c>
      <c r="G282" s="15">
        <v>10</v>
      </c>
      <c r="H282" s="15">
        <v>14</v>
      </c>
      <c r="I282" s="15">
        <v>10</v>
      </c>
      <c r="J282" s="13" t="s">
        <v>2879</v>
      </c>
      <c r="K282" s="13" t="s">
        <v>3289</v>
      </c>
      <c r="L282" s="13" t="s">
        <v>8836</v>
      </c>
    </row>
    <row r="283" spans="1:12" ht="19.5" customHeight="1" x14ac:dyDescent="0.2">
      <c r="A283" s="13" t="s">
        <v>8837</v>
      </c>
      <c r="B283" s="13" t="s">
        <v>3285</v>
      </c>
      <c r="C283" s="14" t="s">
        <v>8838</v>
      </c>
      <c r="D283" s="15">
        <v>281000</v>
      </c>
      <c r="E283" s="13" t="s">
        <v>8839</v>
      </c>
      <c r="F283" s="15">
        <v>12800</v>
      </c>
      <c r="G283" s="15">
        <v>566</v>
      </c>
      <c r="H283" s="15">
        <v>883</v>
      </c>
      <c r="I283" s="15">
        <v>685</v>
      </c>
      <c r="J283" s="13" t="s">
        <v>8840</v>
      </c>
      <c r="K283" s="13" t="s">
        <v>3289</v>
      </c>
      <c r="L283" s="13" t="s">
        <v>8841</v>
      </c>
    </row>
    <row r="284" spans="1:12" ht="19.5" customHeight="1" x14ac:dyDescent="0.2">
      <c r="A284" s="13" t="s">
        <v>8842</v>
      </c>
      <c r="B284" s="13" t="s">
        <v>3285</v>
      </c>
      <c r="C284" s="14" t="s">
        <v>8843</v>
      </c>
      <c r="D284" s="15">
        <v>56700</v>
      </c>
      <c r="E284" s="13" t="s">
        <v>8844</v>
      </c>
      <c r="F284" s="15">
        <v>1855</v>
      </c>
      <c r="G284" s="15">
        <v>51</v>
      </c>
      <c r="H284" s="15">
        <v>157</v>
      </c>
      <c r="I284" s="15">
        <v>72</v>
      </c>
      <c r="J284" s="13" t="s">
        <v>8845</v>
      </c>
      <c r="K284" s="13" t="s">
        <v>3289</v>
      </c>
      <c r="L284" s="13" t="s">
        <v>8846</v>
      </c>
    </row>
    <row r="285" spans="1:12" ht="19.5" customHeight="1" x14ac:dyDescent="0.2">
      <c r="A285" s="13" t="s">
        <v>8847</v>
      </c>
      <c r="B285" s="13" t="s">
        <v>4860</v>
      </c>
      <c r="C285" s="14" t="s">
        <v>8848</v>
      </c>
      <c r="D285" s="15">
        <v>53200</v>
      </c>
      <c r="E285" s="13" t="s">
        <v>8849</v>
      </c>
      <c r="F285" s="15">
        <v>4910</v>
      </c>
      <c r="G285" s="15">
        <v>276</v>
      </c>
      <c r="H285" s="15">
        <v>248</v>
      </c>
      <c r="I285" s="15">
        <v>261</v>
      </c>
      <c r="J285" s="13" t="s">
        <v>2875</v>
      </c>
      <c r="K285" s="13" t="s">
        <v>3289</v>
      </c>
      <c r="L285" s="13" t="s">
        <v>8850</v>
      </c>
    </row>
    <row r="286" spans="1:12" ht="19.5" customHeight="1" x14ac:dyDescent="0.2">
      <c r="A286" s="13" t="s">
        <v>8851</v>
      </c>
      <c r="B286" s="13" t="s">
        <v>3285</v>
      </c>
      <c r="C286" s="14" t="s">
        <v>8852</v>
      </c>
      <c r="D286" s="15">
        <v>1200000</v>
      </c>
      <c r="E286" s="13" t="s">
        <v>8853</v>
      </c>
      <c r="F286" s="15">
        <v>70100</v>
      </c>
      <c r="G286" s="15">
        <v>1778</v>
      </c>
      <c r="H286" s="15">
        <v>5862</v>
      </c>
      <c r="I286" s="15">
        <v>6910</v>
      </c>
      <c r="J286" s="13" t="s">
        <v>8854</v>
      </c>
      <c r="K286" s="13" t="s">
        <v>3289</v>
      </c>
      <c r="L286" s="13" t="s">
        <v>8855</v>
      </c>
    </row>
    <row r="287" spans="1:12" ht="19.5" customHeight="1" x14ac:dyDescent="0.2">
      <c r="A287" s="13" t="s">
        <v>8856</v>
      </c>
      <c r="B287" s="13" t="s">
        <v>3285</v>
      </c>
      <c r="C287" s="14" t="s">
        <v>8857</v>
      </c>
      <c r="D287" s="15">
        <v>60700</v>
      </c>
      <c r="E287" s="13" t="s">
        <v>8858</v>
      </c>
      <c r="F287" s="15">
        <v>3537</v>
      </c>
      <c r="G287" s="15">
        <v>118</v>
      </c>
      <c r="H287" s="15">
        <v>234</v>
      </c>
      <c r="I287" s="15">
        <v>77</v>
      </c>
      <c r="J287" s="13" t="s">
        <v>8859</v>
      </c>
      <c r="K287" s="13" t="s">
        <v>3289</v>
      </c>
      <c r="L287" s="13" t="s">
        <v>8860</v>
      </c>
    </row>
    <row r="288" spans="1:12" ht="19.5" customHeight="1" x14ac:dyDescent="0.2">
      <c r="A288" s="13" t="s">
        <v>8861</v>
      </c>
      <c r="B288" s="13" t="s">
        <v>3285</v>
      </c>
      <c r="C288" s="14" t="s">
        <v>8862</v>
      </c>
      <c r="D288" s="15">
        <v>8130</v>
      </c>
      <c r="E288" s="13" t="s">
        <v>8863</v>
      </c>
      <c r="F288" s="15">
        <v>643</v>
      </c>
      <c r="G288" s="15">
        <v>33</v>
      </c>
      <c r="H288" s="15">
        <v>36</v>
      </c>
      <c r="I288" s="15">
        <v>33</v>
      </c>
      <c r="J288" s="13" t="s">
        <v>8864</v>
      </c>
      <c r="K288" s="13" t="s">
        <v>3289</v>
      </c>
      <c r="L288" s="13" t="s">
        <v>8865</v>
      </c>
    </row>
    <row r="289" spans="1:12" ht="19.5" customHeight="1" x14ac:dyDescent="0.2">
      <c r="A289" s="13" t="s">
        <v>8866</v>
      </c>
      <c r="B289" s="13" t="s">
        <v>3285</v>
      </c>
      <c r="C289" s="14" t="s">
        <v>8867</v>
      </c>
      <c r="D289" s="15">
        <v>552300</v>
      </c>
      <c r="E289" s="13" t="s">
        <v>8868</v>
      </c>
      <c r="F289" s="15">
        <v>28600</v>
      </c>
      <c r="G289" s="15">
        <v>1064</v>
      </c>
      <c r="H289" s="15">
        <v>1887</v>
      </c>
      <c r="I289" s="15">
        <v>2049</v>
      </c>
      <c r="J289" s="13" t="s">
        <v>8869</v>
      </c>
      <c r="K289" s="13" t="s">
        <v>3289</v>
      </c>
      <c r="L289" s="13" t="s">
        <v>8870</v>
      </c>
    </row>
    <row r="290" spans="1:12" ht="19.5" customHeight="1" x14ac:dyDescent="0.2">
      <c r="A290" s="13" t="s">
        <v>8871</v>
      </c>
      <c r="B290" s="13" t="s">
        <v>4860</v>
      </c>
      <c r="C290" s="14" t="s">
        <v>8872</v>
      </c>
      <c r="D290" s="15">
        <v>7077</v>
      </c>
      <c r="E290" s="13" t="s">
        <v>8873</v>
      </c>
      <c r="F290" s="15">
        <v>257</v>
      </c>
      <c r="G290" s="15">
        <v>11</v>
      </c>
      <c r="H290" s="15">
        <v>17</v>
      </c>
      <c r="I290" s="15">
        <v>4</v>
      </c>
      <c r="J290" s="13" t="s">
        <v>2871</v>
      </c>
      <c r="K290" s="13" t="s">
        <v>3289</v>
      </c>
      <c r="L290" s="13" t="s">
        <v>8874</v>
      </c>
    </row>
    <row r="291" spans="1:12" ht="19.5" customHeight="1" x14ac:dyDescent="0.2">
      <c r="A291" s="13" t="s">
        <v>8875</v>
      </c>
      <c r="B291" s="13" t="s">
        <v>3285</v>
      </c>
      <c r="C291" s="14" t="s">
        <v>8876</v>
      </c>
      <c r="D291" s="15">
        <v>49000</v>
      </c>
      <c r="E291" s="13" t="s">
        <v>8877</v>
      </c>
      <c r="F291" s="15">
        <v>2515</v>
      </c>
      <c r="G291" s="15">
        <v>97</v>
      </c>
      <c r="H291" s="15">
        <v>134</v>
      </c>
      <c r="I291" s="15">
        <v>108</v>
      </c>
      <c r="J291" s="13" t="s">
        <v>8878</v>
      </c>
      <c r="K291" s="13" t="s">
        <v>3289</v>
      </c>
      <c r="L291" s="13" t="s">
        <v>8879</v>
      </c>
    </row>
    <row r="292" spans="1:12" ht="19.5" customHeight="1" x14ac:dyDescent="0.2">
      <c r="A292" s="13" t="s">
        <v>8880</v>
      </c>
      <c r="B292" s="13" t="s">
        <v>3285</v>
      </c>
      <c r="C292" s="14" t="s">
        <v>8881</v>
      </c>
      <c r="D292" s="15">
        <v>23100</v>
      </c>
      <c r="E292" s="13" t="s">
        <v>8882</v>
      </c>
      <c r="F292" s="15">
        <v>1627</v>
      </c>
      <c r="G292" s="15">
        <v>92</v>
      </c>
      <c r="H292" s="15">
        <v>64</v>
      </c>
      <c r="I292" s="15">
        <v>62</v>
      </c>
      <c r="J292" s="13" t="s">
        <v>8883</v>
      </c>
      <c r="K292" s="13" t="s">
        <v>3289</v>
      </c>
      <c r="L292" s="13" t="s">
        <v>8884</v>
      </c>
    </row>
    <row r="293" spans="1:12" ht="19.5" customHeight="1" x14ac:dyDescent="0.2">
      <c r="A293" s="13" t="s">
        <v>8885</v>
      </c>
      <c r="B293" s="13" t="s">
        <v>3285</v>
      </c>
      <c r="C293" s="14" t="s">
        <v>8886</v>
      </c>
      <c r="D293" s="15">
        <v>23200</v>
      </c>
      <c r="E293" s="13" t="s">
        <v>8887</v>
      </c>
      <c r="F293" s="15">
        <v>1292</v>
      </c>
      <c r="G293" s="15">
        <v>28</v>
      </c>
      <c r="H293" s="15">
        <v>60</v>
      </c>
      <c r="I293" s="15">
        <v>56</v>
      </c>
      <c r="J293" s="13" t="s">
        <v>8888</v>
      </c>
      <c r="K293" s="13" t="s">
        <v>3289</v>
      </c>
      <c r="L293" s="13" t="s">
        <v>8889</v>
      </c>
    </row>
    <row r="294" spans="1:12" ht="19.5" customHeight="1" x14ac:dyDescent="0.2">
      <c r="A294" s="13" t="s">
        <v>8890</v>
      </c>
      <c r="B294" s="13" t="s">
        <v>3285</v>
      </c>
      <c r="C294" s="14" t="s">
        <v>8891</v>
      </c>
      <c r="D294" s="15">
        <v>22500</v>
      </c>
      <c r="E294" s="13" t="s">
        <v>8892</v>
      </c>
      <c r="F294" s="15">
        <v>895</v>
      </c>
      <c r="G294" s="15">
        <v>24</v>
      </c>
      <c r="H294" s="15">
        <v>48</v>
      </c>
      <c r="I294" s="15">
        <v>18</v>
      </c>
      <c r="J294" s="13" t="s">
        <v>8893</v>
      </c>
      <c r="K294" s="13" t="s">
        <v>3289</v>
      </c>
      <c r="L294" s="13" t="s">
        <v>8894</v>
      </c>
    </row>
    <row r="295" spans="1:12" ht="19.5" customHeight="1" x14ac:dyDescent="0.2">
      <c r="A295" s="13" t="s">
        <v>8895</v>
      </c>
      <c r="B295" s="13" t="s">
        <v>3285</v>
      </c>
      <c r="C295" s="14" t="s">
        <v>8896</v>
      </c>
      <c r="D295" s="15">
        <v>749300</v>
      </c>
      <c r="E295" s="13" t="s">
        <v>8897</v>
      </c>
      <c r="F295" s="15">
        <v>31000</v>
      </c>
      <c r="G295" s="15">
        <v>518</v>
      </c>
      <c r="H295" s="15">
        <v>2004</v>
      </c>
      <c r="I295" s="15">
        <v>1355</v>
      </c>
      <c r="J295" s="13" t="s">
        <v>8898</v>
      </c>
      <c r="K295" s="13" t="s">
        <v>3289</v>
      </c>
      <c r="L295" s="13" t="s">
        <v>8899</v>
      </c>
    </row>
    <row r="296" spans="1:12" ht="19.5" customHeight="1" x14ac:dyDescent="0.2">
      <c r="A296" s="13" t="s">
        <v>8900</v>
      </c>
      <c r="B296" s="13" t="s">
        <v>3285</v>
      </c>
      <c r="C296" s="14" t="s">
        <v>8901</v>
      </c>
      <c r="D296" s="15">
        <v>133400</v>
      </c>
      <c r="E296" s="13" t="s">
        <v>8902</v>
      </c>
      <c r="F296" s="15">
        <v>4493</v>
      </c>
      <c r="G296" s="15">
        <v>94</v>
      </c>
      <c r="H296" s="15">
        <v>292</v>
      </c>
      <c r="I296" s="15">
        <v>115</v>
      </c>
      <c r="J296" s="13" t="s">
        <v>8903</v>
      </c>
      <c r="K296" s="13" t="s">
        <v>3289</v>
      </c>
      <c r="L296" s="13" t="s">
        <v>8904</v>
      </c>
    </row>
    <row r="297" spans="1:12" ht="19.5" customHeight="1" x14ac:dyDescent="0.2">
      <c r="A297" s="13" t="s">
        <v>8905</v>
      </c>
      <c r="B297" s="13" t="s">
        <v>3285</v>
      </c>
      <c r="C297" s="14" t="s">
        <v>8906</v>
      </c>
      <c r="D297" s="15">
        <v>19200</v>
      </c>
      <c r="E297" s="13" t="s">
        <v>8907</v>
      </c>
      <c r="F297" s="15">
        <v>1357</v>
      </c>
      <c r="G297" s="15">
        <v>62</v>
      </c>
      <c r="H297" s="15">
        <v>35</v>
      </c>
      <c r="I297" s="15">
        <v>20</v>
      </c>
      <c r="J297" s="13" t="s">
        <v>8908</v>
      </c>
      <c r="K297" s="13" t="s">
        <v>3289</v>
      </c>
      <c r="L297" s="13" t="s">
        <v>8909</v>
      </c>
    </row>
    <row r="298" spans="1:12" ht="19.5" customHeight="1" x14ac:dyDescent="0.2">
      <c r="A298" s="13" t="s">
        <v>8910</v>
      </c>
      <c r="B298" s="13" t="s">
        <v>3285</v>
      </c>
      <c r="C298" s="14" t="s">
        <v>8911</v>
      </c>
      <c r="D298" s="15">
        <v>15800</v>
      </c>
      <c r="E298" s="13" t="s">
        <v>8912</v>
      </c>
      <c r="F298" s="15">
        <v>757</v>
      </c>
      <c r="G298" s="15">
        <v>29</v>
      </c>
      <c r="H298" s="15">
        <v>24</v>
      </c>
      <c r="I298" s="15">
        <v>11</v>
      </c>
      <c r="J298" s="13" t="s">
        <v>8913</v>
      </c>
      <c r="K298" s="13" t="s">
        <v>3289</v>
      </c>
      <c r="L298" s="13" t="s">
        <v>8914</v>
      </c>
    </row>
    <row r="299" spans="1:12" ht="19.5" customHeight="1" x14ac:dyDescent="0.2">
      <c r="A299" s="13" t="s">
        <v>8915</v>
      </c>
      <c r="B299" s="13" t="s">
        <v>3285</v>
      </c>
      <c r="C299" s="14" t="s">
        <v>8916</v>
      </c>
      <c r="D299" s="15">
        <v>13600</v>
      </c>
      <c r="E299" s="13" t="s">
        <v>8917</v>
      </c>
      <c r="F299" s="15">
        <v>577</v>
      </c>
      <c r="G299" s="15">
        <v>30</v>
      </c>
      <c r="H299" s="15">
        <v>27</v>
      </c>
      <c r="I299" s="15">
        <v>59</v>
      </c>
      <c r="J299" s="13" t="s">
        <v>8918</v>
      </c>
      <c r="K299" s="13" t="s">
        <v>3289</v>
      </c>
      <c r="L299" s="13" t="s">
        <v>8919</v>
      </c>
    </row>
    <row r="300" spans="1:12" ht="19.5" customHeight="1" x14ac:dyDescent="0.2">
      <c r="A300" s="13" t="s">
        <v>8920</v>
      </c>
      <c r="B300" s="13" t="s">
        <v>3285</v>
      </c>
      <c r="C300" s="14" t="s">
        <v>8921</v>
      </c>
      <c r="D300" s="15">
        <v>355000</v>
      </c>
      <c r="E300" s="13" t="s">
        <v>8922</v>
      </c>
      <c r="F300" s="15">
        <v>20300</v>
      </c>
      <c r="G300" s="15">
        <v>965</v>
      </c>
      <c r="H300" s="15">
        <v>972</v>
      </c>
      <c r="I300" s="15">
        <v>923</v>
      </c>
      <c r="J300" s="13" t="s">
        <v>8923</v>
      </c>
      <c r="K300" s="13" t="s">
        <v>3289</v>
      </c>
      <c r="L300" s="13" t="s">
        <v>8924</v>
      </c>
    </row>
    <row r="301" spans="1:12" ht="19.5" customHeight="1" x14ac:dyDescent="0.2">
      <c r="A301" s="13" t="s">
        <v>8925</v>
      </c>
      <c r="B301" s="13" t="s">
        <v>4860</v>
      </c>
      <c r="C301" s="14" t="s">
        <v>8926</v>
      </c>
      <c r="D301" s="15">
        <v>8884</v>
      </c>
      <c r="E301" s="13" t="s">
        <v>8927</v>
      </c>
      <c r="F301" s="15">
        <v>396</v>
      </c>
      <c r="G301" s="15">
        <v>9</v>
      </c>
      <c r="H301" s="15">
        <v>24</v>
      </c>
      <c r="I301" s="15">
        <v>9</v>
      </c>
      <c r="J301" s="13" t="s">
        <v>8928</v>
      </c>
      <c r="K301" s="13" t="s">
        <v>3289</v>
      </c>
      <c r="L301" s="13" t="s">
        <v>8929</v>
      </c>
    </row>
    <row r="302" spans="1:12" ht="19.5" customHeight="1" x14ac:dyDescent="0.2">
      <c r="A302" s="13" t="s">
        <v>8930</v>
      </c>
      <c r="B302" s="13" t="s">
        <v>3285</v>
      </c>
      <c r="C302" s="14" t="s">
        <v>8931</v>
      </c>
      <c r="D302" s="15">
        <v>199200</v>
      </c>
      <c r="E302" s="13" t="s">
        <v>8932</v>
      </c>
      <c r="F302" s="15">
        <v>5455</v>
      </c>
      <c r="G302" s="15">
        <v>73</v>
      </c>
      <c r="H302" s="15">
        <v>290</v>
      </c>
      <c r="I302" s="15">
        <v>206</v>
      </c>
      <c r="J302" s="13" t="s">
        <v>8933</v>
      </c>
      <c r="K302" s="13" t="s">
        <v>3289</v>
      </c>
      <c r="L302" s="13" t="s">
        <v>8934</v>
      </c>
    </row>
    <row r="303" spans="1:12" ht="19.5" customHeight="1" x14ac:dyDescent="0.2">
      <c r="A303" s="13" t="s">
        <v>8935</v>
      </c>
      <c r="B303" s="13" t="s">
        <v>3285</v>
      </c>
      <c r="C303" s="14" t="s">
        <v>8936</v>
      </c>
      <c r="D303" s="15">
        <v>158900</v>
      </c>
      <c r="E303" s="13" t="s">
        <v>8937</v>
      </c>
      <c r="F303" s="15">
        <v>6288</v>
      </c>
      <c r="G303" s="15">
        <v>220</v>
      </c>
      <c r="H303" s="15">
        <v>334</v>
      </c>
      <c r="I303" s="15">
        <v>383</v>
      </c>
      <c r="J303" s="13" t="s">
        <v>8938</v>
      </c>
      <c r="K303" s="13" t="s">
        <v>3289</v>
      </c>
      <c r="L303" s="13" t="s">
        <v>8939</v>
      </c>
    </row>
    <row r="304" spans="1:12" ht="19.5" customHeight="1" x14ac:dyDescent="0.2">
      <c r="A304" s="13" t="s">
        <v>8940</v>
      </c>
      <c r="B304" s="13" t="s">
        <v>3285</v>
      </c>
      <c r="C304" s="14" t="s">
        <v>8941</v>
      </c>
      <c r="D304" s="15">
        <v>64400</v>
      </c>
      <c r="E304" s="13" t="s">
        <v>8942</v>
      </c>
      <c r="F304" s="15">
        <v>2548</v>
      </c>
      <c r="G304" s="15">
        <v>89</v>
      </c>
      <c r="H304" s="15">
        <v>148</v>
      </c>
      <c r="I304" s="15">
        <v>157</v>
      </c>
      <c r="J304" s="13" t="s">
        <v>8943</v>
      </c>
      <c r="K304" s="13" t="s">
        <v>3289</v>
      </c>
      <c r="L304" s="13" t="s">
        <v>8944</v>
      </c>
    </row>
    <row r="305" spans="1:12" ht="19.5" customHeight="1" x14ac:dyDescent="0.2">
      <c r="A305" s="13" t="s">
        <v>8945</v>
      </c>
      <c r="B305" s="13" t="s">
        <v>3285</v>
      </c>
      <c r="C305" s="14" t="s">
        <v>8946</v>
      </c>
      <c r="D305" s="15">
        <v>10900</v>
      </c>
      <c r="E305" s="13" t="s">
        <v>8947</v>
      </c>
      <c r="F305" s="15">
        <v>894</v>
      </c>
      <c r="G305" s="15">
        <v>31</v>
      </c>
      <c r="H305" s="15">
        <v>31</v>
      </c>
      <c r="I305" s="15">
        <v>23</v>
      </c>
      <c r="J305" s="13" t="s">
        <v>8948</v>
      </c>
      <c r="K305" s="13" t="s">
        <v>3289</v>
      </c>
      <c r="L305" s="13" t="s">
        <v>8949</v>
      </c>
    </row>
    <row r="306" spans="1:12" ht="19.5" customHeight="1" x14ac:dyDescent="0.2">
      <c r="A306" s="13" t="s">
        <v>8950</v>
      </c>
      <c r="B306" s="13" t="s">
        <v>3285</v>
      </c>
      <c r="C306" s="14" t="s">
        <v>8951</v>
      </c>
      <c r="D306" s="15">
        <v>751400</v>
      </c>
      <c r="E306" s="13" t="s">
        <v>8952</v>
      </c>
      <c r="F306" s="15">
        <v>17700</v>
      </c>
      <c r="G306" s="15">
        <v>377</v>
      </c>
      <c r="H306" s="15">
        <v>1094</v>
      </c>
      <c r="I306" s="15">
        <v>739</v>
      </c>
      <c r="J306" s="13" t="s">
        <v>8953</v>
      </c>
      <c r="K306" s="13" t="s">
        <v>3289</v>
      </c>
      <c r="L306" s="13" t="s">
        <v>8954</v>
      </c>
    </row>
    <row r="307" spans="1:12" ht="19.5" customHeight="1" x14ac:dyDescent="0.2">
      <c r="A307" s="13" t="s">
        <v>8955</v>
      </c>
      <c r="B307" s="13" t="s">
        <v>3285</v>
      </c>
      <c r="C307" s="14" t="s">
        <v>8956</v>
      </c>
      <c r="D307" s="15">
        <v>242000</v>
      </c>
      <c r="E307" s="13" t="s">
        <v>8957</v>
      </c>
      <c r="F307" s="15">
        <v>3586</v>
      </c>
      <c r="G307" s="15">
        <v>94</v>
      </c>
      <c r="H307" s="15">
        <v>252</v>
      </c>
      <c r="I307" s="15">
        <v>401</v>
      </c>
      <c r="J307" s="13" t="s">
        <v>8958</v>
      </c>
      <c r="K307" s="13" t="s">
        <v>3289</v>
      </c>
      <c r="L307" s="13" t="s">
        <v>8959</v>
      </c>
    </row>
    <row r="308" spans="1:12" ht="19.5" customHeight="1" x14ac:dyDescent="0.2">
      <c r="A308" s="13" t="s">
        <v>8960</v>
      </c>
      <c r="B308" s="13" t="s">
        <v>3285</v>
      </c>
      <c r="C308" s="14" t="s">
        <v>8961</v>
      </c>
      <c r="D308" s="15">
        <v>73000</v>
      </c>
      <c r="E308" s="13" t="s">
        <v>8962</v>
      </c>
      <c r="F308" s="15">
        <v>6139</v>
      </c>
      <c r="G308" s="15">
        <v>289</v>
      </c>
      <c r="H308" s="15">
        <v>350</v>
      </c>
      <c r="I308" s="15">
        <v>100</v>
      </c>
      <c r="J308" s="13" t="s">
        <v>8963</v>
      </c>
      <c r="K308" s="13" t="s">
        <v>3289</v>
      </c>
      <c r="L308" s="13" t="s">
        <v>8964</v>
      </c>
    </row>
    <row r="309" spans="1:12" ht="19.5" customHeight="1" x14ac:dyDescent="0.2">
      <c r="A309" s="13" t="s">
        <v>8965</v>
      </c>
      <c r="B309" s="13" t="s">
        <v>4860</v>
      </c>
      <c r="C309" s="14" t="s">
        <v>8966</v>
      </c>
      <c r="D309" s="15">
        <v>8248</v>
      </c>
      <c r="E309" s="13" t="s">
        <v>8967</v>
      </c>
      <c r="F309" s="15">
        <v>375</v>
      </c>
      <c r="G309" s="15">
        <v>21</v>
      </c>
      <c r="H309" s="15">
        <v>28</v>
      </c>
      <c r="I309" s="15">
        <v>21</v>
      </c>
      <c r="J309" s="13" t="s">
        <v>2848</v>
      </c>
      <c r="K309" s="13" t="s">
        <v>3289</v>
      </c>
      <c r="L309" s="13" t="s">
        <v>8968</v>
      </c>
    </row>
    <row r="310" spans="1:12" ht="19.5" customHeight="1" x14ac:dyDescent="0.2">
      <c r="A310" s="13" t="s">
        <v>8969</v>
      </c>
      <c r="B310" s="13" t="s">
        <v>3285</v>
      </c>
      <c r="C310" s="14" t="s">
        <v>8970</v>
      </c>
      <c r="D310" s="15">
        <v>73100</v>
      </c>
      <c r="E310" s="13" t="s">
        <v>8971</v>
      </c>
      <c r="F310" s="15">
        <v>2776</v>
      </c>
      <c r="G310" s="15">
        <v>77</v>
      </c>
      <c r="H310" s="15">
        <v>143</v>
      </c>
      <c r="I310" s="15">
        <v>92</v>
      </c>
      <c r="J310" s="13" t="s">
        <v>8972</v>
      </c>
      <c r="K310" s="13" t="s">
        <v>3289</v>
      </c>
      <c r="L310" s="13" t="s">
        <v>8973</v>
      </c>
    </row>
    <row r="311" spans="1:12" ht="19.5" customHeight="1" x14ac:dyDescent="0.2">
      <c r="A311" s="13" t="s">
        <v>8974</v>
      </c>
      <c r="B311" s="13" t="s">
        <v>3285</v>
      </c>
      <c r="C311" s="14" t="s">
        <v>8975</v>
      </c>
      <c r="D311" s="15">
        <v>85800</v>
      </c>
      <c r="E311" s="13" t="s">
        <v>8976</v>
      </c>
      <c r="F311" s="15">
        <v>8306</v>
      </c>
      <c r="G311" s="15">
        <v>228</v>
      </c>
      <c r="H311" s="15">
        <v>370</v>
      </c>
      <c r="I311" s="15">
        <v>184</v>
      </c>
      <c r="J311" s="13" t="s">
        <v>8977</v>
      </c>
      <c r="K311" s="13" t="s">
        <v>3289</v>
      </c>
      <c r="L311" s="13" t="s">
        <v>8978</v>
      </c>
    </row>
    <row r="312" spans="1:12" ht="19.5" customHeight="1" x14ac:dyDescent="0.2">
      <c r="A312" s="13" t="s">
        <v>8979</v>
      </c>
      <c r="B312" s="13" t="s">
        <v>3285</v>
      </c>
      <c r="C312" s="14" t="s">
        <v>8980</v>
      </c>
      <c r="D312" s="15">
        <v>25000</v>
      </c>
      <c r="E312" s="13" t="s">
        <v>8981</v>
      </c>
      <c r="F312" s="15">
        <v>1766</v>
      </c>
      <c r="G312" s="15">
        <v>49</v>
      </c>
      <c r="H312" s="15">
        <v>79</v>
      </c>
      <c r="I312" s="15">
        <v>47</v>
      </c>
      <c r="J312" s="13" t="s">
        <v>8982</v>
      </c>
      <c r="K312" s="13" t="s">
        <v>3289</v>
      </c>
      <c r="L312" s="13" t="s">
        <v>8983</v>
      </c>
    </row>
    <row r="313" spans="1:12" ht="19.5" customHeight="1" x14ac:dyDescent="0.2">
      <c r="A313" s="13" t="s">
        <v>8984</v>
      </c>
      <c r="B313" s="13" t="s">
        <v>3285</v>
      </c>
      <c r="C313" s="14" t="s">
        <v>8985</v>
      </c>
      <c r="D313" s="15">
        <v>30200</v>
      </c>
      <c r="E313" s="13" t="s">
        <v>8986</v>
      </c>
      <c r="F313" s="15">
        <v>1941</v>
      </c>
      <c r="G313" s="15">
        <v>58</v>
      </c>
      <c r="H313" s="15">
        <v>104</v>
      </c>
      <c r="I313" s="15">
        <v>104</v>
      </c>
      <c r="J313" s="13" t="s">
        <v>8987</v>
      </c>
      <c r="K313" s="13" t="s">
        <v>3289</v>
      </c>
      <c r="L313" s="13" t="s">
        <v>8988</v>
      </c>
    </row>
    <row r="314" spans="1:12" ht="19.5" customHeight="1" x14ac:dyDescent="0.2">
      <c r="A314" s="13" t="s">
        <v>8989</v>
      </c>
      <c r="B314" s="13" t="s">
        <v>3285</v>
      </c>
      <c r="C314" s="14" t="s">
        <v>8990</v>
      </c>
      <c r="D314" s="15">
        <v>14600</v>
      </c>
      <c r="E314" s="13" t="s">
        <v>8991</v>
      </c>
      <c r="F314" s="15">
        <v>679</v>
      </c>
      <c r="G314" s="15">
        <v>20</v>
      </c>
      <c r="H314" s="15">
        <v>21</v>
      </c>
      <c r="I314" s="15">
        <v>4</v>
      </c>
      <c r="J314" s="13" t="s">
        <v>8992</v>
      </c>
      <c r="K314" s="13" t="s">
        <v>3289</v>
      </c>
      <c r="L314" s="13" t="s">
        <v>8993</v>
      </c>
    </row>
    <row r="315" spans="1:12" ht="19.5" customHeight="1" x14ac:dyDescent="0.2">
      <c r="A315" s="13" t="s">
        <v>8994</v>
      </c>
      <c r="B315" s="13" t="s">
        <v>3285</v>
      </c>
      <c r="C315" s="14" t="s">
        <v>8995</v>
      </c>
      <c r="D315" s="15">
        <v>316200</v>
      </c>
      <c r="E315" s="13" t="s">
        <v>8996</v>
      </c>
      <c r="F315" s="15">
        <v>19400</v>
      </c>
      <c r="G315" s="15">
        <v>511</v>
      </c>
      <c r="H315" s="15">
        <v>913</v>
      </c>
      <c r="I315" s="15">
        <v>526</v>
      </c>
      <c r="J315" s="13" t="s">
        <v>8997</v>
      </c>
      <c r="K315" s="13" t="s">
        <v>3289</v>
      </c>
      <c r="L315" s="13" t="s">
        <v>8998</v>
      </c>
    </row>
    <row r="316" spans="1:12" ht="19.5" customHeight="1" x14ac:dyDescent="0.2">
      <c r="A316" s="13" t="s">
        <v>8999</v>
      </c>
      <c r="B316" s="13" t="s">
        <v>3285</v>
      </c>
      <c r="C316" s="14" t="s">
        <v>9000</v>
      </c>
      <c r="D316" s="15">
        <v>443900</v>
      </c>
      <c r="E316" s="13" t="s">
        <v>9001</v>
      </c>
      <c r="F316" s="15">
        <v>15800</v>
      </c>
      <c r="G316" s="15">
        <v>365</v>
      </c>
      <c r="H316" s="15">
        <v>829</v>
      </c>
      <c r="I316" s="15">
        <v>327</v>
      </c>
      <c r="J316" s="13" t="s">
        <v>9002</v>
      </c>
      <c r="K316" s="13" t="s">
        <v>3289</v>
      </c>
      <c r="L316" s="13" t="s">
        <v>9003</v>
      </c>
    </row>
    <row r="317" spans="1:12" ht="19.5" customHeight="1" x14ac:dyDescent="0.2">
      <c r="A317" s="13" t="s">
        <v>9004</v>
      </c>
      <c r="B317" s="13" t="s">
        <v>3285</v>
      </c>
      <c r="C317" s="14" t="s">
        <v>9005</v>
      </c>
      <c r="D317" s="15">
        <v>896500</v>
      </c>
      <c r="E317" s="13" t="s">
        <v>9006</v>
      </c>
      <c r="F317" s="15">
        <v>28600</v>
      </c>
      <c r="G317" s="15">
        <v>1132</v>
      </c>
      <c r="H317" s="15">
        <v>1436</v>
      </c>
      <c r="I317" s="15">
        <v>1901</v>
      </c>
      <c r="J317" s="13" t="s">
        <v>9007</v>
      </c>
      <c r="K317" s="13" t="s">
        <v>3289</v>
      </c>
      <c r="L317" s="13" t="s">
        <v>9008</v>
      </c>
    </row>
    <row r="318" spans="1:12" ht="19.5" customHeight="1" x14ac:dyDescent="0.2">
      <c r="A318" s="13" t="s">
        <v>9009</v>
      </c>
      <c r="B318" s="13" t="s">
        <v>4860</v>
      </c>
      <c r="C318" s="14" t="s">
        <v>9010</v>
      </c>
      <c r="D318" s="15">
        <v>7953</v>
      </c>
      <c r="E318" s="13" t="s">
        <v>9011</v>
      </c>
      <c r="F318" s="15">
        <v>563</v>
      </c>
      <c r="G318" s="15">
        <v>24</v>
      </c>
      <c r="H318" s="15">
        <v>23</v>
      </c>
      <c r="I318" s="15">
        <v>19</v>
      </c>
      <c r="J318" s="13" t="s">
        <v>2844</v>
      </c>
      <c r="K318" s="13" t="s">
        <v>3289</v>
      </c>
      <c r="L318" s="13" t="s">
        <v>9012</v>
      </c>
    </row>
    <row r="319" spans="1:12" ht="19.5" customHeight="1" x14ac:dyDescent="0.2">
      <c r="A319" s="13" t="s">
        <v>9013</v>
      </c>
      <c r="B319" s="13" t="s">
        <v>3285</v>
      </c>
      <c r="C319" s="14" t="s">
        <v>9014</v>
      </c>
      <c r="D319" s="15">
        <v>33300</v>
      </c>
      <c r="E319" s="13" t="s">
        <v>9015</v>
      </c>
      <c r="F319" s="15">
        <v>1833</v>
      </c>
      <c r="G319" s="15">
        <v>68</v>
      </c>
      <c r="H319" s="15">
        <v>82</v>
      </c>
      <c r="I319" s="15">
        <v>101</v>
      </c>
      <c r="J319" s="13" t="s">
        <v>9016</v>
      </c>
      <c r="K319" s="13" t="s">
        <v>3289</v>
      </c>
      <c r="L319" s="13" t="s">
        <v>9017</v>
      </c>
    </row>
    <row r="320" spans="1:12" ht="19.5" customHeight="1" x14ac:dyDescent="0.2">
      <c r="A320" s="13" t="s">
        <v>9018</v>
      </c>
      <c r="B320" s="13" t="s">
        <v>3285</v>
      </c>
      <c r="C320" s="14" t="s">
        <v>9019</v>
      </c>
      <c r="D320" s="15">
        <v>112100</v>
      </c>
      <c r="E320" s="13" t="s">
        <v>9020</v>
      </c>
      <c r="F320" s="15">
        <v>3475</v>
      </c>
      <c r="G320" s="15">
        <v>116</v>
      </c>
      <c r="H320" s="15">
        <v>212</v>
      </c>
      <c r="I320" s="15">
        <v>296</v>
      </c>
      <c r="J320" s="13" t="s">
        <v>9021</v>
      </c>
      <c r="K320" s="13" t="s">
        <v>3289</v>
      </c>
      <c r="L320" s="13" t="s">
        <v>9022</v>
      </c>
    </row>
    <row r="321" spans="1:12" ht="19.5" customHeight="1" x14ac:dyDescent="0.2">
      <c r="A321" s="13" t="s">
        <v>9023</v>
      </c>
      <c r="B321" s="13" t="s">
        <v>4860</v>
      </c>
      <c r="C321" s="14" t="s">
        <v>9024</v>
      </c>
      <c r="D321" s="15">
        <v>17700</v>
      </c>
      <c r="E321" s="13" t="s">
        <v>9025</v>
      </c>
      <c r="F321" s="15">
        <v>1819</v>
      </c>
      <c r="G321" s="15">
        <v>56</v>
      </c>
      <c r="H321" s="15">
        <v>82</v>
      </c>
      <c r="I321" s="15">
        <v>39</v>
      </c>
      <c r="J321" s="13" t="s">
        <v>9026</v>
      </c>
      <c r="K321" s="13" t="s">
        <v>3289</v>
      </c>
      <c r="L321" s="13" t="s">
        <v>9027</v>
      </c>
    </row>
    <row r="322" spans="1:12" ht="19.5" customHeight="1" x14ac:dyDescent="0.2">
      <c r="A322" s="13" t="s">
        <v>9028</v>
      </c>
      <c r="B322" s="13" t="s">
        <v>4860</v>
      </c>
      <c r="C322" s="14" t="s">
        <v>9029</v>
      </c>
      <c r="D322" s="15">
        <v>10400</v>
      </c>
      <c r="E322" s="13" t="s">
        <v>9030</v>
      </c>
      <c r="F322" s="15">
        <v>787</v>
      </c>
      <c r="G322" s="15">
        <v>49</v>
      </c>
      <c r="H322" s="15">
        <v>38</v>
      </c>
      <c r="I322" s="15">
        <v>26</v>
      </c>
      <c r="J322" s="13" t="s">
        <v>2828</v>
      </c>
      <c r="K322" s="13" t="s">
        <v>3289</v>
      </c>
      <c r="L322" s="13" t="s">
        <v>9031</v>
      </c>
    </row>
    <row r="323" spans="1:12" ht="19.5" customHeight="1" x14ac:dyDescent="0.2">
      <c r="A323" s="13" t="s">
        <v>9032</v>
      </c>
      <c r="B323" s="13" t="s">
        <v>3285</v>
      </c>
      <c r="C323" s="14" t="s">
        <v>9033</v>
      </c>
      <c r="D323" s="15">
        <v>19200</v>
      </c>
      <c r="E323" s="13" t="s">
        <v>9034</v>
      </c>
      <c r="F323" s="15">
        <v>1015</v>
      </c>
      <c r="G323" s="15">
        <v>28</v>
      </c>
      <c r="H323" s="15">
        <v>49</v>
      </c>
      <c r="I323" s="15">
        <v>38</v>
      </c>
      <c r="J323" s="13" t="s">
        <v>9035</v>
      </c>
      <c r="K323" s="13" t="s">
        <v>3289</v>
      </c>
      <c r="L323" s="13" t="s">
        <v>9036</v>
      </c>
    </row>
    <row r="324" spans="1:12" ht="19.5" customHeight="1" x14ac:dyDescent="0.2">
      <c r="A324" s="13" t="s">
        <v>9037</v>
      </c>
      <c r="B324" s="13" t="s">
        <v>3285</v>
      </c>
      <c r="C324" s="14" t="s">
        <v>9038</v>
      </c>
      <c r="D324" s="15">
        <v>50400</v>
      </c>
      <c r="E324" s="13" t="s">
        <v>9039</v>
      </c>
      <c r="F324" s="15">
        <v>3073</v>
      </c>
      <c r="G324" s="15">
        <v>81</v>
      </c>
      <c r="H324" s="15">
        <v>176</v>
      </c>
      <c r="I324" s="15">
        <v>107</v>
      </c>
      <c r="J324" s="13" t="s">
        <v>9040</v>
      </c>
      <c r="K324" s="13" t="s">
        <v>3289</v>
      </c>
      <c r="L324" s="13" t="s">
        <v>9041</v>
      </c>
    </row>
    <row r="325" spans="1:12" ht="19.5" customHeight="1" x14ac:dyDescent="0.2">
      <c r="A325" s="13" t="s">
        <v>9042</v>
      </c>
      <c r="B325" s="13" t="s">
        <v>4860</v>
      </c>
      <c r="C325" s="14" t="s">
        <v>9043</v>
      </c>
      <c r="D325" s="15">
        <v>13100</v>
      </c>
      <c r="E325" s="13" t="s">
        <v>9044</v>
      </c>
      <c r="F325" s="15">
        <v>924</v>
      </c>
      <c r="G325" s="15">
        <v>39</v>
      </c>
      <c r="H325" s="15">
        <v>51</v>
      </c>
      <c r="I325" s="15">
        <v>33</v>
      </c>
      <c r="J325" s="13" t="s">
        <v>2825</v>
      </c>
      <c r="K325" s="13" t="s">
        <v>3289</v>
      </c>
      <c r="L325" s="13" t="s">
        <v>9045</v>
      </c>
    </row>
    <row r="326" spans="1:12" ht="19.5" customHeight="1" x14ac:dyDescent="0.2">
      <c r="A326" s="13" t="s">
        <v>9046</v>
      </c>
      <c r="B326" s="13" t="s">
        <v>3285</v>
      </c>
      <c r="C326" s="14" t="s">
        <v>9047</v>
      </c>
      <c r="D326" s="15">
        <v>14500</v>
      </c>
      <c r="E326" s="13" t="s">
        <v>9048</v>
      </c>
      <c r="F326" s="15">
        <v>887</v>
      </c>
      <c r="G326" s="15">
        <v>20</v>
      </c>
      <c r="H326" s="15">
        <v>26</v>
      </c>
      <c r="I326" s="15">
        <v>11</v>
      </c>
      <c r="J326" s="13" t="s">
        <v>9049</v>
      </c>
      <c r="K326" s="13" t="s">
        <v>3289</v>
      </c>
      <c r="L326" s="13" t="s">
        <v>9050</v>
      </c>
    </row>
    <row r="327" spans="1:12" ht="19.5" customHeight="1" x14ac:dyDescent="0.2">
      <c r="A327" s="13" t="s">
        <v>9051</v>
      </c>
      <c r="B327" s="13" t="s">
        <v>4860</v>
      </c>
      <c r="C327" s="14" t="s">
        <v>9052</v>
      </c>
      <c r="D327" s="15">
        <v>63200</v>
      </c>
      <c r="E327" s="13" t="s">
        <v>9053</v>
      </c>
      <c r="F327" s="15">
        <v>5863</v>
      </c>
      <c r="G327" s="15">
        <v>625</v>
      </c>
      <c r="H327" s="15">
        <v>271</v>
      </c>
      <c r="I327" s="15">
        <v>908</v>
      </c>
      <c r="J327" s="13" t="s">
        <v>2817</v>
      </c>
      <c r="K327" s="13" t="s">
        <v>3289</v>
      </c>
      <c r="L327" s="13" t="s">
        <v>9054</v>
      </c>
    </row>
    <row r="328" spans="1:12" ht="19.5" customHeight="1" x14ac:dyDescent="0.2">
      <c r="A328" s="13" t="s">
        <v>9055</v>
      </c>
      <c r="B328" s="13" t="s">
        <v>3285</v>
      </c>
      <c r="C328" s="14" t="s">
        <v>9056</v>
      </c>
      <c r="D328" s="15">
        <v>14300</v>
      </c>
      <c r="E328" s="13" t="s">
        <v>9057</v>
      </c>
      <c r="F328" s="15">
        <v>808</v>
      </c>
      <c r="G328" s="15">
        <v>19</v>
      </c>
      <c r="H328" s="15">
        <v>29</v>
      </c>
      <c r="I328" s="15">
        <v>19</v>
      </c>
      <c r="J328" s="13" t="s">
        <v>9058</v>
      </c>
      <c r="K328" s="13" t="s">
        <v>3289</v>
      </c>
      <c r="L328" s="13" t="s">
        <v>9059</v>
      </c>
    </row>
    <row r="329" spans="1:12" ht="19.5" customHeight="1" x14ac:dyDescent="0.2">
      <c r="A329" s="13" t="s">
        <v>9060</v>
      </c>
      <c r="B329" s="13" t="s">
        <v>3285</v>
      </c>
      <c r="C329" s="14" t="s">
        <v>9061</v>
      </c>
      <c r="D329" s="15">
        <v>10600</v>
      </c>
      <c r="E329" s="13" t="s">
        <v>9062</v>
      </c>
      <c r="F329" s="15">
        <v>759</v>
      </c>
      <c r="G329" s="15">
        <v>24</v>
      </c>
      <c r="H329" s="15">
        <v>33</v>
      </c>
      <c r="I329" s="15">
        <v>46</v>
      </c>
      <c r="J329" s="13" t="s">
        <v>9063</v>
      </c>
      <c r="K329" s="13" t="s">
        <v>3289</v>
      </c>
      <c r="L329" s="13" t="s">
        <v>9064</v>
      </c>
    </row>
    <row r="330" spans="1:12" ht="19.5" customHeight="1" x14ac:dyDescent="0.2">
      <c r="A330" s="13" t="s">
        <v>9065</v>
      </c>
      <c r="B330" s="13" t="s">
        <v>4860</v>
      </c>
      <c r="C330" s="14" t="s">
        <v>9066</v>
      </c>
      <c r="D330" s="15">
        <v>43500</v>
      </c>
      <c r="E330" s="13" t="s">
        <v>9067</v>
      </c>
      <c r="F330" s="15">
        <v>2641</v>
      </c>
      <c r="G330" s="15">
        <v>111</v>
      </c>
      <c r="H330" s="15">
        <v>166</v>
      </c>
      <c r="I330" s="15">
        <v>79</v>
      </c>
      <c r="J330" s="13" t="s">
        <v>2809</v>
      </c>
      <c r="K330" s="13" t="s">
        <v>3289</v>
      </c>
      <c r="L330" s="13" t="s">
        <v>9068</v>
      </c>
    </row>
    <row r="331" spans="1:12" ht="19.5" customHeight="1" x14ac:dyDescent="0.2">
      <c r="A331" s="13" t="s">
        <v>9069</v>
      </c>
      <c r="B331" s="13" t="s">
        <v>3285</v>
      </c>
      <c r="C331" s="14" t="s">
        <v>9070</v>
      </c>
      <c r="D331" s="15">
        <v>29000</v>
      </c>
      <c r="E331" s="13" t="s">
        <v>9071</v>
      </c>
      <c r="F331" s="15">
        <v>2168</v>
      </c>
      <c r="G331" s="15">
        <v>70</v>
      </c>
      <c r="H331" s="15">
        <v>111</v>
      </c>
      <c r="I331" s="15">
        <v>84</v>
      </c>
      <c r="J331" s="13" t="s">
        <v>9072</v>
      </c>
      <c r="K331" s="13" t="s">
        <v>3289</v>
      </c>
      <c r="L331" s="13" t="s">
        <v>9073</v>
      </c>
    </row>
    <row r="332" spans="1:12" ht="19.5" customHeight="1" x14ac:dyDescent="0.2">
      <c r="A332" s="13" t="s">
        <v>9074</v>
      </c>
      <c r="B332" s="13" t="s">
        <v>3285</v>
      </c>
      <c r="C332" s="14" t="s">
        <v>9075</v>
      </c>
      <c r="D332" s="15">
        <v>3221</v>
      </c>
      <c r="E332" s="13" t="s">
        <v>9076</v>
      </c>
      <c r="F332" s="15">
        <v>266</v>
      </c>
      <c r="G332" s="15">
        <v>34</v>
      </c>
      <c r="H332" s="15">
        <v>22</v>
      </c>
      <c r="I332" s="15">
        <v>39</v>
      </c>
      <c r="J332" s="13" t="s">
        <v>9077</v>
      </c>
      <c r="K332" s="13" t="s">
        <v>3289</v>
      </c>
      <c r="L332" s="13" t="s">
        <v>9078</v>
      </c>
    </row>
    <row r="333" spans="1:12" ht="19.5" customHeight="1" x14ac:dyDescent="0.2">
      <c r="A333" s="13" t="s">
        <v>9079</v>
      </c>
      <c r="B333" s="13" t="s">
        <v>3285</v>
      </c>
      <c r="C333" s="14" t="s">
        <v>9080</v>
      </c>
      <c r="D333" s="15">
        <v>8829</v>
      </c>
      <c r="E333" s="13" t="s">
        <v>9081</v>
      </c>
      <c r="F333" s="15">
        <v>479</v>
      </c>
      <c r="G333" s="15">
        <v>11</v>
      </c>
      <c r="H333" s="15">
        <v>27</v>
      </c>
      <c r="I333" s="15">
        <v>14</v>
      </c>
      <c r="J333" s="13" t="s">
        <v>9082</v>
      </c>
      <c r="K333" s="13" t="s">
        <v>3289</v>
      </c>
      <c r="L333" s="13" t="s">
        <v>9083</v>
      </c>
    </row>
    <row r="334" spans="1:12" ht="19.5" customHeight="1" x14ac:dyDescent="0.2">
      <c r="A334" s="13" t="s">
        <v>9084</v>
      </c>
      <c r="B334" s="13" t="s">
        <v>4860</v>
      </c>
      <c r="C334" s="14" t="s">
        <v>9085</v>
      </c>
      <c r="D334" s="15">
        <v>10900</v>
      </c>
      <c r="E334" s="13" t="s">
        <v>9086</v>
      </c>
      <c r="F334" s="15">
        <v>560</v>
      </c>
      <c r="G334" s="15">
        <v>32</v>
      </c>
      <c r="H334" s="15">
        <v>41</v>
      </c>
      <c r="I334" s="15">
        <v>16</v>
      </c>
      <c r="J334" s="13" t="s">
        <v>2805</v>
      </c>
      <c r="K334" s="13" t="s">
        <v>3289</v>
      </c>
      <c r="L334" s="13" t="s">
        <v>9087</v>
      </c>
    </row>
    <row r="335" spans="1:12" ht="19.5" customHeight="1" x14ac:dyDescent="0.2">
      <c r="A335" s="13" t="s">
        <v>9088</v>
      </c>
      <c r="B335" s="13" t="s">
        <v>3285</v>
      </c>
      <c r="C335" s="14" t="s">
        <v>9089</v>
      </c>
      <c r="D335" s="15">
        <v>1100000</v>
      </c>
      <c r="E335" s="13" t="s">
        <v>9090</v>
      </c>
      <c r="F335" s="15">
        <v>23000</v>
      </c>
      <c r="G335" s="15">
        <v>495</v>
      </c>
      <c r="H335" s="15">
        <v>1678</v>
      </c>
      <c r="I335" s="15">
        <v>763</v>
      </c>
      <c r="J335" s="13" t="s">
        <v>9091</v>
      </c>
      <c r="K335" s="13" t="s">
        <v>3289</v>
      </c>
      <c r="L335" s="13" t="s">
        <v>9092</v>
      </c>
    </row>
    <row r="336" spans="1:12" ht="19.5" customHeight="1" x14ac:dyDescent="0.2">
      <c r="A336" s="13" t="s">
        <v>9093</v>
      </c>
      <c r="B336" s="13" t="s">
        <v>3285</v>
      </c>
      <c r="C336" s="14" t="s">
        <v>9094</v>
      </c>
      <c r="D336" s="15">
        <v>21600</v>
      </c>
      <c r="E336" s="13" t="s">
        <v>9095</v>
      </c>
      <c r="F336" s="15">
        <v>1469</v>
      </c>
      <c r="G336" s="15">
        <v>41</v>
      </c>
      <c r="H336" s="15">
        <v>85</v>
      </c>
      <c r="I336" s="15">
        <v>39</v>
      </c>
      <c r="J336" s="13" t="s">
        <v>9096</v>
      </c>
      <c r="K336" s="13" t="s">
        <v>3289</v>
      </c>
      <c r="L336" s="13" t="s">
        <v>9097</v>
      </c>
    </row>
    <row r="337" spans="1:12" ht="19.5" customHeight="1" x14ac:dyDescent="0.2">
      <c r="A337" s="13" t="s">
        <v>9098</v>
      </c>
      <c r="B337" s="13" t="s">
        <v>3285</v>
      </c>
      <c r="C337" s="14" t="s">
        <v>9099</v>
      </c>
      <c r="D337" s="15">
        <v>5835</v>
      </c>
      <c r="E337" s="13" t="s">
        <v>9100</v>
      </c>
      <c r="F337" s="15">
        <v>379</v>
      </c>
      <c r="G337" s="15">
        <v>19</v>
      </c>
      <c r="H337" s="15">
        <v>22</v>
      </c>
      <c r="I337" s="15">
        <v>17</v>
      </c>
      <c r="J337" s="13" t="s">
        <v>9101</v>
      </c>
      <c r="K337" s="13" t="s">
        <v>3289</v>
      </c>
      <c r="L337" s="13" t="s">
        <v>9102</v>
      </c>
    </row>
    <row r="338" spans="1:12" ht="19.5" customHeight="1" x14ac:dyDescent="0.2">
      <c r="A338" s="13" t="s">
        <v>9103</v>
      </c>
      <c r="B338" s="13" t="s">
        <v>3285</v>
      </c>
      <c r="C338" s="14" t="s">
        <v>9104</v>
      </c>
      <c r="D338" s="15">
        <v>649900</v>
      </c>
      <c r="E338" s="13" t="s">
        <v>9105</v>
      </c>
      <c r="F338" s="15">
        <v>25000</v>
      </c>
      <c r="G338" s="15">
        <v>877</v>
      </c>
      <c r="H338" s="15">
        <v>1953</v>
      </c>
      <c r="I338" s="15">
        <v>3379</v>
      </c>
      <c r="J338" s="13" t="s">
        <v>9106</v>
      </c>
      <c r="K338" s="13" t="s">
        <v>3289</v>
      </c>
      <c r="L338" s="13" t="s">
        <v>9107</v>
      </c>
    </row>
    <row r="339" spans="1:12" ht="19.5" customHeight="1" x14ac:dyDescent="0.2">
      <c r="A339" s="13" t="s">
        <v>9108</v>
      </c>
      <c r="B339" s="13" t="s">
        <v>3285</v>
      </c>
      <c r="C339" s="14" t="s">
        <v>9109</v>
      </c>
      <c r="D339" s="15">
        <v>2200000</v>
      </c>
      <c r="E339" s="13" t="s">
        <v>9110</v>
      </c>
      <c r="F339" s="15">
        <v>149900</v>
      </c>
      <c r="G339" s="15">
        <v>3480</v>
      </c>
      <c r="H339" s="15">
        <v>13500</v>
      </c>
      <c r="I339" s="15">
        <v>23700</v>
      </c>
      <c r="J339" s="13" t="s">
        <v>9111</v>
      </c>
      <c r="K339" s="13" t="s">
        <v>3289</v>
      </c>
      <c r="L339" s="13" t="s">
        <v>9112</v>
      </c>
    </row>
    <row r="340" spans="1:12" ht="19.5" customHeight="1" x14ac:dyDescent="0.2">
      <c r="A340" s="13" t="s">
        <v>9113</v>
      </c>
      <c r="B340" s="13" t="s">
        <v>3285</v>
      </c>
      <c r="C340" s="14" t="s">
        <v>9114</v>
      </c>
      <c r="D340" s="15">
        <v>185000</v>
      </c>
      <c r="E340" s="13" t="s">
        <v>9115</v>
      </c>
      <c r="F340" s="15">
        <v>3004</v>
      </c>
      <c r="G340" s="15">
        <v>83</v>
      </c>
      <c r="H340" s="15">
        <v>219</v>
      </c>
      <c r="I340" s="15">
        <v>577</v>
      </c>
      <c r="J340" s="13" t="s">
        <v>9116</v>
      </c>
      <c r="K340" s="13" t="s">
        <v>3289</v>
      </c>
      <c r="L340" s="13" t="s">
        <v>9117</v>
      </c>
    </row>
    <row r="341" spans="1:12" ht="19.5" customHeight="1" x14ac:dyDescent="0.2">
      <c r="A341" s="13" t="s">
        <v>9118</v>
      </c>
      <c r="B341" s="13" t="s">
        <v>3285</v>
      </c>
      <c r="C341" s="14" t="s">
        <v>9119</v>
      </c>
      <c r="D341" s="15">
        <v>20400</v>
      </c>
      <c r="E341" s="13" t="s">
        <v>9120</v>
      </c>
      <c r="F341" s="15">
        <v>1487</v>
      </c>
      <c r="G341" s="15">
        <v>63</v>
      </c>
      <c r="H341" s="15">
        <v>76</v>
      </c>
      <c r="I341" s="15">
        <v>121</v>
      </c>
      <c r="J341" s="13" t="s">
        <v>9121</v>
      </c>
      <c r="K341" s="13" t="s">
        <v>3289</v>
      </c>
      <c r="L341" s="13" t="s">
        <v>9122</v>
      </c>
    </row>
    <row r="342" spans="1:12" ht="19.5" customHeight="1" x14ac:dyDescent="0.2">
      <c r="A342" s="13" t="s">
        <v>9123</v>
      </c>
      <c r="B342" s="13" t="s">
        <v>3285</v>
      </c>
      <c r="C342" s="14" t="s">
        <v>9124</v>
      </c>
      <c r="D342" s="15">
        <v>609000</v>
      </c>
      <c r="E342" s="13" t="s">
        <v>9125</v>
      </c>
      <c r="F342" s="15">
        <v>22600</v>
      </c>
      <c r="G342" s="15">
        <v>711</v>
      </c>
      <c r="H342" s="15">
        <v>2090</v>
      </c>
      <c r="I342" s="15">
        <v>3827</v>
      </c>
      <c r="J342" s="13" t="s">
        <v>9126</v>
      </c>
      <c r="K342" s="13" t="s">
        <v>3289</v>
      </c>
      <c r="L342" s="13" t="s">
        <v>9127</v>
      </c>
    </row>
    <row r="343" spans="1:12" ht="19.5" customHeight="1" x14ac:dyDescent="0.2">
      <c r="A343" s="13" t="s">
        <v>9128</v>
      </c>
      <c r="B343" s="13" t="s">
        <v>3285</v>
      </c>
      <c r="C343" s="14" t="s">
        <v>9129</v>
      </c>
      <c r="D343" s="15">
        <v>687800</v>
      </c>
      <c r="E343" s="13" t="s">
        <v>9130</v>
      </c>
      <c r="F343" s="15">
        <v>15200</v>
      </c>
      <c r="G343" s="15">
        <v>502</v>
      </c>
      <c r="H343" s="15">
        <v>1514</v>
      </c>
      <c r="I343" s="15">
        <v>3458</v>
      </c>
      <c r="J343" s="13" t="s">
        <v>9131</v>
      </c>
      <c r="K343" s="13" t="s">
        <v>3289</v>
      </c>
      <c r="L343" s="13" t="s">
        <v>9132</v>
      </c>
    </row>
    <row r="344" spans="1:12" ht="19.5" customHeight="1" x14ac:dyDescent="0.2">
      <c r="A344" s="13" t="s">
        <v>9133</v>
      </c>
      <c r="B344" s="13" t="s">
        <v>3285</v>
      </c>
      <c r="C344" s="14" t="s">
        <v>9134</v>
      </c>
      <c r="D344" s="15">
        <v>7709</v>
      </c>
      <c r="E344" s="13" t="s">
        <v>9135</v>
      </c>
      <c r="F344" s="15">
        <v>346</v>
      </c>
      <c r="G344" s="15">
        <v>13</v>
      </c>
      <c r="H344" s="15">
        <v>18</v>
      </c>
      <c r="I344" s="15">
        <v>15</v>
      </c>
      <c r="J344" s="13" t="s">
        <v>9136</v>
      </c>
      <c r="K344" s="13" t="s">
        <v>3289</v>
      </c>
      <c r="L344" s="13" t="s">
        <v>9137</v>
      </c>
    </row>
    <row r="345" spans="1:12" ht="19.5" customHeight="1" x14ac:dyDescent="0.2">
      <c r="A345" s="13" t="s">
        <v>9138</v>
      </c>
      <c r="B345" s="13" t="s">
        <v>3285</v>
      </c>
      <c r="C345" s="14" t="s">
        <v>9139</v>
      </c>
      <c r="D345" s="15">
        <v>125000</v>
      </c>
      <c r="E345" s="13" t="s">
        <v>9140</v>
      </c>
      <c r="F345" s="15">
        <v>3675</v>
      </c>
      <c r="G345" s="15">
        <v>487</v>
      </c>
      <c r="H345" s="15">
        <v>212</v>
      </c>
      <c r="I345" s="15">
        <v>368</v>
      </c>
      <c r="J345" s="13" t="s">
        <v>9141</v>
      </c>
      <c r="K345" s="13" t="s">
        <v>3289</v>
      </c>
      <c r="L345" s="13" t="s">
        <v>9142</v>
      </c>
    </row>
    <row r="346" spans="1:12" ht="19.5" customHeight="1" x14ac:dyDescent="0.2">
      <c r="A346" s="13" t="s">
        <v>9143</v>
      </c>
      <c r="B346" s="13" t="s">
        <v>4860</v>
      </c>
      <c r="C346" s="14" t="s">
        <v>9144</v>
      </c>
      <c r="D346" s="15">
        <v>10200</v>
      </c>
      <c r="E346" s="13" t="s">
        <v>9145</v>
      </c>
      <c r="F346" s="15">
        <v>435</v>
      </c>
      <c r="G346" s="15">
        <v>37</v>
      </c>
      <c r="H346" s="15">
        <v>29</v>
      </c>
      <c r="I346" s="15">
        <v>36</v>
      </c>
      <c r="J346" s="13" t="s">
        <v>2801</v>
      </c>
      <c r="K346" s="13" t="s">
        <v>3289</v>
      </c>
      <c r="L346" s="13" t="s">
        <v>9146</v>
      </c>
    </row>
    <row r="347" spans="1:12" ht="19.5" customHeight="1" x14ac:dyDescent="0.2">
      <c r="A347" s="13" t="s">
        <v>9147</v>
      </c>
      <c r="B347" s="13" t="s">
        <v>3285</v>
      </c>
      <c r="C347" s="14" t="s">
        <v>9148</v>
      </c>
      <c r="D347" s="15">
        <v>14900</v>
      </c>
      <c r="E347" s="13" t="s">
        <v>9149</v>
      </c>
      <c r="F347" s="15">
        <v>936</v>
      </c>
      <c r="G347" s="15">
        <v>54</v>
      </c>
      <c r="H347" s="15">
        <v>34</v>
      </c>
      <c r="I347" s="15">
        <v>31</v>
      </c>
      <c r="J347" s="13" t="s">
        <v>9150</v>
      </c>
      <c r="K347" s="13" t="s">
        <v>3289</v>
      </c>
      <c r="L347" s="13" t="s">
        <v>9151</v>
      </c>
    </row>
    <row r="348" spans="1:12" ht="19.5" customHeight="1" x14ac:dyDescent="0.2">
      <c r="A348" s="13" t="s">
        <v>9152</v>
      </c>
      <c r="B348" s="13" t="s">
        <v>3285</v>
      </c>
      <c r="C348" s="14" t="s">
        <v>9153</v>
      </c>
      <c r="D348" s="15">
        <v>41700</v>
      </c>
      <c r="E348" s="13" t="s">
        <v>9154</v>
      </c>
      <c r="F348" s="15">
        <v>2982</v>
      </c>
      <c r="G348" s="15">
        <v>114</v>
      </c>
      <c r="H348" s="15">
        <v>176</v>
      </c>
      <c r="I348" s="15">
        <v>185</v>
      </c>
      <c r="J348" s="13" t="s">
        <v>9155</v>
      </c>
      <c r="K348" s="13" t="s">
        <v>3289</v>
      </c>
      <c r="L348" s="13" t="s">
        <v>9156</v>
      </c>
    </row>
    <row r="349" spans="1:12" ht="19.5" customHeight="1" x14ac:dyDescent="0.2">
      <c r="A349" s="13" t="s">
        <v>9157</v>
      </c>
      <c r="B349" s="13" t="s">
        <v>3285</v>
      </c>
      <c r="C349" s="14" t="s">
        <v>9158</v>
      </c>
      <c r="D349" s="15">
        <v>39600</v>
      </c>
      <c r="E349" s="13" t="s">
        <v>9159</v>
      </c>
      <c r="F349" s="15">
        <v>3606</v>
      </c>
      <c r="G349" s="15">
        <v>123</v>
      </c>
      <c r="H349" s="15">
        <v>154</v>
      </c>
      <c r="I349" s="15">
        <v>139</v>
      </c>
      <c r="J349" s="13" t="s">
        <v>9160</v>
      </c>
      <c r="K349" s="13" t="s">
        <v>3289</v>
      </c>
      <c r="L349" s="13" t="s">
        <v>9161</v>
      </c>
    </row>
    <row r="350" spans="1:12" ht="19.5" customHeight="1" x14ac:dyDescent="0.2">
      <c r="A350" s="13" t="s">
        <v>9162</v>
      </c>
      <c r="B350" s="13" t="s">
        <v>3285</v>
      </c>
      <c r="C350" s="14" t="s">
        <v>9163</v>
      </c>
      <c r="D350" s="15">
        <v>6353</v>
      </c>
      <c r="E350" s="13" t="s">
        <v>9164</v>
      </c>
      <c r="F350" s="15">
        <v>378</v>
      </c>
      <c r="G350" s="15">
        <v>13</v>
      </c>
      <c r="H350" s="15">
        <v>15</v>
      </c>
      <c r="I350" s="15">
        <v>7</v>
      </c>
      <c r="J350" s="13" t="s">
        <v>9165</v>
      </c>
      <c r="K350" s="13" t="s">
        <v>3289</v>
      </c>
      <c r="L350" s="13" t="s">
        <v>9166</v>
      </c>
    </row>
    <row r="351" spans="1:12" ht="19.5" customHeight="1" x14ac:dyDescent="0.2">
      <c r="A351" s="13" t="s">
        <v>9167</v>
      </c>
      <c r="B351" s="13" t="s">
        <v>3285</v>
      </c>
      <c r="C351" s="14" t="s">
        <v>9168</v>
      </c>
      <c r="D351" s="15">
        <v>48400</v>
      </c>
      <c r="E351" s="13" t="s">
        <v>9169</v>
      </c>
      <c r="F351" s="15">
        <v>2025</v>
      </c>
      <c r="G351" s="15">
        <v>65</v>
      </c>
      <c r="H351" s="15">
        <v>119</v>
      </c>
      <c r="I351" s="15">
        <v>260</v>
      </c>
      <c r="J351" s="13" t="s">
        <v>9170</v>
      </c>
      <c r="K351" s="13" t="s">
        <v>3289</v>
      </c>
      <c r="L351" s="13" t="s">
        <v>9171</v>
      </c>
    </row>
    <row r="352" spans="1:12" ht="19.5" customHeight="1" x14ac:dyDescent="0.2">
      <c r="A352" s="13" t="s">
        <v>9172</v>
      </c>
      <c r="B352" s="13" t="s">
        <v>3285</v>
      </c>
      <c r="C352" s="14" t="s">
        <v>9173</v>
      </c>
      <c r="D352" s="15">
        <v>20000</v>
      </c>
      <c r="E352" s="13" t="s">
        <v>9174</v>
      </c>
      <c r="F352" s="15">
        <v>1223</v>
      </c>
      <c r="G352" s="15">
        <v>34</v>
      </c>
      <c r="H352" s="15">
        <v>60</v>
      </c>
      <c r="I352" s="15">
        <v>34</v>
      </c>
      <c r="J352" s="13" t="s">
        <v>9175</v>
      </c>
      <c r="K352" s="13" t="s">
        <v>3289</v>
      </c>
      <c r="L352" s="13" t="s">
        <v>9176</v>
      </c>
    </row>
    <row r="353" spans="1:12" ht="19.5" customHeight="1" x14ac:dyDescent="0.2">
      <c r="A353" s="13" t="s">
        <v>9177</v>
      </c>
      <c r="B353" s="13" t="s">
        <v>3285</v>
      </c>
      <c r="C353" s="14" t="s">
        <v>9178</v>
      </c>
      <c r="D353" s="15">
        <v>663200</v>
      </c>
      <c r="E353" s="13" t="s">
        <v>9179</v>
      </c>
      <c r="F353" s="15">
        <v>19200</v>
      </c>
      <c r="G353" s="15">
        <v>574</v>
      </c>
      <c r="H353" s="15">
        <v>1462</v>
      </c>
      <c r="I353" s="15">
        <v>3872</v>
      </c>
      <c r="J353" s="13" t="s">
        <v>9180</v>
      </c>
      <c r="K353" s="13" t="s">
        <v>3289</v>
      </c>
      <c r="L353" s="13" t="s">
        <v>9181</v>
      </c>
    </row>
    <row r="354" spans="1:12" ht="19.5" customHeight="1" x14ac:dyDescent="0.2">
      <c r="A354" s="13" t="s">
        <v>9182</v>
      </c>
      <c r="B354" s="13" t="s">
        <v>3285</v>
      </c>
      <c r="C354" s="14" t="s">
        <v>9183</v>
      </c>
      <c r="D354" s="15">
        <v>40700</v>
      </c>
      <c r="E354" s="13" t="s">
        <v>9184</v>
      </c>
      <c r="F354" s="15">
        <v>1618</v>
      </c>
      <c r="G354" s="15">
        <v>26</v>
      </c>
      <c r="H354" s="15">
        <v>75</v>
      </c>
      <c r="I354" s="15">
        <v>36</v>
      </c>
      <c r="J354" s="13" t="s">
        <v>9185</v>
      </c>
      <c r="K354" s="13" t="s">
        <v>3289</v>
      </c>
      <c r="L354" s="13" t="s">
        <v>9186</v>
      </c>
    </row>
    <row r="355" spans="1:12" ht="19.5" customHeight="1" x14ac:dyDescent="0.2">
      <c r="A355" s="13" t="s">
        <v>9187</v>
      </c>
      <c r="B355" s="13" t="s">
        <v>4860</v>
      </c>
      <c r="C355" s="14" t="s">
        <v>9188</v>
      </c>
      <c r="D355" s="15">
        <v>8542</v>
      </c>
      <c r="E355" s="13" t="s">
        <v>9189</v>
      </c>
      <c r="F355" s="15">
        <v>420</v>
      </c>
      <c r="G355" s="15">
        <v>31</v>
      </c>
      <c r="H355" s="15">
        <v>29</v>
      </c>
      <c r="I355" s="15">
        <v>21</v>
      </c>
      <c r="J355" s="13" t="s">
        <v>5382</v>
      </c>
      <c r="K355" s="13" t="s">
        <v>3289</v>
      </c>
      <c r="L355" s="13" t="s">
        <v>9190</v>
      </c>
    </row>
    <row r="356" spans="1:12" ht="19.5" customHeight="1" x14ac:dyDescent="0.2">
      <c r="A356" s="13" t="s">
        <v>9191</v>
      </c>
      <c r="B356" s="13" t="s">
        <v>3285</v>
      </c>
      <c r="C356" s="14" t="s">
        <v>9192</v>
      </c>
      <c r="D356" s="15">
        <v>3849</v>
      </c>
      <c r="E356" s="13" t="s">
        <v>9193</v>
      </c>
      <c r="F356" s="15">
        <v>180</v>
      </c>
      <c r="G356" s="15">
        <v>5</v>
      </c>
      <c r="H356" s="15">
        <v>13</v>
      </c>
      <c r="I356" s="15">
        <v>11</v>
      </c>
      <c r="J356" s="13" t="s">
        <v>9194</v>
      </c>
      <c r="K356" s="13" t="s">
        <v>3289</v>
      </c>
      <c r="L356" s="13" t="s">
        <v>9195</v>
      </c>
    </row>
    <row r="357" spans="1:12" ht="19.5" customHeight="1" x14ac:dyDescent="0.2">
      <c r="A357" s="13" t="s">
        <v>9196</v>
      </c>
      <c r="B357" s="13" t="s">
        <v>3285</v>
      </c>
      <c r="C357" s="14" t="s">
        <v>9197</v>
      </c>
      <c r="D357" s="15">
        <v>11000</v>
      </c>
      <c r="E357" s="13" t="s">
        <v>9198</v>
      </c>
      <c r="F357" s="15">
        <v>722</v>
      </c>
      <c r="G357" s="15">
        <v>34</v>
      </c>
      <c r="H357" s="15">
        <v>36</v>
      </c>
      <c r="I357" s="15">
        <v>30</v>
      </c>
      <c r="J357" s="13" t="s">
        <v>9199</v>
      </c>
      <c r="K357" s="13" t="s">
        <v>3289</v>
      </c>
      <c r="L357" s="13" t="s">
        <v>9200</v>
      </c>
    </row>
    <row r="358" spans="1:12" ht="19.5" customHeight="1" x14ac:dyDescent="0.2">
      <c r="A358" s="13" t="s">
        <v>9201</v>
      </c>
      <c r="B358" s="13" t="s">
        <v>3285</v>
      </c>
      <c r="C358" s="14" t="s">
        <v>9202</v>
      </c>
      <c r="D358" s="15">
        <v>5654</v>
      </c>
      <c r="E358" s="13" t="s">
        <v>9203</v>
      </c>
      <c r="F358" s="15">
        <v>298</v>
      </c>
      <c r="G358" s="15">
        <v>8</v>
      </c>
      <c r="H358" s="15">
        <v>13</v>
      </c>
      <c r="I358" s="15">
        <v>4</v>
      </c>
      <c r="J358" s="13" t="s">
        <v>9204</v>
      </c>
      <c r="K358" s="13" t="s">
        <v>3289</v>
      </c>
      <c r="L358" s="13" t="s">
        <v>9205</v>
      </c>
    </row>
    <row r="359" spans="1:12" ht="19.5" customHeight="1" x14ac:dyDescent="0.2">
      <c r="A359" s="13" t="s">
        <v>9206</v>
      </c>
      <c r="B359" s="13" t="s">
        <v>3285</v>
      </c>
      <c r="C359" s="14" t="s">
        <v>9207</v>
      </c>
      <c r="D359" s="15">
        <v>28200</v>
      </c>
      <c r="E359" s="13" t="s">
        <v>9208</v>
      </c>
      <c r="F359" s="15">
        <v>1440</v>
      </c>
      <c r="G359" s="15">
        <v>45</v>
      </c>
      <c r="H359" s="15">
        <v>79</v>
      </c>
      <c r="I359" s="15">
        <v>25</v>
      </c>
      <c r="J359" s="13" t="s">
        <v>9209</v>
      </c>
      <c r="K359" s="13" t="s">
        <v>3289</v>
      </c>
      <c r="L359" s="13" t="s">
        <v>9210</v>
      </c>
    </row>
    <row r="360" spans="1:12" ht="19.5" customHeight="1" x14ac:dyDescent="0.2">
      <c r="A360" s="13" t="s">
        <v>9211</v>
      </c>
      <c r="B360" s="13" t="s">
        <v>3285</v>
      </c>
      <c r="C360" s="14" t="s">
        <v>9212</v>
      </c>
      <c r="D360" s="15">
        <v>5198</v>
      </c>
      <c r="E360" s="13" t="s">
        <v>9213</v>
      </c>
      <c r="F360" s="15">
        <v>340</v>
      </c>
      <c r="G360" s="15">
        <v>9</v>
      </c>
      <c r="H360" s="15">
        <v>18</v>
      </c>
      <c r="I360" s="15">
        <v>7</v>
      </c>
      <c r="J360" s="13" t="s">
        <v>9214</v>
      </c>
      <c r="K360" s="13" t="s">
        <v>3289</v>
      </c>
      <c r="L360" s="13" t="s">
        <v>9215</v>
      </c>
    </row>
    <row r="361" spans="1:12" ht="19.5" customHeight="1" x14ac:dyDescent="0.2">
      <c r="A361" s="13" t="s">
        <v>9216</v>
      </c>
      <c r="B361" s="13" t="s">
        <v>3285</v>
      </c>
      <c r="C361" s="14" t="s">
        <v>9217</v>
      </c>
      <c r="D361" s="15">
        <v>6290</v>
      </c>
      <c r="E361" s="13" t="s">
        <v>9218</v>
      </c>
      <c r="F361" s="15">
        <v>423</v>
      </c>
      <c r="G361" s="15">
        <v>13</v>
      </c>
      <c r="H361" s="15">
        <v>20</v>
      </c>
      <c r="I361" s="15">
        <v>18</v>
      </c>
      <c r="J361" s="13" t="s">
        <v>9219</v>
      </c>
      <c r="K361" s="13" t="s">
        <v>3289</v>
      </c>
      <c r="L361" s="13" t="s">
        <v>9220</v>
      </c>
    </row>
    <row r="362" spans="1:12" ht="19.5" customHeight="1" x14ac:dyDescent="0.2">
      <c r="A362" s="13" t="s">
        <v>9221</v>
      </c>
      <c r="B362" s="13" t="s">
        <v>4860</v>
      </c>
      <c r="C362" s="14" t="s">
        <v>9222</v>
      </c>
      <c r="D362" s="15">
        <v>264700</v>
      </c>
      <c r="E362" s="13" t="s">
        <v>9223</v>
      </c>
      <c r="F362" s="15">
        <v>19800</v>
      </c>
      <c r="G362" s="15">
        <v>498</v>
      </c>
      <c r="H362" s="15">
        <v>795</v>
      </c>
      <c r="I362" s="15">
        <v>898</v>
      </c>
      <c r="J362" s="13" t="s">
        <v>5387</v>
      </c>
      <c r="K362" s="13" t="s">
        <v>3289</v>
      </c>
      <c r="L362" s="13" t="s">
        <v>9224</v>
      </c>
    </row>
    <row r="363" spans="1:12" ht="19.5" customHeight="1" x14ac:dyDescent="0.2">
      <c r="A363" s="13" t="s">
        <v>9225</v>
      </c>
      <c r="B363" s="13" t="s">
        <v>4860</v>
      </c>
      <c r="C363" s="14" t="s">
        <v>9226</v>
      </c>
      <c r="D363" s="15">
        <v>12900</v>
      </c>
      <c r="E363" s="13" t="s">
        <v>9227</v>
      </c>
      <c r="F363" s="15">
        <v>749</v>
      </c>
      <c r="G363" s="15">
        <v>24</v>
      </c>
      <c r="H363" s="15">
        <v>46</v>
      </c>
      <c r="I363" s="15">
        <v>15</v>
      </c>
      <c r="J363" s="13" t="s">
        <v>2790</v>
      </c>
      <c r="K363" s="13" t="s">
        <v>3289</v>
      </c>
      <c r="L363" s="13" t="s">
        <v>9228</v>
      </c>
    </row>
    <row r="364" spans="1:12" ht="19.5" customHeight="1" x14ac:dyDescent="0.2">
      <c r="A364" s="13" t="s">
        <v>9229</v>
      </c>
      <c r="B364" s="13" t="s">
        <v>3285</v>
      </c>
      <c r="C364" s="14" t="s">
        <v>9230</v>
      </c>
      <c r="D364" s="15">
        <v>5418</v>
      </c>
      <c r="E364" s="13" t="s">
        <v>9231</v>
      </c>
      <c r="F364" s="15">
        <v>275</v>
      </c>
      <c r="G364" s="15">
        <v>9</v>
      </c>
      <c r="H364" s="15">
        <v>10</v>
      </c>
      <c r="I364" s="15">
        <v>16</v>
      </c>
      <c r="J364" s="13" t="s">
        <v>9232</v>
      </c>
      <c r="K364" s="13" t="s">
        <v>3289</v>
      </c>
      <c r="L364" s="13" t="s">
        <v>9233</v>
      </c>
    </row>
    <row r="365" spans="1:12" ht="19.5" customHeight="1" x14ac:dyDescent="0.2">
      <c r="A365" s="13" t="s">
        <v>9234</v>
      </c>
      <c r="B365" s="13" t="s">
        <v>3285</v>
      </c>
      <c r="C365" s="14" t="s">
        <v>9235</v>
      </c>
      <c r="D365" s="15">
        <v>51900</v>
      </c>
      <c r="E365" s="13" t="s">
        <v>9236</v>
      </c>
      <c r="F365" s="15">
        <v>2818</v>
      </c>
      <c r="G365" s="15">
        <v>93</v>
      </c>
      <c r="H365" s="15">
        <v>161</v>
      </c>
      <c r="I365" s="15">
        <v>81</v>
      </c>
      <c r="J365" s="13" t="s">
        <v>9237</v>
      </c>
      <c r="K365" s="13" t="s">
        <v>3289</v>
      </c>
      <c r="L365" s="13" t="s">
        <v>9238</v>
      </c>
    </row>
    <row r="366" spans="1:12" ht="19.5" customHeight="1" x14ac:dyDescent="0.2">
      <c r="A366" s="13" t="s">
        <v>9239</v>
      </c>
      <c r="B366" s="13" t="s">
        <v>3285</v>
      </c>
      <c r="C366" s="14" t="s">
        <v>9240</v>
      </c>
      <c r="D366" s="15">
        <v>145800</v>
      </c>
      <c r="E366" s="13" t="s">
        <v>9241</v>
      </c>
      <c r="F366" s="15">
        <v>7450</v>
      </c>
      <c r="G366" s="15">
        <v>169</v>
      </c>
      <c r="H366" s="15">
        <v>400</v>
      </c>
      <c r="I366" s="15">
        <v>292</v>
      </c>
      <c r="J366" s="13" t="s">
        <v>9242</v>
      </c>
      <c r="K366" s="13" t="s">
        <v>3289</v>
      </c>
      <c r="L366" s="13" t="s">
        <v>9243</v>
      </c>
    </row>
    <row r="367" spans="1:12" ht="19.5" customHeight="1" x14ac:dyDescent="0.2">
      <c r="A367" s="13" t="s">
        <v>9244</v>
      </c>
      <c r="B367" s="13" t="s">
        <v>3285</v>
      </c>
      <c r="C367" s="14" t="s">
        <v>9245</v>
      </c>
      <c r="D367" s="15">
        <v>61500</v>
      </c>
      <c r="E367" s="13" t="s">
        <v>9246</v>
      </c>
      <c r="F367" s="15">
        <v>2723</v>
      </c>
      <c r="G367" s="15">
        <v>41</v>
      </c>
      <c r="H367" s="15">
        <v>243</v>
      </c>
      <c r="I367" s="15">
        <v>122</v>
      </c>
      <c r="J367" s="13" t="s">
        <v>9247</v>
      </c>
      <c r="K367" s="13" t="s">
        <v>3289</v>
      </c>
      <c r="L367" s="13" t="s">
        <v>9248</v>
      </c>
    </row>
    <row r="368" spans="1:12" ht="19.5" customHeight="1" x14ac:dyDescent="0.2">
      <c r="A368" s="13" t="s">
        <v>9249</v>
      </c>
      <c r="B368" s="13" t="s">
        <v>3285</v>
      </c>
      <c r="C368" s="14" t="s">
        <v>9250</v>
      </c>
      <c r="D368" s="15">
        <v>1200000</v>
      </c>
      <c r="E368" s="13" t="s">
        <v>9251</v>
      </c>
      <c r="F368" s="15">
        <v>47800</v>
      </c>
      <c r="G368" s="15">
        <v>1596</v>
      </c>
      <c r="H368" s="15">
        <v>2461</v>
      </c>
      <c r="I368" s="15">
        <v>1504</v>
      </c>
      <c r="J368" s="13" t="s">
        <v>9252</v>
      </c>
      <c r="K368" s="13" t="s">
        <v>3289</v>
      </c>
      <c r="L368" s="13" t="s">
        <v>9253</v>
      </c>
    </row>
    <row r="369" spans="1:12" ht="19.5" customHeight="1" x14ac:dyDescent="0.2">
      <c r="A369" s="13" t="s">
        <v>9254</v>
      </c>
      <c r="B369" s="13" t="s">
        <v>3285</v>
      </c>
      <c r="C369" s="14" t="s">
        <v>9255</v>
      </c>
      <c r="D369" s="15">
        <v>9292</v>
      </c>
      <c r="E369" s="13" t="s">
        <v>9256</v>
      </c>
      <c r="F369" s="15">
        <v>553</v>
      </c>
      <c r="G369" s="15">
        <v>29</v>
      </c>
      <c r="H369" s="15">
        <v>27</v>
      </c>
      <c r="I369" s="15">
        <v>12</v>
      </c>
      <c r="J369" s="13" t="s">
        <v>9257</v>
      </c>
      <c r="K369" s="13" t="s">
        <v>3289</v>
      </c>
      <c r="L369" s="13" t="s">
        <v>9258</v>
      </c>
    </row>
    <row r="370" spans="1:12" ht="19.5" customHeight="1" x14ac:dyDescent="0.2">
      <c r="A370" s="13" t="s">
        <v>9259</v>
      </c>
      <c r="B370" s="13" t="s">
        <v>3285</v>
      </c>
      <c r="C370" s="14" t="s">
        <v>9260</v>
      </c>
      <c r="D370" s="15">
        <v>102200</v>
      </c>
      <c r="E370" s="13" t="s">
        <v>9261</v>
      </c>
      <c r="F370" s="15">
        <v>4832</v>
      </c>
      <c r="G370" s="15">
        <v>124</v>
      </c>
      <c r="H370" s="15">
        <v>324</v>
      </c>
      <c r="I370" s="15">
        <v>347</v>
      </c>
      <c r="J370" s="13" t="s">
        <v>9262</v>
      </c>
      <c r="K370" s="13" t="s">
        <v>3289</v>
      </c>
      <c r="L370" s="13" t="s">
        <v>9263</v>
      </c>
    </row>
    <row r="371" spans="1:12" ht="19.5" customHeight="1" x14ac:dyDescent="0.2">
      <c r="A371" s="13" t="s">
        <v>9264</v>
      </c>
      <c r="B371" s="13" t="s">
        <v>4860</v>
      </c>
      <c r="C371" s="14" t="s">
        <v>9265</v>
      </c>
      <c r="D371" s="15">
        <v>238000</v>
      </c>
      <c r="E371" s="13" t="s">
        <v>9266</v>
      </c>
      <c r="F371" s="15">
        <v>14300</v>
      </c>
      <c r="G371" s="15">
        <v>352</v>
      </c>
      <c r="H371" s="15">
        <v>365</v>
      </c>
      <c r="I371" s="15">
        <v>260</v>
      </c>
      <c r="J371" s="13" t="s">
        <v>9267</v>
      </c>
      <c r="K371" s="13" t="s">
        <v>3289</v>
      </c>
      <c r="L371" s="13" t="s">
        <v>9268</v>
      </c>
    </row>
    <row r="372" spans="1:12" ht="19.5" customHeight="1" x14ac:dyDescent="0.2">
      <c r="A372" s="13" t="s">
        <v>9269</v>
      </c>
      <c r="B372" s="13" t="s">
        <v>3285</v>
      </c>
      <c r="C372" s="14" t="s">
        <v>9270</v>
      </c>
      <c r="D372" s="15">
        <v>8779</v>
      </c>
      <c r="E372" s="13" t="s">
        <v>9271</v>
      </c>
      <c r="F372" s="15">
        <v>547</v>
      </c>
      <c r="G372" s="15">
        <v>17</v>
      </c>
      <c r="H372" s="15">
        <v>31</v>
      </c>
      <c r="I372" s="15">
        <v>14</v>
      </c>
      <c r="J372" s="13" t="s">
        <v>9272</v>
      </c>
      <c r="K372" s="13" t="s">
        <v>3289</v>
      </c>
      <c r="L372" s="13" t="s">
        <v>9273</v>
      </c>
    </row>
    <row r="373" spans="1:12" ht="19.5" customHeight="1" x14ac:dyDescent="0.2">
      <c r="A373" s="13" t="s">
        <v>9274</v>
      </c>
      <c r="B373" s="13" t="s">
        <v>3285</v>
      </c>
      <c r="C373" s="14" t="s">
        <v>9275</v>
      </c>
      <c r="D373" s="15">
        <v>9085</v>
      </c>
      <c r="E373" s="13" t="s">
        <v>9276</v>
      </c>
      <c r="F373" s="15">
        <v>769</v>
      </c>
      <c r="G373" s="15">
        <v>31</v>
      </c>
      <c r="H373" s="15">
        <v>49</v>
      </c>
      <c r="I373" s="15">
        <v>34</v>
      </c>
      <c r="J373" s="13" t="s">
        <v>9277</v>
      </c>
      <c r="K373" s="13" t="s">
        <v>3289</v>
      </c>
      <c r="L373" s="13" t="s">
        <v>9278</v>
      </c>
    </row>
    <row r="374" spans="1:12" ht="19.5" customHeight="1" x14ac:dyDescent="0.2">
      <c r="A374" s="13" t="s">
        <v>9279</v>
      </c>
      <c r="B374" s="13" t="s">
        <v>3285</v>
      </c>
      <c r="C374" s="14" t="s">
        <v>9280</v>
      </c>
      <c r="D374" s="15">
        <v>67700</v>
      </c>
      <c r="E374" s="13" t="s">
        <v>9281</v>
      </c>
      <c r="F374" s="15">
        <v>5297</v>
      </c>
      <c r="G374" s="15">
        <v>143</v>
      </c>
      <c r="H374" s="15">
        <v>298</v>
      </c>
      <c r="I374" s="15">
        <v>180</v>
      </c>
      <c r="J374" s="13" t="s">
        <v>9282</v>
      </c>
      <c r="K374" s="13" t="s">
        <v>3289</v>
      </c>
      <c r="L374" s="13" t="s">
        <v>9283</v>
      </c>
    </row>
    <row r="375" spans="1:12" ht="19.5" customHeight="1" x14ac:dyDescent="0.2">
      <c r="A375" s="13" t="s">
        <v>9284</v>
      </c>
      <c r="B375" s="13" t="s">
        <v>3285</v>
      </c>
      <c r="C375" s="14" t="s">
        <v>9285</v>
      </c>
      <c r="D375" s="15">
        <v>8478</v>
      </c>
      <c r="E375" s="13" t="s">
        <v>9286</v>
      </c>
      <c r="F375" s="15">
        <v>488</v>
      </c>
      <c r="G375" s="15">
        <v>36</v>
      </c>
      <c r="H375" s="15">
        <v>29</v>
      </c>
      <c r="I375" s="15">
        <v>21</v>
      </c>
      <c r="J375" s="13" t="s">
        <v>9287</v>
      </c>
      <c r="K375" s="13" t="s">
        <v>3289</v>
      </c>
      <c r="L375" s="13" t="s">
        <v>9288</v>
      </c>
    </row>
    <row r="376" spans="1:12" ht="19.5" customHeight="1" x14ac:dyDescent="0.2">
      <c r="A376" s="13" t="s">
        <v>9289</v>
      </c>
      <c r="B376" s="13" t="s">
        <v>4860</v>
      </c>
      <c r="C376" s="14" t="s">
        <v>9290</v>
      </c>
      <c r="D376" s="15">
        <v>19400</v>
      </c>
      <c r="E376" s="13" t="s">
        <v>9291</v>
      </c>
      <c r="F376" s="15">
        <v>1665</v>
      </c>
      <c r="G376" s="15">
        <v>108</v>
      </c>
      <c r="H376" s="15">
        <v>83</v>
      </c>
      <c r="I376" s="15">
        <v>188</v>
      </c>
      <c r="J376" s="13" t="s">
        <v>2778</v>
      </c>
      <c r="K376" s="13" t="s">
        <v>3289</v>
      </c>
      <c r="L376" s="13" t="s">
        <v>9292</v>
      </c>
    </row>
    <row r="377" spans="1:12" ht="19.5" customHeight="1" x14ac:dyDescent="0.2">
      <c r="A377" s="13" t="s">
        <v>9293</v>
      </c>
      <c r="B377" s="13" t="s">
        <v>3285</v>
      </c>
      <c r="C377" s="14" t="s">
        <v>9294</v>
      </c>
      <c r="D377" s="15">
        <v>1100000</v>
      </c>
      <c r="E377" s="13" t="s">
        <v>9295</v>
      </c>
      <c r="F377" s="15">
        <v>54700</v>
      </c>
      <c r="G377" s="15">
        <v>1740</v>
      </c>
      <c r="H377" s="15">
        <v>3263</v>
      </c>
      <c r="I377" s="15">
        <v>3476</v>
      </c>
      <c r="J377" s="13" t="s">
        <v>9296</v>
      </c>
      <c r="K377" s="13" t="s">
        <v>3289</v>
      </c>
      <c r="L377" s="13" t="s">
        <v>9297</v>
      </c>
    </row>
    <row r="378" spans="1:12" ht="19.5" customHeight="1" x14ac:dyDescent="0.2">
      <c r="A378" s="13" t="s">
        <v>9298</v>
      </c>
      <c r="B378" s="13" t="s">
        <v>4860</v>
      </c>
      <c r="C378" s="14" t="s">
        <v>9299</v>
      </c>
      <c r="D378" s="15">
        <v>8849</v>
      </c>
      <c r="E378" s="13" t="s">
        <v>9300</v>
      </c>
      <c r="F378" s="15">
        <v>286</v>
      </c>
      <c r="G378" s="15">
        <v>22</v>
      </c>
      <c r="H378" s="15">
        <v>15</v>
      </c>
      <c r="I378" s="15">
        <v>19</v>
      </c>
      <c r="J378" s="13" t="s">
        <v>2782</v>
      </c>
      <c r="K378" s="13" t="s">
        <v>3289</v>
      </c>
      <c r="L378" s="13" t="s">
        <v>9301</v>
      </c>
    </row>
    <row r="379" spans="1:12" ht="19.5" customHeight="1" x14ac:dyDescent="0.2">
      <c r="A379" s="13" t="s">
        <v>9302</v>
      </c>
      <c r="B379" s="13" t="s">
        <v>3285</v>
      </c>
      <c r="C379" s="14" t="s">
        <v>9303</v>
      </c>
      <c r="D379" s="15">
        <v>87200</v>
      </c>
      <c r="E379" s="13" t="s">
        <v>9304</v>
      </c>
      <c r="F379" s="15">
        <v>7116</v>
      </c>
      <c r="G379" s="15">
        <v>236</v>
      </c>
      <c r="H379" s="15">
        <v>458</v>
      </c>
      <c r="I379" s="15">
        <v>619</v>
      </c>
      <c r="J379" s="13" t="s">
        <v>9305</v>
      </c>
      <c r="K379" s="13" t="s">
        <v>3289</v>
      </c>
      <c r="L379" s="13" t="s">
        <v>9306</v>
      </c>
    </row>
    <row r="380" spans="1:12" ht="19.5" customHeight="1" x14ac:dyDescent="0.2">
      <c r="A380" s="13" t="s">
        <v>9307</v>
      </c>
      <c r="B380" s="13" t="s">
        <v>3285</v>
      </c>
      <c r="C380" s="14" t="s">
        <v>9308</v>
      </c>
      <c r="D380" s="15">
        <v>27000</v>
      </c>
      <c r="E380" s="13" t="s">
        <v>9309</v>
      </c>
      <c r="F380" s="15">
        <v>1604</v>
      </c>
      <c r="G380" s="15">
        <v>74</v>
      </c>
      <c r="H380" s="15">
        <v>83</v>
      </c>
      <c r="I380" s="15">
        <v>68</v>
      </c>
      <c r="J380" s="13" t="s">
        <v>9310</v>
      </c>
      <c r="K380" s="13" t="s">
        <v>3289</v>
      </c>
      <c r="L380" s="13" t="s">
        <v>9311</v>
      </c>
    </row>
    <row r="381" spans="1:12" ht="19.5" customHeight="1" x14ac:dyDescent="0.2">
      <c r="A381" s="13" t="s">
        <v>9312</v>
      </c>
      <c r="B381" s="13" t="s">
        <v>3285</v>
      </c>
      <c r="C381" s="14" t="s">
        <v>9313</v>
      </c>
      <c r="D381" s="15">
        <v>212700</v>
      </c>
      <c r="E381" s="13" t="s">
        <v>9314</v>
      </c>
      <c r="F381" s="15">
        <v>6259</v>
      </c>
      <c r="G381" s="15">
        <v>203</v>
      </c>
      <c r="H381" s="15">
        <v>325</v>
      </c>
      <c r="I381" s="15">
        <v>236</v>
      </c>
      <c r="J381" s="13" t="s">
        <v>9315</v>
      </c>
      <c r="K381" s="13" t="s">
        <v>3289</v>
      </c>
      <c r="L381" s="13" t="s">
        <v>9316</v>
      </c>
    </row>
    <row r="382" spans="1:12" ht="19.5" customHeight="1" x14ac:dyDescent="0.2">
      <c r="A382" s="13" t="s">
        <v>9317</v>
      </c>
      <c r="B382" s="13" t="s">
        <v>3285</v>
      </c>
      <c r="C382" s="14" t="s">
        <v>9318</v>
      </c>
      <c r="D382" s="15">
        <v>250100</v>
      </c>
      <c r="E382" s="13" t="s">
        <v>9319</v>
      </c>
      <c r="F382" s="15">
        <v>13900</v>
      </c>
      <c r="G382" s="15">
        <v>343</v>
      </c>
      <c r="H382" s="15">
        <v>614</v>
      </c>
      <c r="I382" s="15">
        <v>551</v>
      </c>
      <c r="J382" s="13" t="s">
        <v>9320</v>
      </c>
      <c r="K382" s="13" t="s">
        <v>3289</v>
      </c>
      <c r="L382" s="13" t="s">
        <v>9321</v>
      </c>
    </row>
    <row r="383" spans="1:12" ht="19.5" customHeight="1" x14ac:dyDescent="0.2">
      <c r="A383" s="13" t="s">
        <v>9322</v>
      </c>
      <c r="B383" s="13" t="s">
        <v>3285</v>
      </c>
      <c r="C383" s="14" t="s">
        <v>9323</v>
      </c>
      <c r="D383" s="15">
        <v>119300</v>
      </c>
      <c r="E383" s="13" t="s">
        <v>9324</v>
      </c>
      <c r="F383" s="15">
        <v>6300</v>
      </c>
      <c r="G383" s="15">
        <v>150</v>
      </c>
      <c r="H383" s="15">
        <v>286</v>
      </c>
      <c r="I383" s="15">
        <v>404</v>
      </c>
      <c r="J383" s="13" t="s">
        <v>9325</v>
      </c>
      <c r="K383" s="13" t="s">
        <v>3289</v>
      </c>
      <c r="L383" s="13" t="s">
        <v>9326</v>
      </c>
    </row>
    <row r="384" spans="1:12" ht="19.5" customHeight="1" x14ac:dyDescent="0.2">
      <c r="A384" s="13" t="s">
        <v>9327</v>
      </c>
      <c r="B384" s="13" t="s">
        <v>3285</v>
      </c>
      <c r="C384" s="14" t="s">
        <v>9328</v>
      </c>
      <c r="D384" s="15">
        <v>9067</v>
      </c>
      <c r="E384" s="13" t="s">
        <v>9329</v>
      </c>
      <c r="F384" s="15">
        <v>544</v>
      </c>
      <c r="G384" s="15">
        <v>15</v>
      </c>
      <c r="H384" s="15">
        <v>47</v>
      </c>
      <c r="I384" s="15">
        <v>31</v>
      </c>
      <c r="J384" s="13" t="s">
        <v>9330</v>
      </c>
      <c r="K384" s="13" t="s">
        <v>3289</v>
      </c>
      <c r="L384" s="13" t="s">
        <v>9331</v>
      </c>
    </row>
    <row r="385" spans="1:12" ht="19.5" customHeight="1" x14ac:dyDescent="0.2">
      <c r="A385" s="13" t="s">
        <v>9332</v>
      </c>
      <c r="B385" s="13" t="s">
        <v>3285</v>
      </c>
      <c r="C385" s="14" t="s">
        <v>9333</v>
      </c>
      <c r="D385" s="15">
        <v>8649</v>
      </c>
      <c r="E385" s="13" t="s">
        <v>9334</v>
      </c>
      <c r="F385" s="15">
        <v>678</v>
      </c>
      <c r="G385" s="15">
        <v>17</v>
      </c>
      <c r="H385" s="15">
        <v>43</v>
      </c>
      <c r="I385" s="15">
        <v>13</v>
      </c>
      <c r="J385" s="13" t="s">
        <v>9335</v>
      </c>
      <c r="K385" s="13" t="s">
        <v>3289</v>
      </c>
      <c r="L385" s="13" t="s">
        <v>9336</v>
      </c>
    </row>
    <row r="386" spans="1:12" ht="19.5" customHeight="1" x14ac:dyDescent="0.2">
      <c r="A386" s="13" t="s">
        <v>9337</v>
      </c>
      <c r="B386" s="13" t="s">
        <v>3285</v>
      </c>
      <c r="C386" s="14" t="s">
        <v>9338</v>
      </c>
      <c r="D386" s="15">
        <v>9164</v>
      </c>
      <c r="E386" s="13" t="s">
        <v>9339</v>
      </c>
      <c r="F386" s="15">
        <v>525</v>
      </c>
      <c r="G386" s="15">
        <v>12</v>
      </c>
      <c r="H386" s="15">
        <v>26</v>
      </c>
      <c r="I386" s="15">
        <v>20</v>
      </c>
      <c r="J386" s="13" t="s">
        <v>9340</v>
      </c>
      <c r="K386" s="13" t="s">
        <v>3289</v>
      </c>
      <c r="L386" s="13" t="s">
        <v>9341</v>
      </c>
    </row>
    <row r="387" spans="1:12" ht="19.5" customHeight="1" x14ac:dyDescent="0.2">
      <c r="A387" s="13" t="s">
        <v>9342</v>
      </c>
      <c r="B387" s="13" t="s">
        <v>3285</v>
      </c>
      <c r="C387" s="14" t="s">
        <v>9343</v>
      </c>
      <c r="D387" s="15">
        <v>427900</v>
      </c>
      <c r="E387" s="13" t="s">
        <v>9344</v>
      </c>
      <c r="F387" s="15">
        <v>21900</v>
      </c>
      <c r="G387" s="15">
        <v>398</v>
      </c>
      <c r="H387" s="15">
        <v>2195</v>
      </c>
      <c r="I387" s="15">
        <v>4929</v>
      </c>
      <c r="J387" s="13" t="s">
        <v>9345</v>
      </c>
      <c r="K387" s="13" t="s">
        <v>3289</v>
      </c>
      <c r="L387" s="13" t="s">
        <v>9346</v>
      </c>
    </row>
    <row r="388" spans="1:12" ht="19.5" customHeight="1" x14ac:dyDescent="0.2">
      <c r="A388" s="13" t="s">
        <v>9347</v>
      </c>
      <c r="B388" s="13" t="s">
        <v>3285</v>
      </c>
      <c r="C388" s="14" t="s">
        <v>9348</v>
      </c>
      <c r="D388" s="15">
        <v>8737</v>
      </c>
      <c r="E388" s="13" t="s">
        <v>9349</v>
      </c>
      <c r="F388" s="15">
        <v>546</v>
      </c>
      <c r="G388" s="15">
        <v>19</v>
      </c>
      <c r="H388" s="15">
        <v>28</v>
      </c>
      <c r="I388" s="15">
        <v>26</v>
      </c>
      <c r="J388" s="13" t="s">
        <v>9350</v>
      </c>
      <c r="K388" s="13" t="s">
        <v>3289</v>
      </c>
      <c r="L388" s="13" t="s">
        <v>9351</v>
      </c>
    </row>
    <row r="389" spans="1:12" ht="19.5" customHeight="1" x14ac:dyDescent="0.2">
      <c r="A389" s="13" t="s">
        <v>9352</v>
      </c>
      <c r="B389" s="13" t="s">
        <v>4860</v>
      </c>
      <c r="C389" s="14" t="s">
        <v>9353</v>
      </c>
      <c r="D389" s="15">
        <v>61600</v>
      </c>
      <c r="E389" s="13" t="s">
        <v>9354</v>
      </c>
      <c r="F389" s="15">
        <v>4998</v>
      </c>
      <c r="G389" s="15">
        <v>271</v>
      </c>
      <c r="H389" s="15">
        <v>278</v>
      </c>
      <c r="I389" s="15">
        <v>261</v>
      </c>
      <c r="J389" s="13" t="s">
        <v>2774</v>
      </c>
      <c r="K389" s="13" t="s">
        <v>3289</v>
      </c>
      <c r="L389" s="13" t="s">
        <v>9355</v>
      </c>
    </row>
    <row r="390" spans="1:12" ht="19.5" customHeight="1" x14ac:dyDescent="0.2">
      <c r="A390" s="13" t="s">
        <v>9356</v>
      </c>
      <c r="B390" s="13" t="s">
        <v>3285</v>
      </c>
      <c r="C390" s="14" t="s">
        <v>9357</v>
      </c>
      <c r="D390" s="15">
        <v>336000</v>
      </c>
      <c r="E390" s="13" t="s">
        <v>9358</v>
      </c>
      <c r="F390" s="15">
        <v>9476</v>
      </c>
      <c r="G390" s="15">
        <v>147</v>
      </c>
      <c r="H390" s="15">
        <v>521</v>
      </c>
      <c r="I390" s="15">
        <v>472</v>
      </c>
      <c r="J390" s="13" t="s">
        <v>9359</v>
      </c>
      <c r="K390" s="13" t="s">
        <v>3289</v>
      </c>
      <c r="L390" s="13" t="s">
        <v>9360</v>
      </c>
    </row>
    <row r="391" spans="1:12" ht="19.5" customHeight="1" x14ac:dyDescent="0.2">
      <c r="A391" s="13" t="s">
        <v>9361</v>
      </c>
      <c r="B391" s="13" t="s">
        <v>3285</v>
      </c>
      <c r="C391" s="14" t="s">
        <v>9362</v>
      </c>
      <c r="D391" s="15">
        <v>12200</v>
      </c>
      <c r="E391" s="13" t="s">
        <v>9363</v>
      </c>
      <c r="F391" s="15">
        <v>772</v>
      </c>
      <c r="G391" s="15">
        <v>29</v>
      </c>
      <c r="H391" s="15">
        <v>45</v>
      </c>
      <c r="I391" s="15">
        <v>47</v>
      </c>
      <c r="J391" s="13" t="s">
        <v>9364</v>
      </c>
      <c r="K391" s="13" t="s">
        <v>3289</v>
      </c>
      <c r="L391" s="13" t="s">
        <v>9365</v>
      </c>
    </row>
    <row r="392" spans="1:12" ht="19.5" customHeight="1" x14ac:dyDescent="0.2">
      <c r="A392" s="13" t="s">
        <v>9366</v>
      </c>
      <c r="B392" s="13" t="s">
        <v>4860</v>
      </c>
      <c r="C392" s="14" t="s">
        <v>9367</v>
      </c>
      <c r="D392" s="15">
        <v>18000</v>
      </c>
      <c r="E392" s="13" t="s">
        <v>9368</v>
      </c>
      <c r="F392" s="15">
        <v>1555</v>
      </c>
      <c r="G392" s="15">
        <v>82</v>
      </c>
      <c r="H392" s="15">
        <v>79</v>
      </c>
      <c r="I392" s="15">
        <v>91</v>
      </c>
      <c r="J392" s="13" t="s">
        <v>9369</v>
      </c>
      <c r="K392" s="13" t="s">
        <v>3289</v>
      </c>
      <c r="L392" s="13" t="s">
        <v>9370</v>
      </c>
    </row>
    <row r="393" spans="1:12" ht="19.5" customHeight="1" x14ac:dyDescent="0.2">
      <c r="A393" s="13" t="s">
        <v>9371</v>
      </c>
      <c r="B393" s="13" t="s">
        <v>4860</v>
      </c>
      <c r="C393" s="14" t="s">
        <v>9372</v>
      </c>
      <c r="D393" s="15">
        <v>64100</v>
      </c>
      <c r="E393" s="13" t="s">
        <v>9373</v>
      </c>
      <c r="F393" s="15">
        <v>4315</v>
      </c>
      <c r="G393" s="15">
        <v>178</v>
      </c>
      <c r="H393" s="15">
        <v>225</v>
      </c>
      <c r="I393" s="15">
        <v>195</v>
      </c>
      <c r="J393" s="13" t="s">
        <v>5412</v>
      </c>
      <c r="K393" s="13" t="s">
        <v>3289</v>
      </c>
      <c r="L393" s="13" t="s">
        <v>9374</v>
      </c>
    </row>
    <row r="394" spans="1:12" ht="19.5" customHeight="1" x14ac:dyDescent="0.2">
      <c r="A394" s="13" t="s">
        <v>9375</v>
      </c>
      <c r="B394" s="13" t="s">
        <v>3285</v>
      </c>
      <c r="C394" s="14" t="s">
        <v>9376</v>
      </c>
      <c r="D394" s="15">
        <v>23500</v>
      </c>
      <c r="E394" s="13" t="s">
        <v>9377</v>
      </c>
      <c r="F394" s="15">
        <v>1407</v>
      </c>
      <c r="G394" s="15">
        <v>31</v>
      </c>
      <c r="H394" s="15">
        <v>75</v>
      </c>
      <c r="I394" s="15">
        <v>57</v>
      </c>
      <c r="J394" s="13" t="s">
        <v>9378</v>
      </c>
      <c r="K394" s="13" t="s">
        <v>3289</v>
      </c>
      <c r="L394" s="13" t="s">
        <v>9379</v>
      </c>
    </row>
    <row r="395" spans="1:12" ht="19.5" customHeight="1" x14ac:dyDescent="0.2">
      <c r="A395" s="13" t="s">
        <v>9380</v>
      </c>
      <c r="B395" s="13" t="s">
        <v>3285</v>
      </c>
      <c r="C395" s="14" t="s">
        <v>9381</v>
      </c>
      <c r="D395" s="15">
        <v>1400000</v>
      </c>
      <c r="E395" s="13" t="s">
        <v>9382</v>
      </c>
      <c r="F395" s="15">
        <v>121000</v>
      </c>
      <c r="G395" s="15">
        <v>7230</v>
      </c>
      <c r="H395" s="15">
        <v>4374</v>
      </c>
      <c r="I395" s="15">
        <v>2062</v>
      </c>
      <c r="J395" s="13" t="s">
        <v>9383</v>
      </c>
      <c r="K395" s="13" t="s">
        <v>3289</v>
      </c>
      <c r="L395" s="13" t="s">
        <v>9384</v>
      </c>
    </row>
    <row r="396" spans="1:12" ht="19.5" customHeight="1" x14ac:dyDescent="0.2">
      <c r="A396" s="13" t="s">
        <v>9385</v>
      </c>
      <c r="B396" s="13" t="s">
        <v>4860</v>
      </c>
      <c r="C396" s="14" t="s">
        <v>9386</v>
      </c>
      <c r="D396" s="15">
        <v>13800</v>
      </c>
      <c r="E396" s="13" t="s">
        <v>9387</v>
      </c>
      <c r="F396" s="15">
        <v>705</v>
      </c>
      <c r="G396" s="15">
        <v>27</v>
      </c>
      <c r="H396" s="15">
        <v>22</v>
      </c>
      <c r="I396" s="15">
        <v>9</v>
      </c>
      <c r="J396" s="13" t="s">
        <v>2763</v>
      </c>
      <c r="K396" s="13" t="s">
        <v>3289</v>
      </c>
      <c r="L396" s="13" t="s">
        <v>9388</v>
      </c>
    </row>
    <row r="397" spans="1:12" ht="19.5" customHeight="1" x14ac:dyDescent="0.2">
      <c r="A397" s="13" t="s">
        <v>9389</v>
      </c>
      <c r="B397" s="13" t="s">
        <v>3285</v>
      </c>
      <c r="C397" s="14" t="s">
        <v>9390</v>
      </c>
      <c r="D397" s="15">
        <v>13300</v>
      </c>
      <c r="E397" s="13" t="s">
        <v>9391</v>
      </c>
      <c r="F397" s="15">
        <v>420</v>
      </c>
      <c r="G397" s="15">
        <v>12</v>
      </c>
      <c r="H397" s="15">
        <v>16</v>
      </c>
      <c r="I397" s="15">
        <v>6</v>
      </c>
      <c r="J397" s="13" t="s">
        <v>9392</v>
      </c>
      <c r="K397" s="13" t="s">
        <v>3289</v>
      </c>
      <c r="L397" s="13" t="s">
        <v>9393</v>
      </c>
    </row>
    <row r="398" spans="1:12" ht="19.5" customHeight="1" x14ac:dyDescent="0.2">
      <c r="A398" s="13" t="s">
        <v>9394</v>
      </c>
      <c r="B398" s="13" t="s">
        <v>3285</v>
      </c>
      <c r="C398" s="14" t="s">
        <v>9395</v>
      </c>
      <c r="D398" s="15">
        <v>29300</v>
      </c>
      <c r="E398" s="13" t="s">
        <v>9396</v>
      </c>
      <c r="F398" s="15">
        <v>2057</v>
      </c>
      <c r="G398" s="15">
        <v>45</v>
      </c>
      <c r="H398" s="15">
        <v>85</v>
      </c>
      <c r="I398" s="15">
        <v>54</v>
      </c>
      <c r="J398" s="13" t="s">
        <v>9397</v>
      </c>
      <c r="K398" s="13" t="s">
        <v>3289</v>
      </c>
      <c r="L398" s="13" t="s">
        <v>9398</v>
      </c>
    </row>
    <row r="399" spans="1:12" ht="19.5" customHeight="1" x14ac:dyDescent="0.2">
      <c r="A399" s="13" t="s">
        <v>9399</v>
      </c>
      <c r="B399" s="13" t="s">
        <v>3285</v>
      </c>
      <c r="C399" s="14" t="s">
        <v>9400</v>
      </c>
      <c r="D399" s="15">
        <v>421200</v>
      </c>
      <c r="E399" s="13" t="s">
        <v>9401</v>
      </c>
      <c r="F399" s="15">
        <v>15000</v>
      </c>
      <c r="G399" s="15">
        <v>307</v>
      </c>
      <c r="H399" s="15">
        <v>846</v>
      </c>
      <c r="I399" s="15">
        <v>2222</v>
      </c>
      <c r="J399" s="13" t="s">
        <v>9402</v>
      </c>
      <c r="K399" s="13" t="s">
        <v>3289</v>
      </c>
      <c r="L399" s="13" t="s">
        <v>9403</v>
      </c>
    </row>
    <row r="400" spans="1:12" ht="19.5" customHeight="1" x14ac:dyDescent="0.2">
      <c r="A400" s="13" t="s">
        <v>9404</v>
      </c>
      <c r="B400" s="13" t="s">
        <v>4860</v>
      </c>
      <c r="C400" s="14" t="s">
        <v>9405</v>
      </c>
      <c r="D400" s="15">
        <v>266200</v>
      </c>
      <c r="E400" s="13" t="s">
        <v>9406</v>
      </c>
      <c r="F400" s="15">
        <v>9892</v>
      </c>
      <c r="G400" s="15">
        <v>377</v>
      </c>
      <c r="H400" s="15">
        <v>424</v>
      </c>
      <c r="I400" s="15">
        <v>229</v>
      </c>
      <c r="J400" s="13" t="s">
        <v>2760</v>
      </c>
      <c r="K400" s="13" t="s">
        <v>3289</v>
      </c>
      <c r="L400" s="13" t="s">
        <v>9407</v>
      </c>
    </row>
    <row r="401" spans="1:12" ht="19.5" customHeight="1" x14ac:dyDescent="0.2">
      <c r="A401" s="13" t="s">
        <v>9408</v>
      </c>
      <c r="B401" s="13" t="s">
        <v>3285</v>
      </c>
      <c r="C401" s="14" t="s">
        <v>9409</v>
      </c>
      <c r="D401" s="15">
        <v>334100</v>
      </c>
      <c r="E401" s="13" t="s">
        <v>9410</v>
      </c>
      <c r="F401" s="15">
        <v>10400</v>
      </c>
      <c r="G401" s="15">
        <v>292</v>
      </c>
      <c r="H401" s="15">
        <v>565</v>
      </c>
      <c r="I401" s="15">
        <v>665</v>
      </c>
      <c r="J401" s="13" t="s">
        <v>9411</v>
      </c>
      <c r="K401" s="13" t="s">
        <v>3289</v>
      </c>
      <c r="L401" s="13" t="s">
        <v>9412</v>
      </c>
    </row>
    <row r="402" spans="1:12" ht="19.5" customHeight="1" x14ac:dyDescent="0.2">
      <c r="A402" s="13" t="s">
        <v>9413</v>
      </c>
      <c r="B402" s="13" t="s">
        <v>3285</v>
      </c>
      <c r="C402" s="14" t="s">
        <v>9414</v>
      </c>
      <c r="D402" s="15">
        <v>25900</v>
      </c>
      <c r="E402" s="13" t="s">
        <v>9415</v>
      </c>
      <c r="F402" s="15">
        <v>889</v>
      </c>
      <c r="G402" s="15">
        <v>49</v>
      </c>
      <c r="H402" s="15">
        <v>33</v>
      </c>
      <c r="I402" s="15">
        <v>22</v>
      </c>
      <c r="J402" s="13" t="s">
        <v>9416</v>
      </c>
      <c r="K402" s="13" t="s">
        <v>3289</v>
      </c>
      <c r="L402" s="13" t="s">
        <v>9417</v>
      </c>
    </row>
    <row r="403" spans="1:12" ht="19.5" customHeight="1" x14ac:dyDescent="0.2">
      <c r="A403" s="13" t="s">
        <v>9418</v>
      </c>
      <c r="B403" s="13" t="s">
        <v>3285</v>
      </c>
      <c r="C403" s="14" t="s">
        <v>9419</v>
      </c>
      <c r="D403" s="15">
        <v>14300</v>
      </c>
      <c r="E403" s="13" t="s">
        <v>9420</v>
      </c>
      <c r="F403" s="15">
        <v>1153</v>
      </c>
      <c r="G403" s="15">
        <v>58</v>
      </c>
      <c r="H403" s="15">
        <v>48</v>
      </c>
      <c r="I403" s="15">
        <v>43</v>
      </c>
      <c r="J403" s="13" t="s">
        <v>9421</v>
      </c>
      <c r="K403" s="13" t="s">
        <v>3289</v>
      </c>
      <c r="L403" s="13" t="s">
        <v>9422</v>
      </c>
    </row>
    <row r="404" spans="1:12" ht="19.5" customHeight="1" x14ac:dyDescent="0.2">
      <c r="A404" s="13" t="s">
        <v>9423</v>
      </c>
      <c r="B404" s="13" t="s">
        <v>4860</v>
      </c>
      <c r="C404" s="14" t="s">
        <v>9424</v>
      </c>
      <c r="D404" s="15">
        <v>20200</v>
      </c>
      <c r="E404" s="13" t="s">
        <v>9425</v>
      </c>
      <c r="F404" s="15">
        <v>1660</v>
      </c>
      <c r="G404" s="15">
        <v>68</v>
      </c>
      <c r="H404" s="15">
        <v>66</v>
      </c>
      <c r="I404" s="15">
        <v>37</v>
      </c>
      <c r="J404" s="13" t="s">
        <v>2728</v>
      </c>
      <c r="K404" s="13" t="s">
        <v>3289</v>
      </c>
      <c r="L404" s="13" t="s">
        <v>9426</v>
      </c>
    </row>
    <row r="405" spans="1:12" ht="19.5" customHeight="1" x14ac:dyDescent="0.2">
      <c r="A405" s="13" t="s">
        <v>9427</v>
      </c>
      <c r="B405" s="13" t="s">
        <v>3285</v>
      </c>
      <c r="C405" s="14" t="s">
        <v>9428</v>
      </c>
      <c r="D405" s="15">
        <v>269400</v>
      </c>
      <c r="E405" s="13" t="s">
        <v>9429</v>
      </c>
      <c r="F405" s="15">
        <v>15500</v>
      </c>
      <c r="G405" s="15">
        <v>799</v>
      </c>
      <c r="H405" s="15">
        <v>758</v>
      </c>
      <c r="I405" s="15">
        <v>925</v>
      </c>
      <c r="J405" s="13" t="s">
        <v>9430</v>
      </c>
      <c r="K405" s="13" t="s">
        <v>3289</v>
      </c>
      <c r="L405" s="13" t="s">
        <v>9431</v>
      </c>
    </row>
    <row r="406" spans="1:12" ht="19.5" customHeight="1" x14ac:dyDescent="0.2">
      <c r="A406" s="13" t="s">
        <v>9432</v>
      </c>
      <c r="B406" s="13" t="s">
        <v>3285</v>
      </c>
      <c r="C406" s="14" t="s">
        <v>9433</v>
      </c>
      <c r="D406" s="15">
        <v>99900</v>
      </c>
      <c r="E406" s="13" t="s">
        <v>9434</v>
      </c>
      <c r="F406" s="15">
        <v>3816</v>
      </c>
      <c r="G406" s="15">
        <v>94</v>
      </c>
      <c r="H406" s="15">
        <v>227</v>
      </c>
      <c r="I406" s="15">
        <v>225</v>
      </c>
      <c r="J406" s="13" t="s">
        <v>9435</v>
      </c>
      <c r="K406" s="13" t="s">
        <v>3289</v>
      </c>
      <c r="L406" s="13" t="s">
        <v>9436</v>
      </c>
    </row>
    <row r="407" spans="1:12" ht="19.5" customHeight="1" x14ac:dyDescent="0.2">
      <c r="A407" s="13" t="s">
        <v>9437</v>
      </c>
      <c r="B407" s="13" t="s">
        <v>4860</v>
      </c>
      <c r="C407" s="14" t="s">
        <v>9438</v>
      </c>
      <c r="D407" s="15">
        <v>30000</v>
      </c>
      <c r="E407" s="13" t="s">
        <v>9439</v>
      </c>
      <c r="F407" s="15">
        <v>2498</v>
      </c>
      <c r="G407" s="15">
        <v>131</v>
      </c>
      <c r="H407" s="15">
        <v>147</v>
      </c>
      <c r="I407" s="15">
        <v>150</v>
      </c>
      <c r="J407" s="13" t="s">
        <v>2724</v>
      </c>
      <c r="K407" s="13" t="s">
        <v>3289</v>
      </c>
      <c r="L407" s="13" t="s">
        <v>9440</v>
      </c>
    </row>
    <row r="408" spans="1:12" ht="19.5" customHeight="1" x14ac:dyDescent="0.2">
      <c r="A408" s="13" t="s">
        <v>9441</v>
      </c>
      <c r="B408" s="13" t="s">
        <v>3285</v>
      </c>
      <c r="C408" s="14" t="s">
        <v>9442</v>
      </c>
      <c r="D408" s="15">
        <v>531100</v>
      </c>
      <c r="E408" s="13" t="s">
        <v>9443</v>
      </c>
      <c r="F408" s="15">
        <v>16500</v>
      </c>
      <c r="G408" s="15">
        <v>422</v>
      </c>
      <c r="H408" s="15">
        <v>742</v>
      </c>
      <c r="I408" s="15">
        <v>310</v>
      </c>
      <c r="J408" s="13" t="s">
        <v>9444</v>
      </c>
      <c r="K408" s="13" t="s">
        <v>3289</v>
      </c>
      <c r="L408" s="13" t="s">
        <v>9445</v>
      </c>
    </row>
    <row r="409" spans="1:12" ht="19.5" customHeight="1" x14ac:dyDescent="0.2">
      <c r="A409" s="13" t="s">
        <v>9446</v>
      </c>
      <c r="B409" s="13" t="s">
        <v>3285</v>
      </c>
      <c r="C409" s="14" t="s">
        <v>9447</v>
      </c>
      <c r="D409" s="15">
        <v>80300</v>
      </c>
      <c r="E409" s="13" t="s">
        <v>9448</v>
      </c>
      <c r="F409" s="15">
        <v>1719</v>
      </c>
      <c r="G409" s="15">
        <v>45</v>
      </c>
      <c r="H409" s="15">
        <v>75</v>
      </c>
      <c r="I409" s="15">
        <v>24</v>
      </c>
      <c r="J409" s="13" t="s">
        <v>9449</v>
      </c>
      <c r="K409" s="13" t="s">
        <v>3289</v>
      </c>
      <c r="L409" s="13" t="s">
        <v>9450</v>
      </c>
    </row>
    <row r="410" spans="1:12" ht="19.5" customHeight="1" x14ac:dyDescent="0.2">
      <c r="A410" s="13" t="s">
        <v>9451</v>
      </c>
      <c r="B410" s="13" t="s">
        <v>3285</v>
      </c>
      <c r="C410" s="14" t="s">
        <v>9452</v>
      </c>
      <c r="D410" s="15">
        <v>5858</v>
      </c>
      <c r="E410" s="13" t="s">
        <v>9453</v>
      </c>
      <c r="F410" s="15">
        <v>303</v>
      </c>
      <c r="G410" s="15">
        <v>26</v>
      </c>
      <c r="H410" s="15">
        <v>19</v>
      </c>
      <c r="I410" s="15">
        <v>20</v>
      </c>
      <c r="J410" s="13" t="s">
        <v>9454</v>
      </c>
      <c r="K410" s="13" t="s">
        <v>3289</v>
      </c>
      <c r="L410" s="13" t="s">
        <v>9455</v>
      </c>
    </row>
    <row r="411" spans="1:12" ht="19.5" customHeight="1" x14ac:dyDescent="0.2">
      <c r="A411" s="13" t="s">
        <v>9456</v>
      </c>
      <c r="B411" s="13" t="s">
        <v>3285</v>
      </c>
      <c r="C411" s="14" t="s">
        <v>9457</v>
      </c>
      <c r="D411" s="15">
        <v>6755</v>
      </c>
      <c r="E411" s="13" t="s">
        <v>9458</v>
      </c>
      <c r="F411" s="15">
        <v>342</v>
      </c>
      <c r="G411" s="15">
        <v>15</v>
      </c>
      <c r="H411" s="15">
        <v>18</v>
      </c>
      <c r="I411" s="15">
        <v>17</v>
      </c>
      <c r="J411" s="13" t="s">
        <v>9459</v>
      </c>
      <c r="K411" s="13" t="s">
        <v>3289</v>
      </c>
      <c r="L411" s="13" t="s">
        <v>9460</v>
      </c>
    </row>
    <row r="412" spans="1:12" ht="19.5" customHeight="1" x14ac:dyDescent="0.2">
      <c r="A412" s="13" t="s">
        <v>9461</v>
      </c>
      <c r="B412" s="13" t="s">
        <v>3285</v>
      </c>
      <c r="C412" s="14" t="s">
        <v>9462</v>
      </c>
      <c r="D412" s="15">
        <v>15900</v>
      </c>
      <c r="E412" s="13" t="s">
        <v>9463</v>
      </c>
      <c r="F412" s="15">
        <v>856</v>
      </c>
      <c r="G412" s="15">
        <v>40</v>
      </c>
      <c r="H412" s="15">
        <v>57</v>
      </c>
      <c r="I412" s="15">
        <v>32</v>
      </c>
      <c r="J412" s="13" t="s">
        <v>9464</v>
      </c>
      <c r="K412" s="13" t="s">
        <v>3289</v>
      </c>
      <c r="L412" s="13" t="s">
        <v>9465</v>
      </c>
    </row>
    <row r="413" spans="1:12" ht="19.5" customHeight="1" x14ac:dyDescent="0.2">
      <c r="A413" s="13" t="s">
        <v>9466</v>
      </c>
      <c r="B413" s="13" t="s">
        <v>3285</v>
      </c>
      <c r="C413" s="14" t="s">
        <v>9467</v>
      </c>
      <c r="D413" s="15">
        <v>8372</v>
      </c>
      <c r="E413" s="13" t="s">
        <v>9468</v>
      </c>
      <c r="F413" s="15">
        <v>488</v>
      </c>
      <c r="G413" s="15">
        <v>21</v>
      </c>
      <c r="H413" s="15">
        <v>26</v>
      </c>
      <c r="I413" s="15">
        <v>37</v>
      </c>
      <c r="J413" s="13" t="s">
        <v>9469</v>
      </c>
      <c r="K413" s="13" t="s">
        <v>3289</v>
      </c>
      <c r="L413" s="13" t="s">
        <v>9470</v>
      </c>
    </row>
    <row r="414" spans="1:12" ht="19.5" customHeight="1" x14ac:dyDescent="0.2">
      <c r="A414" s="13" t="s">
        <v>9471</v>
      </c>
      <c r="B414" s="13" t="s">
        <v>3285</v>
      </c>
      <c r="C414" s="14" t="s">
        <v>9472</v>
      </c>
      <c r="D414" s="15">
        <v>64500</v>
      </c>
      <c r="E414" s="13" t="s">
        <v>9473</v>
      </c>
      <c r="F414" s="15">
        <v>2368</v>
      </c>
      <c r="G414" s="15">
        <v>103</v>
      </c>
      <c r="H414" s="15">
        <v>139</v>
      </c>
      <c r="I414" s="15">
        <v>85</v>
      </c>
      <c r="J414" s="13" t="s">
        <v>9474</v>
      </c>
      <c r="K414" s="13" t="s">
        <v>3289</v>
      </c>
      <c r="L414" s="13" t="s">
        <v>9475</v>
      </c>
    </row>
    <row r="415" spans="1:12" ht="19.5" customHeight="1" x14ac:dyDescent="0.2">
      <c r="A415" s="13" t="s">
        <v>9476</v>
      </c>
      <c r="B415" s="13" t="s">
        <v>3285</v>
      </c>
      <c r="C415" s="14" t="s">
        <v>9477</v>
      </c>
      <c r="D415" s="15">
        <v>26200</v>
      </c>
      <c r="E415" s="13" t="s">
        <v>9478</v>
      </c>
      <c r="F415" s="15">
        <v>1724</v>
      </c>
      <c r="G415" s="15">
        <v>59</v>
      </c>
      <c r="H415" s="15">
        <v>74</v>
      </c>
      <c r="I415" s="15">
        <v>72</v>
      </c>
      <c r="J415" s="13" t="s">
        <v>9479</v>
      </c>
      <c r="K415" s="13" t="s">
        <v>3289</v>
      </c>
      <c r="L415" s="13" t="s">
        <v>9480</v>
      </c>
    </row>
    <row r="416" spans="1:12" ht="19.5" customHeight="1" x14ac:dyDescent="0.2">
      <c r="A416" s="13" t="s">
        <v>9481</v>
      </c>
      <c r="B416" s="13" t="s">
        <v>3285</v>
      </c>
      <c r="C416" s="14" t="s">
        <v>9482</v>
      </c>
      <c r="D416" s="15">
        <v>1400000</v>
      </c>
      <c r="E416" s="13" t="s">
        <v>9483</v>
      </c>
      <c r="F416" s="15">
        <v>52200</v>
      </c>
      <c r="G416" s="15">
        <v>1068</v>
      </c>
      <c r="H416" s="15">
        <v>4494</v>
      </c>
      <c r="I416" s="15">
        <v>3417</v>
      </c>
      <c r="J416" s="13" t="s">
        <v>9484</v>
      </c>
      <c r="K416" s="13" t="s">
        <v>3289</v>
      </c>
      <c r="L416" s="13" t="s">
        <v>9485</v>
      </c>
    </row>
    <row r="417" spans="1:12" ht="19.5" customHeight="1" x14ac:dyDescent="0.2">
      <c r="A417" s="13" t="s">
        <v>9486</v>
      </c>
      <c r="B417" s="13" t="s">
        <v>3285</v>
      </c>
      <c r="C417" s="14" t="s">
        <v>9487</v>
      </c>
      <c r="D417" s="15">
        <v>23100</v>
      </c>
      <c r="E417" s="13" t="s">
        <v>9488</v>
      </c>
      <c r="F417" s="15">
        <v>1196</v>
      </c>
      <c r="G417" s="15">
        <v>23</v>
      </c>
      <c r="H417" s="15">
        <v>60</v>
      </c>
      <c r="I417" s="15">
        <v>23</v>
      </c>
      <c r="J417" s="13" t="s">
        <v>9489</v>
      </c>
      <c r="K417" s="13" t="s">
        <v>3289</v>
      </c>
      <c r="L417" s="13" t="s">
        <v>9490</v>
      </c>
    </row>
    <row r="418" spans="1:12" ht="19.5" customHeight="1" x14ac:dyDescent="0.2">
      <c r="A418" s="13" t="s">
        <v>9491</v>
      </c>
      <c r="B418" s="13" t="s">
        <v>4860</v>
      </c>
      <c r="C418" s="14" t="s">
        <v>9492</v>
      </c>
      <c r="D418" s="15">
        <v>18900</v>
      </c>
      <c r="E418" s="13" t="s">
        <v>9493</v>
      </c>
      <c r="F418" s="15">
        <v>1021</v>
      </c>
      <c r="G418" s="15">
        <v>28</v>
      </c>
      <c r="H418" s="15">
        <v>45</v>
      </c>
      <c r="I418" s="15">
        <v>38</v>
      </c>
      <c r="J418" s="13" t="s">
        <v>2705</v>
      </c>
      <c r="K418" s="13" t="s">
        <v>3289</v>
      </c>
      <c r="L418" s="13" t="s">
        <v>9494</v>
      </c>
    </row>
    <row r="419" spans="1:12" ht="19.5" customHeight="1" x14ac:dyDescent="0.2">
      <c r="A419" s="13" t="s">
        <v>9495</v>
      </c>
      <c r="B419" s="13" t="s">
        <v>3285</v>
      </c>
      <c r="C419" s="14" t="s">
        <v>9496</v>
      </c>
      <c r="D419" s="15">
        <v>28400</v>
      </c>
      <c r="E419" s="13" t="s">
        <v>9497</v>
      </c>
      <c r="F419" s="15">
        <v>2380</v>
      </c>
      <c r="G419" s="15">
        <v>101</v>
      </c>
      <c r="H419" s="15">
        <v>193</v>
      </c>
      <c r="I419" s="15">
        <v>233</v>
      </c>
      <c r="J419" s="13" t="s">
        <v>9498</v>
      </c>
      <c r="K419" s="13" t="s">
        <v>3289</v>
      </c>
      <c r="L419" s="13" t="s">
        <v>9499</v>
      </c>
    </row>
    <row r="420" spans="1:12" ht="19.5" customHeight="1" x14ac:dyDescent="0.2">
      <c r="A420" s="13" t="s">
        <v>9500</v>
      </c>
      <c r="B420" s="13" t="s">
        <v>3285</v>
      </c>
      <c r="C420" s="14" t="s">
        <v>9501</v>
      </c>
      <c r="D420" s="15">
        <v>45000</v>
      </c>
      <c r="E420" s="13" t="s">
        <v>9502</v>
      </c>
      <c r="F420" s="15">
        <v>1759</v>
      </c>
      <c r="G420" s="15">
        <v>53</v>
      </c>
      <c r="H420" s="15">
        <v>81</v>
      </c>
      <c r="I420" s="15">
        <v>40</v>
      </c>
      <c r="J420" s="13" t="s">
        <v>9503</v>
      </c>
      <c r="K420" s="13" t="s">
        <v>3289</v>
      </c>
      <c r="L420" s="13" t="s">
        <v>9504</v>
      </c>
    </row>
    <row r="421" spans="1:12" ht="19.5" customHeight="1" x14ac:dyDescent="0.2">
      <c r="A421" s="13" t="s">
        <v>9505</v>
      </c>
      <c r="B421" s="13" t="s">
        <v>3285</v>
      </c>
      <c r="C421" s="14" t="s">
        <v>9506</v>
      </c>
      <c r="D421" s="15">
        <v>11500</v>
      </c>
      <c r="E421" s="13" t="s">
        <v>9507</v>
      </c>
      <c r="F421" s="15">
        <v>569</v>
      </c>
      <c r="G421" s="15">
        <v>25</v>
      </c>
      <c r="H421" s="15">
        <v>27</v>
      </c>
      <c r="I421" s="15">
        <v>13</v>
      </c>
      <c r="J421" s="13" t="s">
        <v>9508</v>
      </c>
      <c r="K421" s="13" t="s">
        <v>3289</v>
      </c>
      <c r="L421" s="13" t="s">
        <v>9509</v>
      </c>
    </row>
    <row r="422" spans="1:12" ht="19.5" customHeight="1" x14ac:dyDescent="0.2">
      <c r="A422" s="13" t="s">
        <v>9510</v>
      </c>
      <c r="B422" s="13" t="s">
        <v>4860</v>
      </c>
      <c r="C422" s="14" t="s">
        <v>9511</v>
      </c>
      <c r="D422" s="15">
        <v>20000</v>
      </c>
      <c r="E422" s="13" t="s">
        <v>9512</v>
      </c>
      <c r="F422" s="15">
        <v>1445</v>
      </c>
      <c r="G422" s="15">
        <v>69</v>
      </c>
      <c r="H422" s="15">
        <v>46</v>
      </c>
      <c r="I422" s="15">
        <v>71</v>
      </c>
      <c r="J422" s="13" t="s">
        <v>2698</v>
      </c>
      <c r="K422" s="13" t="s">
        <v>3289</v>
      </c>
      <c r="L422" s="13" t="s">
        <v>9513</v>
      </c>
    </row>
    <row r="423" spans="1:12" ht="19.5" customHeight="1" x14ac:dyDescent="0.2">
      <c r="A423" s="13" t="s">
        <v>9514</v>
      </c>
      <c r="B423" s="13" t="s">
        <v>3285</v>
      </c>
      <c r="C423" s="14" t="s">
        <v>9515</v>
      </c>
      <c r="D423" s="15">
        <v>13400</v>
      </c>
      <c r="E423" s="13" t="s">
        <v>9516</v>
      </c>
      <c r="F423" s="15">
        <v>884</v>
      </c>
      <c r="G423" s="15">
        <v>25</v>
      </c>
      <c r="H423" s="15">
        <v>43</v>
      </c>
      <c r="I423" s="15">
        <v>20</v>
      </c>
      <c r="J423" s="13" t="s">
        <v>9517</v>
      </c>
      <c r="K423" s="13" t="s">
        <v>3289</v>
      </c>
      <c r="L423" s="13" t="s">
        <v>9518</v>
      </c>
    </row>
    <row r="424" spans="1:12" ht="19.5" customHeight="1" x14ac:dyDescent="0.2">
      <c r="A424" s="13" t="s">
        <v>9519</v>
      </c>
      <c r="B424" s="13" t="s">
        <v>3285</v>
      </c>
      <c r="C424" s="14" t="s">
        <v>9520</v>
      </c>
      <c r="D424" s="15">
        <v>155800</v>
      </c>
      <c r="E424" s="13" t="s">
        <v>9521</v>
      </c>
      <c r="F424" s="15">
        <v>4520</v>
      </c>
      <c r="G424" s="15">
        <v>145</v>
      </c>
      <c r="H424" s="15">
        <v>198</v>
      </c>
      <c r="I424" s="15">
        <v>95</v>
      </c>
      <c r="J424" s="13" t="s">
        <v>9522</v>
      </c>
      <c r="K424" s="13" t="s">
        <v>3289</v>
      </c>
      <c r="L424" s="13" t="s">
        <v>9523</v>
      </c>
    </row>
    <row r="425" spans="1:12" ht="19.5" customHeight="1" x14ac:dyDescent="0.2">
      <c r="A425" s="13" t="s">
        <v>9524</v>
      </c>
      <c r="B425" s="13" t="s">
        <v>3285</v>
      </c>
      <c r="C425" s="14" t="s">
        <v>9525</v>
      </c>
      <c r="D425" s="15">
        <v>9913</v>
      </c>
      <c r="E425" s="13" t="s">
        <v>9526</v>
      </c>
      <c r="F425" s="15">
        <v>490</v>
      </c>
      <c r="G425" s="15">
        <v>14</v>
      </c>
      <c r="H425" s="15">
        <v>29</v>
      </c>
      <c r="I425" s="15">
        <v>10</v>
      </c>
      <c r="J425" s="13" t="s">
        <v>9527</v>
      </c>
      <c r="K425" s="13" t="s">
        <v>3289</v>
      </c>
      <c r="L425" s="13" t="s">
        <v>9528</v>
      </c>
    </row>
    <row r="426" spans="1:12" ht="19.5" customHeight="1" x14ac:dyDescent="0.2">
      <c r="A426" s="13" t="s">
        <v>9529</v>
      </c>
      <c r="B426" s="13" t="s">
        <v>3285</v>
      </c>
      <c r="C426" s="14" t="s">
        <v>9530</v>
      </c>
      <c r="D426" s="15">
        <v>16300</v>
      </c>
      <c r="E426" s="13" t="s">
        <v>9531</v>
      </c>
      <c r="F426" s="15">
        <v>1245</v>
      </c>
      <c r="G426" s="15">
        <v>45</v>
      </c>
      <c r="H426" s="15">
        <v>72</v>
      </c>
      <c r="I426" s="15">
        <v>87</v>
      </c>
      <c r="J426" s="13" t="s">
        <v>9532</v>
      </c>
      <c r="K426" s="13" t="s">
        <v>3289</v>
      </c>
      <c r="L426" s="13" t="s">
        <v>9533</v>
      </c>
    </row>
    <row r="427" spans="1:12" ht="19.5" customHeight="1" x14ac:dyDescent="0.2">
      <c r="A427" s="13" t="s">
        <v>9534</v>
      </c>
      <c r="B427" s="13" t="s">
        <v>4860</v>
      </c>
      <c r="C427" s="14" t="s">
        <v>9535</v>
      </c>
      <c r="D427" s="15">
        <v>59300</v>
      </c>
      <c r="E427" s="13" t="s">
        <v>9536</v>
      </c>
      <c r="F427" s="15">
        <v>4194</v>
      </c>
      <c r="G427" s="15">
        <v>242</v>
      </c>
      <c r="H427" s="15">
        <v>240</v>
      </c>
      <c r="I427" s="15">
        <v>186</v>
      </c>
      <c r="J427" s="13" t="s">
        <v>2692</v>
      </c>
      <c r="K427" s="13" t="s">
        <v>3289</v>
      </c>
      <c r="L427" s="13" t="s">
        <v>9537</v>
      </c>
    </row>
    <row r="428" spans="1:12" ht="19.5" customHeight="1" x14ac:dyDescent="0.2">
      <c r="A428" s="13" t="s">
        <v>9538</v>
      </c>
      <c r="B428" s="13" t="s">
        <v>3285</v>
      </c>
      <c r="C428" s="14" t="s">
        <v>9539</v>
      </c>
      <c r="D428" s="15">
        <v>49600</v>
      </c>
      <c r="E428" s="13" t="s">
        <v>9540</v>
      </c>
      <c r="F428" s="15">
        <v>2154</v>
      </c>
      <c r="G428" s="15">
        <v>100</v>
      </c>
      <c r="H428" s="15">
        <v>73</v>
      </c>
      <c r="I428" s="15">
        <v>39</v>
      </c>
      <c r="J428" s="13" t="s">
        <v>9541</v>
      </c>
      <c r="K428" s="13" t="s">
        <v>3289</v>
      </c>
      <c r="L428" s="13" t="s">
        <v>9542</v>
      </c>
    </row>
    <row r="429" spans="1:12" ht="19.5" customHeight="1" x14ac:dyDescent="0.2">
      <c r="A429" s="13" t="s">
        <v>9543</v>
      </c>
      <c r="B429" s="13" t="s">
        <v>3285</v>
      </c>
      <c r="C429" s="14" t="s">
        <v>9544</v>
      </c>
      <c r="D429" s="15">
        <v>38800</v>
      </c>
      <c r="E429" s="13" t="s">
        <v>9545</v>
      </c>
      <c r="F429" s="15">
        <v>2162</v>
      </c>
      <c r="G429" s="15">
        <v>90</v>
      </c>
      <c r="H429" s="15">
        <v>92</v>
      </c>
      <c r="I429" s="15">
        <v>44</v>
      </c>
      <c r="J429" s="13" t="s">
        <v>9546</v>
      </c>
      <c r="K429" s="13" t="s">
        <v>3289</v>
      </c>
      <c r="L429" s="13" t="s">
        <v>9547</v>
      </c>
    </row>
    <row r="430" spans="1:12" ht="19.5" customHeight="1" x14ac:dyDescent="0.2">
      <c r="A430" s="13" t="s">
        <v>9548</v>
      </c>
      <c r="B430" s="13" t="s">
        <v>3285</v>
      </c>
      <c r="C430" s="14" t="s">
        <v>9549</v>
      </c>
      <c r="D430" s="15">
        <v>176300</v>
      </c>
      <c r="E430" s="13" t="s">
        <v>9550</v>
      </c>
      <c r="F430" s="15">
        <v>8173</v>
      </c>
      <c r="G430" s="15">
        <v>408</v>
      </c>
      <c r="H430" s="15">
        <v>360</v>
      </c>
      <c r="I430" s="15">
        <v>159</v>
      </c>
      <c r="J430" s="13" t="s">
        <v>9551</v>
      </c>
      <c r="K430" s="13" t="s">
        <v>3289</v>
      </c>
      <c r="L430" s="13" t="s">
        <v>9552</v>
      </c>
    </row>
    <row r="431" spans="1:12" ht="19.5" customHeight="1" x14ac:dyDescent="0.2">
      <c r="A431" s="13" t="s">
        <v>9553</v>
      </c>
      <c r="B431" s="13" t="s">
        <v>3285</v>
      </c>
      <c r="C431" s="14" t="s">
        <v>9554</v>
      </c>
      <c r="D431" s="15">
        <v>52900</v>
      </c>
      <c r="E431" s="13" t="s">
        <v>9555</v>
      </c>
      <c r="F431" s="15">
        <v>2835</v>
      </c>
      <c r="G431" s="15">
        <v>94</v>
      </c>
      <c r="H431" s="15">
        <v>169</v>
      </c>
      <c r="I431" s="15">
        <v>133</v>
      </c>
      <c r="J431" s="13" t="s">
        <v>9556</v>
      </c>
      <c r="K431" s="13" t="s">
        <v>3289</v>
      </c>
      <c r="L431" s="13" t="s">
        <v>9557</v>
      </c>
    </row>
    <row r="432" spans="1:12" ht="19.5" customHeight="1" x14ac:dyDescent="0.2">
      <c r="A432" s="13" t="s">
        <v>9558</v>
      </c>
      <c r="B432" s="13" t="s">
        <v>3285</v>
      </c>
      <c r="C432" s="14" t="s">
        <v>9559</v>
      </c>
      <c r="D432" s="15">
        <v>34200</v>
      </c>
      <c r="E432" s="13" t="s">
        <v>9560</v>
      </c>
      <c r="F432" s="15">
        <v>2648</v>
      </c>
      <c r="G432" s="15">
        <v>227</v>
      </c>
      <c r="H432" s="15">
        <v>136</v>
      </c>
      <c r="I432" s="15">
        <v>121</v>
      </c>
      <c r="J432" s="13" t="s">
        <v>9561</v>
      </c>
      <c r="K432" s="13" t="s">
        <v>3289</v>
      </c>
      <c r="L432" s="13" t="s">
        <v>9562</v>
      </c>
    </row>
    <row r="433" spans="1:12" ht="19.5" customHeight="1" x14ac:dyDescent="0.2">
      <c r="A433" s="13" t="s">
        <v>9563</v>
      </c>
      <c r="B433" s="13" t="s">
        <v>3285</v>
      </c>
      <c r="C433" s="14" t="s">
        <v>9564</v>
      </c>
      <c r="D433" s="15">
        <v>27900</v>
      </c>
      <c r="E433" s="13" t="s">
        <v>9565</v>
      </c>
      <c r="F433" s="15">
        <v>2080</v>
      </c>
      <c r="G433" s="15">
        <v>50</v>
      </c>
      <c r="H433" s="15">
        <v>157</v>
      </c>
      <c r="I433" s="15">
        <v>100</v>
      </c>
      <c r="J433" s="13" t="s">
        <v>9566</v>
      </c>
      <c r="K433" s="13" t="s">
        <v>3289</v>
      </c>
      <c r="L433" s="13" t="s">
        <v>9567</v>
      </c>
    </row>
    <row r="434" spans="1:12" ht="19.5" customHeight="1" x14ac:dyDescent="0.2">
      <c r="A434" s="13" t="s">
        <v>9568</v>
      </c>
      <c r="B434" s="13" t="s">
        <v>3285</v>
      </c>
      <c r="C434" s="14" t="s">
        <v>9569</v>
      </c>
      <c r="D434" s="15">
        <v>13900</v>
      </c>
      <c r="E434" s="13" t="s">
        <v>9570</v>
      </c>
      <c r="F434" s="15">
        <v>572</v>
      </c>
      <c r="G434" s="15">
        <v>15</v>
      </c>
      <c r="H434" s="15">
        <v>25</v>
      </c>
      <c r="I434" s="15">
        <v>10</v>
      </c>
      <c r="J434" s="13" t="s">
        <v>9571</v>
      </c>
      <c r="K434" s="13" t="s">
        <v>3289</v>
      </c>
      <c r="L434" s="13" t="s">
        <v>9572</v>
      </c>
    </row>
    <row r="435" spans="1:12" ht="19.5" customHeight="1" x14ac:dyDescent="0.2">
      <c r="A435" s="13" t="s">
        <v>9573</v>
      </c>
      <c r="B435" s="13" t="s">
        <v>3285</v>
      </c>
      <c r="C435" s="14" t="s">
        <v>9574</v>
      </c>
      <c r="D435" s="15">
        <v>19700</v>
      </c>
      <c r="E435" s="13" t="s">
        <v>9575</v>
      </c>
      <c r="F435" s="15">
        <v>788</v>
      </c>
      <c r="G435" s="15">
        <v>17</v>
      </c>
      <c r="H435" s="15">
        <v>46</v>
      </c>
      <c r="I435" s="15">
        <v>17</v>
      </c>
      <c r="J435" s="13" t="s">
        <v>9576</v>
      </c>
      <c r="K435" s="13" t="s">
        <v>3289</v>
      </c>
      <c r="L435" s="13" t="s">
        <v>9577</v>
      </c>
    </row>
    <row r="436" spans="1:12" ht="19.5" customHeight="1" x14ac:dyDescent="0.2">
      <c r="A436" s="13" t="s">
        <v>9578</v>
      </c>
      <c r="B436" s="13" t="s">
        <v>3285</v>
      </c>
      <c r="C436" s="14" t="s">
        <v>9579</v>
      </c>
      <c r="D436" s="15">
        <v>4500000</v>
      </c>
      <c r="E436" s="13" t="s">
        <v>9580</v>
      </c>
      <c r="F436" s="15">
        <v>161800</v>
      </c>
      <c r="G436" s="15">
        <v>6306</v>
      </c>
      <c r="H436" s="15">
        <v>17700</v>
      </c>
      <c r="I436" s="15">
        <v>52400</v>
      </c>
      <c r="J436" s="13" t="s">
        <v>9581</v>
      </c>
      <c r="K436" s="13" t="s">
        <v>3289</v>
      </c>
      <c r="L436" s="13" t="s">
        <v>9582</v>
      </c>
    </row>
    <row r="437" spans="1:12" ht="19.5" customHeight="1" x14ac:dyDescent="0.2">
      <c r="A437" s="13" t="s">
        <v>9583</v>
      </c>
      <c r="B437" s="13" t="s">
        <v>3285</v>
      </c>
      <c r="C437" s="14" t="s">
        <v>9584</v>
      </c>
      <c r="D437" s="15">
        <v>22500</v>
      </c>
      <c r="E437" s="13" t="s">
        <v>9585</v>
      </c>
      <c r="F437" s="15">
        <v>1479</v>
      </c>
      <c r="G437" s="15">
        <v>57</v>
      </c>
      <c r="H437" s="15">
        <v>82</v>
      </c>
      <c r="I437" s="15">
        <v>26</v>
      </c>
      <c r="J437" s="13" t="s">
        <v>9586</v>
      </c>
      <c r="K437" s="13" t="s">
        <v>3289</v>
      </c>
      <c r="L437" s="13" t="s">
        <v>9587</v>
      </c>
    </row>
    <row r="438" spans="1:12" ht="19.5" customHeight="1" x14ac:dyDescent="0.2">
      <c r="A438" s="13" t="s">
        <v>9588</v>
      </c>
      <c r="B438" s="13" t="s">
        <v>3285</v>
      </c>
      <c r="C438" s="14" t="s">
        <v>9589</v>
      </c>
      <c r="D438" s="15">
        <v>8646</v>
      </c>
      <c r="E438" s="13" t="s">
        <v>9590</v>
      </c>
      <c r="F438" s="15">
        <v>403</v>
      </c>
      <c r="G438" s="15">
        <v>12</v>
      </c>
      <c r="H438" s="15">
        <v>25</v>
      </c>
      <c r="I438" s="15">
        <v>20</v>
      </c>
      <c r="J438" s="13" t="s">
        <v>9591</v>
      </c>
      <c r="K438" s="13" t="s">
        <v>3289</v>
      </c>
      <c r="L438" s="13" t="s">
        <v>9592</v>
      </c>
    </row>
    <row r="439" spans="1:12" ht="19.5" customHeight="1" x14ac:dyDescent="0.2">
      <c r="A439" s="13" t="s">
        <v>9593</v>
      </c>
      <c r="B439" s="13" t="s">
        <v>4860</v>
      </c>
      <c r="C439" s="14" t="s">
        <v>9594</v>
      </c>
      <c r="D439" s="15">
        <v>1900000</v>
      </c>
      <c r="E439" s="13" t="s">
        <v>9595</v>
      </c>
      <c r="F439" s="15">
        <v>84100</v>
      </c>
      <c r="G439" s="15">
        <v>3255</v>
      </c>
      <c r="H439" s="15">
        <v>5469</v>
      </c>
      <c r="I439" s="15">
        <v>2599</v>
      </c>
      <c r="J439" s="13" t="s">
        <v>2664</v>
      </c>
      <c r="K439" s="13" t="s">
        <v>3289</v>
      </c>
      <c r="L439" s="13" t="s">
        <v>9596</v>
      </c>
    </row>
    <row r="440" spans="1:12" ht="19.5" customHeight="1" x14ac:dyDescent="0.2">
      <c r="A440" s="13" t="s">
        <v>9597</v>
      </c>
      <c r="B440" s="13" t="s">
        <v>3285</v>
      </c>
      <c r="C440" s="14" t="s">
        <v>9598</v>
      </c>
      <c r="D440" s="15">
        <v>12400</v>
      </c>
      <c r="E440" s="13" t="s">
        <v>9599</v>
      </c>
      <c r="F440" s="15">
        <v>844</v>
      </c>
      <c r="G440" s="15">
        <v>34</v>
      </c>
      <c r="H440" s="15">
        <v>54</v>
      </c>
      <c r="I440" s="15">
        <v>20</v>
      </c>
      <c r="J440" s="13" t="s">
        <v>9600</v>
      </c>
      <c r="K440" s="13" t="s">
        <v>3289</v>
      </c>
      <c r="L440" s="13" t="s">
        <v>9601</v>
      </c>
    </row>
    <row r="441" spans="1:12" ht="19.5" customHeight="1" x14ac:dyDescent="0.2">
      <c r="A441" s="13" t="s">
        <v>9602</v>
      </c>
      <c r="B441" s="13" t="s">
        <v>3285</v>
      </c>
      <c r="C441" s="14" t="s">
        <v>9603</v>
      </c>
      <c r="D441" s="15">
        <v>48000</v>
      </c>
      <c r="E441" s="13" t="s">
        <v>9604</v>
      </c>
      <c r="F441" s="15">
        <v>4626</v>
      </c>
      <c r="G441" s="15">
        <v>337</v>
      </c>
      <c r="H441" s="15">
        <v>223</v>
      </c>
      <c r="I441" s="15">
        <v>153</v>
      </c>
      <c r="J441" s="13" t="s">
        <v>9605</v>
      </c>
      <c r="K441" s="13" t="s">
        <v>3289</v>
      </c>
      <c r="L441" s="13" t="s">
        <v>9606</v>
      </c>
    </row>
    <row r="442" spans="1:12" ht="19.5" customHeight="1" x14ac:dyDescent="0.2">
      <c r="A442" s="13" t="s">
        <v>9607</v>
      </c>
      <c r="B442" s="13" t="s">
        <v>3285</v>
      </c>
      <c r="C442" s="14" t="s">
        <v>9608</v>
      </c>
      <c r="D442" s="15">
        <v>23200</v>
      </c>
      <c r="E442" s="13" t="s">
        <v>9609</v>
      </c>
      <c r="F442" s="15">
        <v>1323</v>
      </c>
      <c r="G442" s="15">
        <v>71</v>
      </c>
      <c r="H442" s="15">
        <v>47</v>
      </c>
      <c r="I442" s="15">
        <v>23</v>
      </c>
      <c r="J442" s="13" t="s">
        <v>9610</v>
      </c>
      <c r="K442" s="13" t="s">
        <v>3289</v>
      </c>
      <c r="L442" s="13" t="s">
        <v>9611</v>
      </c>
    </row>
    <row r="443" spans="1:12" ht="19.5" customHeight="1" x14ac:dyDescent="0.2">
      <c r="A443" s="13" t="s">
        <v>9612</v>
      </c>
      <c r="B443" s="13" t="s">
        <v>3285</v>
      </c>
      <c r="C443" s="14" t="s">
        <v>9613</v>
      </c>
      <c r="D443" s="15">
        <v>347300</v>
      </c>
      <c r="E443" s="13" t="s">
        <v>9614</v>
      </c>
      <c r="F443" s="15">
        <v>11100</v>
      </c>
      <c r="G443" s="15">
        <v>288</v>
      </c>
      <c r="H443" s="15">
        <v>804</v>
      </c>
      <c r="I443" s="15">
        <v>694</v>
      </c>
      <c r="J443" s="13" t="s">
        <v>9615</v>
      </c>
      <c r="K443" s="13" t="s">
        <v>3289</v>
      </c>
      <c r="L443" s="13" t="s">
        <v>9616</v>
      </c>
    </row>
    <row r="444" spans="1:12" ht="19.5" customHeight="1" x14ac:dyDescent="0.2">
      <c r="A444" s="13" t="s">
        <v>9617</v>
      </c>
      <c r="B444" s="13" t="s">
        <v>3285</v>
      </c>
      <c r="C444" s="14" t="s">
        <v>9618</v>
      </c>
      <c r="D444" s="15">
        <v>34300</v>
      </c>
      <c r="E444" s="13" t="s">
        <v>9619</v>
      </c>
      <c r="F444" s="15">
        <v>2143</v>
      </c>
      <c r="G444" s="15">
        <v>60</v>
      </c>
      <c r="H444" s="15">
        <v>99</v>
      </c>
      <c r="I444" s="15">
        <v>49</v>
      </c>
      <c r="J444" s="13" t="s">
        <v>9620</v>
      </c>
      <c r="K444" s="13" t="s">
        <v>3289</v>
      </c>
      <c r="L444" s="13" t="s">
        <v>9621</v>
      </c>
    </row>
    <row r="445" spans="1:12" ht="19.5" customHeight="1" x14ac:dyDescent="0.2">
      <c r="A445" s="13" t="s">
        <v>9622</v>
      </c>
      <c r="B445" s="13" t="s">
        <v>3285</v>
      </c>
      <c r="C445" s="14" t="s">
        <v>9623</v>
      </c>
      <c r="D445" s="15">
        <v>331800</v>
      </c>
      <c r="E445" s="13" t="s">
        <v>9624</v>
      </c>
      <c r="F445" s="15">
        <v>6171</v>
      </c>
      <c r="G445" s="15">
        <v>137</v>
      </c>
      <c r="H445" s="15">
        <v>370</v>
      </c>
      <c r="I445" s="15">
        <v>334</v>
      </c>
      <c r="J445" s="13" t="s">
        <v>9625</v>
      </c>
      <c r="K445" s="13" t="s">
        <v>3289</v>
      </c>
      <c r="L445" s="13" t="s">
        <v>9626</v>
      </c>
    </row>
    <row r="446" spans="1:12" ht="19.5" customHeight="1" x14ac:dyDescent="0.2">
      <c r="A446" s="13" t="s">
        <v>9627</v>
      </c>
      <c r="B446" s="13" t="s">
        <v>3285</v>
      </c>
      <c r="C446" s="14" t="s">
        <v>9628</v>
      </c>
      <c r="D446" s="15">
        <v>435200</v>
      </c>
      <c r="E446" s="13" t="s">
        <v>9629</v>
      </c>
      <c r="F446" s="15">
        <v>11900</v>
      </c>
      <c r="G446" s="15">
        <v>378</v>
      </c>
      <c r="H446" s="15">
        <v>684</v>
      </c>
      <c r="I446" s="15">
        <v>1417</v>
      </c>
      <c r="J446" s="13" t="s">
        <v>9630</v>
      </c>
      <c r="K446" s="13" t="s">
        <v>3289</v>
      </c>
      <c r="L446" s="13" t="s">
        <v>9631</v>
      </c>
    </row>
    <row r="447" spans="1:12" ht="19.5" customHeight="1" x14ac:dyDescent="0.2">
      <c r="A447" s="13" t="s">
        <v>9632</v>
      </c>
      <c r="B447" s="13" t="s">
        <v>4860</v>
      </c>
      <c r="C447" s="14" t="s">
        <v>9633</v>
      </c>
      <c r="D447" s="15">
        <v>67600</v>
      </c>
      <c r="E447" s="13" t="s">
        <v>9634</v>
      </c>
      <c r="F447" s="15">
        <v>4235</v>
      </c>
      <c r="G447" s="15">
        <v>252</v>
      </c>
      <c r="H447" s="15">
        <v>157</v>
      </c>
      <c r="I447" s="15">
        <v>143</v>
      </c>
      <c r="J447" s="13" t="s">
        <v>9635</v>
      </c>
      <c r="K447" s="13" t="s">
        <v>3289</v>
      </c>
      <c r="L447" s="13" t="s">
        <v>9636</v>
      </c>
    </row>
    <row r="448" spans="1:12" ht="19.5" customHeight="1" x14ac:dyDescent="0.2">
      <c r="A448" s="13" t="s">
        <v>9637</v>
      </c>
      <c r="B448" s="13" t="s">
        <v>3285</v>
      </c>
      <c r="C448" s="14" t="s">
        <v>9638</v>
      </c>
      <c r="D448" s="15">
        <v>14200</v>
      </c>
      <c r="E448" s="13" t="s">
        <v>9639</v>
      </c>
      <c r="F448" s="15">
        <v>799</v>
      </c>
      <c r="G448" s="15">
        <v>23</v>
      </c>
      <c r="H448" s="15">
        <v>39</v>
      </c>
      <c r="I448" s="15">
        <v>44</v>
      </c>
      <c r="J448" s="13" t="s">
        <v>9640</v>
      </c>
      <c r="K448" s="13" t="s">
        <v>3289</v>
      </c>
      <c r="L448" s="13" t="s">
        <v>9641</v>
      </c>
    </row>
    <row r="449" spans="1:12" ht="19.5" customHeight="1" x14ac:dyDescent="0.2">
      <c r="A449" s="13" t="s">
        <v>9642</v>
      </c>
      <c r="B449" s="13" t="s">
        <v>4860</v>
      </c>
      <c r="C449" s="14" t="s">
        <v>9643</v>
      </c>
      <c r="D449" s="15">
        <v>1600000</v>
      </c>
      <c r="E449" s="13" t="s">
        <v>9644</v>
      </c>
      <c r="F449" s="15">
        <v>92500</v>
      </c>
      <c r="G449" s="15">
        <v>4043</v>
      </c>
      <c r="H449" s="15">
        <v>9768</v>
      </c>
      <c r="I449" s="15">
        <v>10300</v>
      </c>
      <c r="J449" s="13" t="s">
        <v>9645</v>
      </c>
      <c r="K449" s="13" t="s">
        <v>3289</v>
      </c>
      <c r="L449" s="13" t="s">
        <v>9646</v>
      </c>
    </row>
    <row r="450" spans="1:12" ht="19.5" customHeight="1" x14ac:dyDescent="0.2">
      <c r="A450" s="13" t="s">
        <v>9647</v>
      </c>
      <c r="B450" s="13" t="s">
        <v>3285</v>
      </c>
      <c r="C450" s="14" t="s">
        <v>9648</v>
      </c>
      <c r="D450" s="15">
        <v>20400</v>
      </c>
      <c r="E450" s="13" t="s">
        <v>9649</v>
      </c>
      <c r="F450" s="15">
        <v>1105</v>
      </c>
      <c r="G450" s="15">
        <v>57</v>
      </c>
      <c r="H450" s="15">
        <v>46</v>
      </c>
      <c r="I450" s="15">
        <v>41</v>
      </c>
      <c r="J450" s="13" t="s">
        <v>9650</v>
      </c>
      <c r="K450" s="13" t="s">
        <v>3289</v>
      </c>
      <c r="L450" s="13" t="s">
        <v>9651</v>
      </c>
    </row>
    <row r="451" spans="1:12" ht="19.5" customHeight="1" x14ac:dyDescent="0.2">
      <c r="A451" s="13" t="s">
        <v>9652</v>
      </c>
      <c r="B451" s="13" t="s">
        <v>3285</v>
      </c>
      <c r="C451" s="14" t="s">
        <v>9653</v>
      </c>
      <c r="D451" s="15">
        <v>1200000</v>
      </c>
      <c r="E451" s="13" t="s">
        <v>9654</v>
      </c>
      <c r="F451" s="15">
        <v>34800</v>
      </c>
      <c r="G451" s="15">
        <v>1610</v>
      </c>
      <c r="H451" s="15">
        <v>1830</v>
      </c>
      <c r="I451" s="15">
        <v>714</v>
      </c>
      <c r="J451" s="13" t="s">
        <v>9655</v>
      </c>
      <c r="K451" s="13" t="s">
        <v>3289</v>
      </c>
      <c r="L451" s="13" t="s">
        <v>9656</v>
      </c>
    </row>
    <row r="452" spans="1:12" ht="19.5" customHeight="1" x14ac:dyDescent="0.2">
      <c r="A452" s="13" t="s">
        <v>9657</v>
      </c>
      <c r="B452" s="13" t="s">
        <v>3285</v>
      </c>
      <c r="C452" s="14" t="s">
        <v>9658</v>
      </c>
      <c r="D452" s="15">
        <v>972400</v>
      </c>
      <c r="E452" s="13" t="s">
        <v>9659</v>
      </c>
      <c r="F452" s="15">
        <v>31000</v>
      </c>
      <c r="G452" s="15">
        <v>653</v>
      </c>
      <c r="H452" s="15">
        <v>2684</v>
      </c>
      <c r="I452" s="15">
        <v>1937</v>
      </c>
      <c r="J452" s="13" t="s">
        <v>9660</v>
      </c>
      <c r="K452" s="13" t="s">
        <v>3289</v>
      </c>
      <c r="L452" s="13" t="s">
        <v>9661</v>
      </c>
    </row>
    <row r="453" spans="1:12" ht="19.5" customHeight="1" x14ac:dyDescent="0.2">
      <c r="A453" s="13" t="s">
        <v>9662</v>
      </c>
      <c r="B453" s="13" t="s">
        <v>3285</v>
      </c>
      <c r="C453" s="14" t="s">
        <v>9663</v>
      </c>
      <c r="D453" s="15">
        <v>2400000</v>
      </c>
      <c r="E453" s="13" t="s">
        <v>9664</v>
      </c>
      <c r="F453" s="15">
        <v>82100</v>
      </c>
      <c r="G453" s="15">
        <v>2376</v>
      </c>
      <c r="H453" s="15">
        <v>7098</v>
      </c>
      <c r="I453" s="15">
        <v>13700</v>
      </c>
      <c r="J453" s="13" t="s">
        <v>9665</v>
      </c>
      <c r="K453" s="13" t="s">
        <v>3289</v>
      </c>
      <c r="L453" s="13" t="s">
        <v>9666</v>
      </c>
    </row>
    <row r="454" spans="1:12" ht="19.5" customHeight="1" x14ac:dyDescent="0.2">
      <c r="A454" s="13" t="s">
        <v>9667</v>
      </c>
      <c r="B454" s="13" t="s">
        <v>3285</v>
      </c>
      <c r="C454" s="14" t="s">
        <v>9668</v>
      </c>
      <c r="D454" s="15">
        <v>15100</v>
      </c>
      <c r="E454" s="13" t="s">
        <v>9669</v>
      </c>
      <c r="F454" s="15">
        <v>889</v>
      </c>
      <c r="G454" s="15">
        <v>26</v>
      </c>
      <c r="H454" s="15">
        <v>43</v>
      </c>
      <c r="I454" s="15">
        <v>34</v>
      </c>
      <c r="J454" s="13" t="s">
        <v>9670</v>
      </c>
      <c r="K454" s="13" t="s">
        <v>3289</v>
      </c>
      <c r="L454" s="13" t="s">
        <v>9671</v>
      </c>
    </row>
    <row r="455" spans="1:12" ht="19.5" customHeight="1" x14ac:dyDescent="0.2">
      <c r="A455" s="13" t="s">
        <v>9672</v>
      </c>
      <c r="B455" s="13" t="s">
        <v>3285</v>
      </c>
      <c r="C455" s="14" t="s">
        <v>9673</v>
      </c>
      <c r="D455" s="15">
        <v>58700</v>
      </c>
      <c r="E455" s="13" t="s">
        <v>9674</v>
      </c>
      <c r="F455" s="15">
        <v>3978</v>
      </c>
      <c r="G455" s="15">
        <v>135</v>
      </c>
      <c r="H455" s="15">
        <v>208</v>
      </c>
      <c r="I455" s="15">
        <v>149</v>
      </c>
      <c r="J455" s="13" t="s">
        <v>9675</v>
      </c>
      <c r="K455" s="13" t="s">
        <v>3289</v>
      </c>
      <c r="L455" s="13" t="s">
        <v>9676</v>
      </c>
    </row>
    <row r="456" spans="1:12" ht="19.5" customHeight="1" x14ac:dyDescent="0.2">
      <c r="A456" s="13" t="s">
        <v>9677</v>
      </c>
      <c r="B456" s="13" t="s">
        <v>3285</v>
      </c>
      <c r="C456" s="14" t="s">
        <v>9678</v>
      </c>
      <c r="D456" s="15">
        <v>225700</v>
      </c>
      <c r="E456" s="13" t="s">
        <v>9679</v>
      </c>
      <c r="F456" s="15">
        <v>19200</v>
      </c>
      <c r="G456" s="15">
        <v>970</v>
      </c>
      <c r="H456" s="15">
        <v>893</v>
      </c>
      <c r="I456" s="15">
        <v>613</v>
      </c>
      <c r="J456" s="13" t="s">
        <v>9680</v>
      </c>
      <c r="K456" s="13" t="s">
        <v>3289</v>
      </c>
      <c r="L456" s="13" t="s">
        <v>9681</v>
      </c>
    </row>
    <row r="457" spans="1:12" ht="19.5" customHeight="1" x14ac:dyDescent="0.2">
      <c r="A457" s="13" t="s">
        <v>9682</v>
      </c>
      <c r="B457" s="13" t="s">
        <v>3285</v>
      </c>
      <c r="C457" s="14" t="s">
        <v>9683</v>
      </c>
      <c r="D457" s="15">
        <v>733200</v>
      </c>
      <c r="E457" s="13" t="s">
        <v>9684</v>
      </c>
      <c r="F457" s="15">
        <v>38800</v>
      </c>
      <c r="G457" s="15">
        <v>1220</v>
      </c>
      <c r="H457" s="15">
        <v>2854</v>
      </c>
      <c r="I457" s="15">
        <v>1961</v>
      </c>
      <c r="J457" s="13" t="s">
        <v>9685</v>
      </c>
      <c r="K457" s="13" t="s">
        <v>3289</v>
      </c>
      <c r="L457" s="13" t="s">
        <v>9686</v>
      </c>
    </row>
    <row r="458" spans="1:12" ht="19.5" customHeight="1" x14ac:dyDescent="0.2">
      <c r="A458" s="13" t="s">
        <v>9682</v>
      </c>
      <c r="B458" s="13" t="s">
        <v>3285</v>
      </c>
      <c r="C458" s="14" t="s">
        <v>9683</v>
      </c>
      <c r="D458" s="15">
        <v>733300</v>
      </c>
      <c r="E458" s="13" t="s">
        <v>9684</v>
      </c>
      <c r="F458" s="15">
        <v>38800</v>
      </c>
      <c r="G458" s="15">
        <v>1218</v>
      </c>
      <c r="H458" s="15">
        <v>2854</v>
      </c>
      <c r="I458" s="15">
        <v>1961</v>
      </c>
      <c r="J458" s="13" t="s">
        <v>9685</v>
      </c>
      <c r="K458" s="13" t="s">
        <v>3289</v>
      </c>
      <c r="L458" s="13" t="s">
        <v>9687</v>
      </c>
    </row>
    <row r="459" spans="1:12" ht="19.5" customHeight="1" x14ac:dyDescent="0.2">
      <c r="A459" s="13" t="s">
        <v>9682</v>
      </c>
      <c r="B459" s="13" t="s">
        <v>3285</v>
      </c>
      <c r="C459" s="14" t="s">
        <v>9683</v>
      </c>
      <c r="D459" s="15">
        <v>733400</v>
      </c>
      <c r="E459" s="13" t="s">
        <v>9684</v>
      </c>
      <c r="F459" s="15">
        <v>38800</v>
      </c>
      <c r="G459" s="15">
        <v>1220</v>
      </c>
      <c r="H459" s="15">
        <v>2854</v>
      </c>
      <c r="I459" s="15">
        <v>1961</v>
      </c>
      <c r="J459" s="13" t="s">
        <v>9685</v>
      </c>
      <c r="K459" s="13" t="s">
        <v>3289</v>
      </c>
      <c r="L459" s="13" t="s">
        <v>9688</v>
      </c>
    </row>
    <row r="460" spans="1:12" ht="19.5" customHeight="1" x14ac:dyDescent="0.2">
      <c r="A460" s="13" t="s">
        <v>9689</v>
      </c>
      <c r="B460" s="13" t="s">
        <v>3285</v>
      </c>
      <c r="C460" s="14" t="s">
        <v>9690</v>
      </c>
      <c r="D460" s="15">
        <v>16700</v>
      </c>
      <c r="E460" s="13" t="s">
        <v>9691</v>
      </c>
      <c r="F460" s="15">
        <v>954</v>
      </c>
      <c r="G460" s="15">
        <v>33</v>
      </c>
      <c r="H460" s="15">
        <v>42</v>
      </c>
      <c r="I460" s="15">
        <v>33</v>
      </c>
      <c r="J460" s="13" t="s">
        <v>9692</v>
      </c>
      <c r="K460" s="13" t="s">
        <v>3289</v>
      </c>
      <c r="L460" s="13" t="s">
        <v>9693</v>
      </c>
    </row>
    <row r="461" spans="1:12" ht="19.5" customHeight="1" x14ac:dyDescent="0.2">
      <c r="A461" s="13" t="s">
        <v>9694</v>
      </c>
      <c r="B461" s="13" t="s">
        <v>3285</v>
      </c>
      <c r="C461" s="14" t="s">
        <v>9695</v>
      </c>
      <c r="D461" s="15">
        <v>17400</v>
      </c>
      <c r="E461" s="13" t="s">
        <v>9696</v>
      </c>
      <c r="F461" s="15">
        <v>914</v>
      </c>
      <c r="G461" s="15">
        <v>33</v>
      </c>
      <c r="H461" s="15">
        <v>51</v>
      </c>
      <c r="I461" s="15">
        <v>52</v>
      </c>
      <c r="J461" s="13" t="s">
        <v>9697</v>
      </c>
      <c r="K461" s="13" t="s">
        <v>3289</v>
      </c>
      <c r="L461" s="13" t="s">
        <v>9698</v>
      </c>
    </row>
    <row r="462" spans="1:12" ht="19.5" customHeight="1" x14ac:dyDescent="0.2">
      <c r="A462" s="13" t="s">
        <v>9699</v>
      </c>
      <c r="B462" s="13" t="s">
        <v>3285</v>
      </c>
      <c r="C462" s="14" t="s">
        <v>9700</v>
      </c>
      <c r="D462" s="15">
        <v>23100</v>
      </c>
      <c r="E462" s="13" t="s">
        <v>9701</v>
      </c>
      <c r="F462" s="15">
        <v>1609</v>
      </c>
      <c r="G462" s="15">
        <v>62</v>
      </c>
      <c r="H462" s="15">
        <v>89</v>
      </c>
      <c r="I462" s="15">
        <v>70</v>
      </c>
      <c r="J462" s="13" t="s">
        <v>9702</v>
      </c>
      <c r="K462" s="13" t="s">
        <v>3289</v>
      </c>
      <c r="L462" s="13" t="s">
        <v>9703</v>
      </c>
    </row>
    <row r="463" spans="1:12" ht="19.5" customHeight="1" x14ac:dyDescent="0.2">
      <c r="A463" s="13" t="s">
        <v>9704</v>
      </c>
      <c r="B463" s="13" t="s">
        <v>3285</v>
      </c>
      <c r="C463" s="14" t="s">
        <v>9705</v>
      </c>
      <c r="D463" s="15">
        <v>29200</v>
      </c>
      <c r="E463" s="13" t="s">
        <v>9706</v>
      </c>
      <c r="F463" s="15">
        <v>1588</v>
      </c>
      <c r="G463" s="15">
        <v>74</v>
      </c>
      <c r="H463" s="15">
        <v>72</v>
      </c>
      <c r="I463" s="15">
        <v>25</v>
      </c>
      <c r="J463" s="13" t="s">
        <v>9707</v>
      </c>
      <c r="K463" s="13" t="s">
        <v>3289</v>
      </c>
      <c r="L463" s="13" t="s">
        <v>9708</v>
      </c>
    </row>
    <row r="464" spans="1:12" ht="19.5" customHeight="1" x14ac:dyDescent="0.2">
      <c r="A464" s="13" t="s">
        <v>9709</v>
      </c>
      <c r="B464" s="13" t="s">
        <v>3285</v>
      </c>
      <c r="C464" s="14" t="s">
        <v>9710</v>
      </c>
      <c r="D464" s="15">
        <v>34600</v>
      </c>
      <c r="E464" s="13" t="s">
        <v>9711</v>
      </c>
      <c r="F464" s="15">
        <v>1187</v>
      </c>
      <c r="G464" s="15">
        <v>33</v>
      </c>
      <c r="H464" s="15">
        <v>58</v>
      </c>
      <c r="I464" s="15">
        <v>30</v>
      </c>
      <c r="J464" s="13" t="s">
        <v>9712</v>
      </c>
      <c r="K464" s="13" t="s">
        <v>3289</v>
      </c>
      <c r="L464" s="13" t="s">
        <v>9713</v>
      </c>
    </row>
    <row r="465" spans="1:12" ht="19.5" customHeight="1" x14ac:dyDescent="0.2">
      <c r="A465" s="13" t="s">
        <v>9714</v>
      </c>
      <c r="B465" s="13" t="s">
        <v>3285</v>
      </c>
      <c r="C465" s="14" t="s">
        <v>9715</v>
      </c>
      <c r="D465" s="15">
        <v>3200000</v>
      </c>
      <c r="E465" s="13" t="s">
        <v>9716</v>
      </c>
      <c r="F465" s="15">
        <v>132200</v>
      </c>
      <c r="G465" s="15">
        <v>1936</v>
      </c>
      <c r="H465" s="15">
        <v>10900</v>
      </c>
      <c r="I465" s="15">
        <v>5314</v>
      </c>
      <c r="J465" s="13" t="s">
        <v>9717</v>
      </c>
      <c r="K465" s="13" t="s">
        <v>3289</v>
      </c>
      <c r="L465" s="13" t="s">
        <v>9718</v>
      </c>
    </row>
    <row r="466" spans="1:12" ht="19.5" customHeight="1" x14ac:dyDescent="0.2">
      <c r="A466" s="13" t="s">
        <v>9719</v>
      </c>
      <c r="B466" s="13" t="s">
        <v>3285</v>
      </c>
      <c r="C466" s="14" t="s">
        <v>9720</v>
      </c>
      <c r="D466" s="15">
        <v>1200000</v>
      </c>
      <c r="E466" s="13" t="s">
        <v>9721</v>
      </c>
      <c r="F466" s="15">
        <v>43100</v>
      </c>
      <c r="G466" s="15">
        <v>779</v>
      </c>
      <c r="H466" s="15">
        <v>2604</v>
      </c>
      <c r="I466" s="15">
        <v>3119</v>
      </c>
      <c r="J466" s="13" t="s">
        <v>9722</v>
      </c>
      <c r="K466" s="13" t="s">
        <v>3289</v>
      </c>
      <c r="L466" s="13" t="s">
        <v>9723</v>
      </c>
    </row>
    <row r="467" spans="1:12" ht="19.5" customHeight="1" x14ac:dyDescent="0.2">
      <c r="A467" s="13" t="s">
        <v>9724</v>
      </c>
      <c r="B467" s="13" t="s">
        <v>3285</v>
      </c>
      <c r="C467" s="14" t="s">
        <v>9725</v>
      </c>
      <c r="D467" s="15">
        <v>448000</v>
      </c>
      <c r="E467" s="13" t="s">
        <v>9726</v>
      </c>
      <c r="F467" s="15">
        <v>34200</v>
      </c>
      <c r="G467" s="15">
        <v>1773</v>
      </c>
      <c r="H467" s="15">
        <v>1755</v>
      </c>
      <c r="I467" s="15">
        <v>2097</v>
      </c>
      <c r="J467" s="13" t="s">
        <v>9727</v>
      </c>
      <c r="K467" s="13" t="s">
        <v>3289</v>
      </c>
      <c r="L467" s="13" t="s">
        <v>9728</v>
      </c>
    </row>
    <row r="468" spans="1:12" ht="19.5" customHeight="1" x14ac:dyDescent="0.2">
      <c r="A468" s="13" t="s">
        <v>9729</v>
      </c>
      <c r="B468" s="13" t="s">
        <v>3285</v>
      </c>
      <c r="C468" s="14" t="s">
        <v>9730</v>
      </c>
      <c r="D468" s="15">
        <v>40700</v>
      </c>
      <c r="E468" s="13" t="s">
        <v>9731</v>
      </c>
      <c r="F468" s="15">
        <v>1845</v>
      </c>
      <c r="G468" s="15">
        <v>45</v>
      </c>
      <c r="H468" s="15">
        <v>107</v>
      </c>
      <c r="I468" s="15">
        <v>53</v>
      </c>
      <c r="J468" s="13" t="s">
        <v>9732</v>
      </c>
      <c r="K468" s="13" t="s">
        <v>3289</v>
      </c>
      <c r="L468" s="13" t="s">
        <v>9733</v>
      </c>
    </row>
    <row r="469" spans="1:12" ht="19.5" customHeight="1" x14ac:dyDescent="0.2">
      <c r="A469" s="13" t="s">
        <v>9734</v>
      </c>
      <c r="B469" s="13" t="s">
        <v>3285</v>
      </c>
      <c r="C469" s="14" t="s">
        <v>9735</v>
      </c>
      <c r="D469" s="15">
        <v>31500</v>
      </c>
      <c r="E469" s="13" t="s">
        <v>9736</v>
      </c>
      <c r="F469" s="15">
        <v>1233</v>
      </c>
      <c r="G469" s="15">
        <v>35</v>
      </c>
      <c r="H469" s="15">
        <v>72</v>
      </c>
      <c r="I469" s="15">
        <v>44</v>
      </c>
      <c r="J469" s="13" t="s">
        <v>9737</v>
      </c>
      <c r="K469" s="13" t="s">
        <v>3289</v>
      </c>
      <c r="L469" s="13" t="s">
        <v>9738</v>
      </c>
    </row>
    <row r="470" spans="1:12" ht="19.5" customHeight="1" x14ac:dyDescent="0.2">
      <c r="A470" s="13" t="s">
        <v>9739</v>
      </c>
      <c r="B470" s="13" t="s">
        <v>3285</v>
      </c>
      <c r="C470" s="14" t="s">
        <v>9740</v>
      </c>
      <c r="D470" s="15">
        <v>95700</v>
      </c>
      <c r="E470" s="13" t="s">
        <v>9741</v>
      </c>
      <c r="F470" s="15">
        <v>9568</v>
      </c>
      <c r="G470" s="15">
        <v>360</v>
      </c>
      <c r="H470" s="15">
        <v>545</v>
      </c>
      <c r="I470" s="15">
        <v>431</v>
      </c>
      <c r="J470" s="13" t="s">
        <v>9742</v>
      </c>
      <c r="K470" s="13" t="s">
        <v>3289</v>
      </c>
      <c r="L470" s="13" t="s">
        <v>9743</v>
      </c>
    </row>
    <row r="471" spans="1:12" ht="19.5" customHeight="1" x14ac:dyDescent="0.2">
      <c r="A471" s="13" t="s">
        <v>9744</v>
      </c>
      <c r="B471" s="13" t="s">
        <v>3285</v>
      </c>
      <c r="C471" s="14" t="s">
        <v>9745</v>
      </c>
      <c r="D471" s="15">
        <v>72300</v>
      </c>
      <c r="E471" s="13" t="s">
        <v>9746</v>
      </c>
      <c r="F471" s="15">
        <v>3579</v>
      </c>
      <c r="G471" s="15">
        <v>106</v>
      </c>
      <c r="H471" s="15">
        <v>185</v>
      </c>
      <c r="I471" s="15">
        <v>121</v>
      </c>
      <c r="J471" s="13" t="s">
        <v>9747</v>
      </c>
      <c r="K471" s="13" t="s">
        <v>3289</v>
      </c>
      <c r="L471" s="13" t="s">
        <v>9748</v>
      </c>
    </row>
    <row r="472" spans="1:12" ht="19.5" customHeight="1" x14ac:dyDescent="0.2">
      <c r="A472" s="13" t="s">
        <v>9749</v>
      </c>
      <c r="B472" s="13" t="s">
        <v>3285</v>
      </c>
      <c r="C472" s="14" t="s">
        <v>9750</v>
      </c>
      <c r="D472" s="15">
        <v>699500</v>
      </c>
      <c r="E472" s="13" t="s">
        <v>9751</v>
      </c>
      <c r="F472" s="15">
        <v>14600</v>
      </c>
      <c r="G472" s="15">
        <v>1160</v>
      </c>
      <c r="H472" s="15">
        <v>957</v>
      </c>
      <c r="I472" s="15">
        <v>840</v>
      </c>
      <c r="J472" s="13" t="s">
        <v>9752</v>
      </c>
      <c r="K472" s="13" t="s">
        <v>3289</v>
      </c>
      <c r="L472" s="13" t="s">
        <v>9753</v>
      </c>
    </row>
    <row r="473" spans="1:12" ht="19.5" customHeight="1" x14ac:dyDescent="0.2">
      <c r="A473" s="13" t="s">
        <v>9754</v>
      </c>
      <c r="B473" s="13" t="s">
        <v>4860</v>
      </c>
      <c r="C473" s="14" t="s">
        <v>9755</v>
      </c>
      <c r="D473" s="15">
        <v>19100</v>
      </c>
      <c r="E473" s="13" t="s">
        <v>9756</v>
      </c>
      <c r="F473" s="15">
        <v>1177</v>
      </c>
      <c r="G473" s="15">
        <v>77</v>
      </c>
      <c r="H473" s="15">
        <v>41</v>
      </c>
      <c r="I473" s="15">
        <v>41</v>
      </c>
      <c r="J473" s="13" t="s">
        <v>9757</v>
      </c>
      <c r="K473" s="13" t="s">
        <v>3289</v>
      </c>
      <c r="L473" s="13" t="s">
        <v>9758</v>
      </c>
    </row>
    <row r="474" spans="1:12" ht="19.5" customHeight="1" x14ac:dyDescent="0.2">
      <c r="A474" s="13" t="s">
        <v>9759</v>
      </c>
      <c r="B474" s="13" t="s">
        <v>3285</v>
      </c>
      <c r="C474" s="14" t="s">
        <v>9760</v>
      </c>
      <c r="D474" s="15">
        <v>37900</v>
      </c>
      <c r="E474" s="13" t="s">
        <v>9761</v>
      </c>
      <c r="F474" s="15">
        <v>2104</v>
      </c>
      <c r="G474" s="15">
        <v>60</v>
      </c>
      <c r="H474" s="15">
        <v>97</v>
      </c>
      <c r="I474" s="15">
        <v>165</v>
      </c>
      <c r="J474" s="13" t="s">
        <v>9762</v>
      </c>
      <c r="K474" s="13" t="s">
        <v>3289</v>
      </c>
      <c r="L474" s="13" t="s">
        <v>9763</v>
      </c>
    </row>
    <row r="475" spans="1:12" ht="19.5" customHeight="1" x14ac:dyDescent="0.2">
      <c r="A475" s="13" t="s">
        <v>9764</v>
      </c>
      <c r="B475" s="13" t="s">
        <v>3285</v>
      </c>
      <c r="C475" s="14" t="s">
        <v>9765</v>
      </c>
      <c r="D475" s="15">
        <v>32300</v>
      </c>
      <c r="E475" s="13" t="s">
        <v>9766</v>
      </c>
      <c r="F475" s="15">
        <v>1964</v>
      </c>
      <c r="G475" s="15">
        <v>70</v>
      </c>
      <c r="H475" s="15">
        <v>94</v>
      </c>
      <c r="I475" s="15">
        <v>78</v>
      </c>
      <c r="J475" s="13" t="s">
        <v>9767</v>
      </c>
      <c r="K475" s="13" t="s">
        <v>3289</v>
      </c>
      <c r="L475" s="13" t="s">
        <v>9768</v>
      </c>
    </row>
    <row r="476" spans="1:12" ht="19.5" customHeight="1" x14ac:dyDescent="0.2">
      <c r="A476" s="13" t="s">
        <v>9769</v>
      </c>
      <c r="B476" s="13" t="s">
        <v>3285</v>
      </c>
      <c r="C476" s="14" t="s">
        <v>9770</v>
      </c>
      <c r="D476" s="15">
        <v>1200000</v>
      </c>
      <c r="E476" s="13" t="s">
        <v>9771</v>
      </c>
      <c r="F476" s="15">
        <v>57400</v>
      </c>
      <c r="G476" s="15">
        <v>1838</v>
      </c>
      <c r="H476" s="15">
        <v>3314</v>
      </c>
      <c r="I476" s="15">
        <v>3753</v>
      </c>
      <c r="J476" s="13" t="s">
        <v>9772</v>
      </c>
      <c r="K476" s="13" t="s">
        <v>3289</v>
      </c>
      <c r="L476" s="13" t="s">
        <v>9773</v>
      </c>
    </row>
    <row r="477" spans="1:12" ht="19.5" customHeight="1" x14ac:dyDescent="0.2">
      <c r="A477" s="13" t="s">
        <v>9774</v>
      </c>
      <c r="B477" s="13" t="s">
        <v>3285</v>
      </c>
      <c r="C477" s="14" t="s">
        <v>9775</v>
      </c>
      <c r="D477" s="15">
        <v>44300</v>
      </c>
      <c r="E477" s="13" t="s">
        <v>9776</v>
      </c>
      <c r="F477" s="15">
        <v>1952</v>
      </c>
      <c r="G477" s="15">
        <v>63</v>
      </c>
      <c r="H477" s="15">
        <v>66</v>
      </c>
      <c r="I477" s="15">
        <v>20</v>
      </c>
      <c r="J477" s="13" t="s">
        <v>9777</v>
      </c>
      <c r="K477" s="13" t="s">
        <v>3289</v>
      </c>
      <c r="L477" s="13" t="s">
        <v>9778</v>
      </c>
    </row>
    <row r="478" spans="1:12" ht="19.5" customHeight="1" x14ac:dyDescent="0.2">
      <c r="A478" s="13" t="s">
        <v>9779</v>
      </c>
      <c r="B478" s="13" t="s">
        <v>3285</v>
      </c>
      <c r="C478" s="14" t="s">
        <v>9780</v>
      </c>
      <c r="D478" s="15">
        <v>103300</v>
      </c>
      <c r="E478" s="13" t="s">
        <v>9781</v>
      </c>
      <c r="F478" s="15">
        <v>6955</v>
      </c>
      <c r="G478" s="15">
        <v>316</v>
      </c>
      <c r="H478" s="15">
        <v>288</v>
      </c>
      <c r="I478" s="15">
        <v>216</v>
      </c>
      <c r="J478" s="13" t="s">
        <v>9782</v>
      </c>
      <c r="K478" s="13" t="s">
        <v>3289</v>
      </c>
      <c r="L478" s="13" t="s">
        <v>9783</v>
      </c>
    </row>
    <row r="479" spans="1:12" ht="19.5" customHeight="1" x14ac:dyDescent="0.2">
      <c r="A479" s="13" t="s">
        <v>9784</v>
      </c>
      <c r="B479" s="13" t="s">
        <v>3285</v>
      </c>
      <c r="C479" s="14" t="s">
        <v>9785</v>
      </c>
      <c r="D479" s="15">
        <v>38200</v>
      </c>
      <c r="E479" s="13" t="s">
        <v>9786</v>
      </c>
      <c r="F479" s="15">
        <v>1785</v>
      </c>
      <c r="G479" s="15">
        <v>70</v>
      </c>
      <c r="H479" s="15">
        <v>95</v>
      </c>
      <c r="I479" s="15">
        <v>193</v>
      </c>
      <c r="J479" s="13" t="s">
        <v>9787</v>
      </c>
      <c r="K479" s="13" t="s">
        <v>3289</v>
      </c>
      <c r="L479" s="13" t="s">
        <v>9788</v>
      </c>
    </row>
    <row r="480" spans="1:12" ht="19.5" customHeight="1" x14ac:dyDescent="0.2">
      <c r="A480" s="13" t="s">
        <v>9789</v>
      </c>
      <c r="B480" s="13" t="s">
        <v>4860</v>
      </c>
      <c r="C480" s="14" t="s">
        <v>9790</v>
      </c>
      <c r="D480" s="15">
        <v>483800</v>
      </c>
      <c r="E480" s="13" t="s">
        <v>9791</v>
      </c>
      <c r="F480" s="15">
        <v>15000</v>
      </c>
      <c r="G480" s="15">
        <v>480</v>
      </c>
      <c r="H480" s="15">
        <v>890</v>
      </c>
      <c r="I480" s="15">
        <v>240</v>
      </c>
      <c r="J480" s="13" t="s">
        <v>9792</v>
      </c>
      <c r="K480" s="13" t="s">
        <v>3289</v>
      </c>
      <c r="L480" s="13" t="s">
        <v>9793</v>
      </c>
    </row>
    <row r="481" spans="1:12" ht="19.5" customHeight="1" x14ac:dyDescent="0.2">
      <c r="A481" s="13" t="s">
        <v>9794</v>
      </c>
      <c r="B481" s="13" t="s">
        <v>3285</v>
      </c>
      <c r="C481" s="14" t="s">
        <v>9795</v>
      </c>
      <c r="D481" s="15">
        <v>229100</v>
      </c>
      <c r="E481" s="13" t="s">
        <v>9796</v>
      </c>
      <c r="F481" s="15">
        <v>6693</v>
      </c>
      <c r="G481" s="15">
        <v>233</v>
      </c>
      <c r="H481" s="15">
        <v>309</v>
      </c>
      <c r="I481" s="15">
        <v>233</v>
      </c>
      <c r="J481" s="13" t="s">
        <v>9797</v>
      </c>
      <c r="K481" s="13" t="s">
        <v>3289</v>
      </c>
      <c r="L481" s="13" t="s">
        <v>9798</v>
      </c>
    </row>
    <row r="482" spans="1:12" ht="19.5" customHeight="1" x14ac:dyDescent="0.2">
      <c r="A482" s="13" t="s">
        <v>9799</v>
      </c>
      <c r="B482" s="13" t="s">
        <v>4860</v>
      </c>
      <c r="C482" s="14" t="s">
        <v>9800</v>
      </c>
      <c r="D482" s="15">
        <v>2700000</v>
      </c>
      <c r="E482" s="13" t="s">
        <v>9801</v>
      </c>
      <c r="F482" s="15">
        <v>128000</v>
      </c>
      <c r="G482" s="15">
        <v>3541</v>
      </c>
      <c r="H482" s="15">
        <v>12000</v>
      </c>
      <c r="I482" s="15">
        <v>4528</v>
      </c>
      <c r="J482" s="13" t="s">
        <v>9802</v>
      </c>
      <c r="K482" s="13" t="s">
        <v>3289</v>
      </c>
      <c r="L482" s="13" t="s">
        <v>9803</v>
      </c>
    </row>
    <row r="483" spans="1:12" ht="19.5" customHeight="1" x14ac:dyDescent="0.2">
      <c r="A483" s="13" t="s">
        <v>9804</v>
      </c>
      <c r="B483" s="13" t="s">
        <v>3285</v>
      </c>
      <c r="C483" s="14" t="s">
        <v>9805</v>
      </c>
      <c r="D483" s="15">
        <v>26900</v>
      </c>
      <c r="E483" s="13" t="s">
        <v>9806</v>
      </c>
      <c r="F483" s="15">
        <v>1778</v>
      </c>
      <c r="G483" s="15">
        <v>63</v>
      </c>
      <c r="H483" s="15">
        <v>99</v>
      </c>
      <c r="I483" s="15">
        <v>160</v>
      </c>
      <c r="J483" s="13" t="s">
        <v>9807</v>
      </c>
      <c r="K483" s="13" t="s">
        <v>3289</v>
      </c>
      <c r="L483" s="13" t="s">
        <v>9808</v>
      </c>
    </row>
    <row r="484" spans="1:12" ht="19.5" customHeight="1" x14ac:dyDescent="0.2">
      <c r="A484" s="13" t="s">
        <v>9809</v>
      </c>
      <c r="B484" s="13" t="s">
        <v>4860</v>
      </c>
      <c r="C484" s="14" t="s">
        <v>9810</v>
      </c>
      <c r="D484" s="15">
        <v>32300</v>
      </c>
      <c r="E484" s="13" t="s">
        <v>9811</v>
      </c>
      <c r="F484" s="15">
        <v>2554</v>
      </c>
      <c r="G484" s="15">
        <v>101</v>
      </c>
      <c r="H484" s="15">
        <v>99</v>
      </c>
      <c r="I484" s="15">
        <v>92</v>
      </c>
      <c r="J484" s="13" t="s">
        <v>2587</v>
      </c>
      <c r="K484" s="13" t="s">
        <v>3289</v>
      </c>
      <c r="L484" s="13" t="s">
        <v>9812</v>
      </c>
    </row>
    <row r="485" spans="1:12" ht="19.5" customHeight="1" x14ac:dyDescent="0.2">
      <c r="A485" s="13" t="s">
        <v>9813</v>
      </c>
      <c r="B485" s="13" t="s">
        <v>4860</v>
      </c>
      <c r="C485" s="14" t="s">
        <v>9814</v>
      </c>
      <c r="D485" s="15">
        <v>28000</v>
      </c>
      <c r="E485" s="13" t="s">
        <v>9815</v>
      </c>
      <c r="F485" s="15">
        <v>2709</v>
      </c>
      <c r="G485" s="15">
        <v>166</v>
      </c>
      <c r="H485" s="15">
        <v>135</v>
      </c>
      <c r="I485" s="15">
        <v>181</v>
      </c>
      <c r="J485" s="13" t="s">
        <v>2583</v>
      </c>
      <c r="K485" s="13" t="s">
        <v>3289</v>
      </c>
      <c r="L485" s="13" t="s">
        <v>9816</v>
      </c>
    </row>
    <row r="486" spans="1:12" ht="19.5" customHeight="1" x14ac:dyDescent="0.2">
      <c r="A486" s="13" t="s">
        <v>9817</v>
      </c>
      <c r="B486" s="13" t="s">
        <v>4860</v>
      </c>
      <c r="C486" s="14" t="s">
        <v>9818</v>
      </c>
      <c r="D486" s="15">
        <v>60800</v>
      </c>
      <c r="E486" s="13" t="s">
        <v>9815</v>
      </c>
      <c r="F486" s="15">
        <v>4232</v>
      </c>
      <c r="G486" s="15">
        <v>275</v>
      </c>
      <c r="H486" s="15">
        <v>248</v>
      </c>
      <c r="I486" s="15">
        <v>465</v>
      </c>
      <c r="J486" s="13" t="s">
        <v>2579</v>
      </c>
      <c r="K486" s="13" t="s">
        <v>3289</v>
      </c>
      <c r="L486" s="13" t="s">
        <v>9819</v>
      </c>
    </row>
    <row r="487" spans="1:12" ht="19.5" customHeight="1" x14ac:dyDescent="0.2">
      <c r="A487" s="13" t="s">
        <v>9820</v>
      </c>
      <c r="B487" s="13" t="s">
        <v>3285</v>
      </c>
      <c r="C487" s="14" t="s">
        <v>9821</v>
      </c>
      <c r="D487" s="15">
        <v>73600</v>
      </c>
      <c r="E487" s="13" t="s">
        <v>9822</v>
      </c>
      <c r="F487" s="15">
        <v>3574</v>
      </c>
      <c r="G487" s="15">
        <v>105</v>
      </c>
      <c r="H487" s="15">
        <v>204</v>
      </c>
      <c r="I487" s="15">
        <v>213</v>
      </c>
      <c r="J487" s="13" t="s">
        <v>9823</v>
      </c>
      <c r="K487" s="13" t="s">
        <v>3289</v>
      </c>
      <c r="L487" s="13" t="s">
        <v>9824</v>
      </c>
    </row>
    <row r="488" spans="1:12" ht="19.5" customHeight="1" x14ac:dyDescent="0.2">
      <c r="A488" s="13" t="s">
        <v>9825</v>
      </c>
      <c r="B488" s="13" t="s">
        <v>3285</v>
      </c>
      <c r="C488" s="14" t="s">
        <v>9826</v>
      </c>
      <c r="D488" s="15">
        <v>155300</v>
      </c>
      <c r="E488" s="13" t="s">
        <v>9827</v>
      </c>
      <c r="F488" s="15">
        <v>8892</v>
      </c>
      <c r="G488" s="15">
        <v>338</v>
      </c>
      <c r="H488" s="15">
        <v>494</v>
      </c>
      <c r="I488" s="15">
        <v>597</v>
      </c>
      <c r="J488" s="13" t="s">
        <v>9828</v>
      </c>
      <c r="K488" s="13" t="s">
        <v>3289</v>
      </c>
      <c r="L488" s="13" t="s">
        <v>9829</v>
      </c>
    </row>
    <row r="489" spans="1:12" ht="19.5" customHeight="1" x14ac:dyDescent="0.2">
      <c r="A489" s="13" t="s">
        <v>9830</v>
      </c>
      <c r="B489" s="13" t="s">
        <v>3285</v>
      </c>
      <c r="C489" s="14" t="s">
        <v>9831</v>
      </c>
      <c r="D489" s="15">
        <v>27300</v>
      </c>
      <c r="E489" s="13" t="s">
        <v>9832</v>
      </c>
      <c r="F489" s="15">
        <v>1227</v>
      </c>
      <c r="G489" s="15">
        <v>37</v>
      </c>
      <c r="H489" s="15">
        <v>65</v>
      </c>
      <c r="I489" s="15">
        <v>81</v>
      </c>
      <c r="J489" s="13" t="s">
        <v>9833</v>
      </c>
      <c r="K489" s="13" t="s">
        <v>3289</v>
      </c>
      <c r="L489" s="13" t="s">
        <v>9834</v>
      </c>
    </row>
    <row r="490" spans="1:12" ht="19.5" customHeight="1" x14ac:dyDescent="0.2">
      <c r="A490" s="13" t="s">
        <v>9835</v>
      </c>
      <c r="B490" s="13" t="s">
        <v>3285</v>
      </c>
      <c r="C490" s="14" t="s">
        <v>9836</v>
      </c>
      <c r="D490" s="15">
        <v>56400</v>
      </c>
      <c r="E490" s="13" t="s">
        <v>9837</v>
      </c>
      <c r="F490" s="15">
        <v>3172</v>
      </c>
      <c r="G490" s="15">
        <v>123</v>
      </c>
      <c r="H490" s="15">
        <v>222</v>
      </c>
      <c r="I490" s="15">
        <v>123</v>
      </c>
      <c r="J490" s="13" t="s">
        <v>9838</v>
      </c>
      <c r="K490" s="13" t="s">
        <v>3289</v>
      </c>
      <c r="L490" s="13" t="s">
        <v>9839</v>
      </c>
    </row>
    <row r="491" spans="1:12" ht="19.5" customHeight="1" x14ac:dyDescent="0.2">
      <c r="A491" s="13" t="s">
        <v>9840</v>
      </c>
      <c r="B491" s="13" t="s">
        <v>3285</v>
      </c>
      <c r="C491" s="14" t="s">
        <v>9841</v>
      </c>
      <c r="D491" s="15">
        <v>15000</v>
      </c>
      <c r="E491" s="13" t="s">
        <v>9842</v>
      </c>
      <c r="F491" s="15">
        <v>844</v>
      </c>
      <c r="G491" s="15">
        <v>35</v>
      </c>
      <c r="H491" s="15">
        <v>40</v>
      </c>
      <c r="I491" s="15">
        <v>25</v>
      </c>
      <c r="J491" s="13" t="s">
        <v>9843</v>
      </c>
      <c r="K491" s="13" t="s">
        <v>3289</v>
      </c>
      <c r="L491" s="13" t="s">
        <v>9844</v>
      </c>
    </row>
    <row r="492" spans="1:12" ht="19.5" customHeight="1" x14ac:dyDescent="0.2">
      <c r="A492" s="13" t="s">
        <v>9845</v>
      </c>
      <c r="B492" s="13" t="s">
        <v>3285</v>
      </c>
      <c r="C492" s="14" t="s">
        <v>9846</v>
      </c>
      <c r="D492" s="15">
        <v>26000</v>
      </c>
      <c r="E492" s="13" t="s">
        <v>9847</v>
      </c>
      <c r="F492" s="15">
        <v>1354</v>
      </c>
      <c r="G492" s="15">
        <v>32</v>
      </c>
      <c r="H492" s="15">
        <v>63</v>
      </c>
      <c r="I492" s="15">
        <v>28</v>
      </c>
      <c r="J492" s="13" t="s">
        <v>9848</v>
      </c>
      <c r="K492" s="13" t="s">
        <v>3289</v>
      </c>
      <c r="L492" s="13" t="s">
        <v>9849</v>
      </c>
    </row>
    <row r="493" spans="1:12" ht="19.5" customHeight="1" x14ac:dyDescent="0.2">
      <c r="A493" s="13" t="s">
        <v>9850</v>
      </c>
      <c r="B493" s="13" t="s">
        <v>3285</v>
      </c>
      <c r="C493" s="14" t="s">
        <v>9851</v>
      </c>
      <c r="D493" s="15">
        <v>415200</v>
      </c>
      <c r="E493" s="13" t="s">
        <v>9852</v>
      </c>
      <c r="F493" s="15">
        <v>6815</v>
      </c>
      <c r="G493" s="15">
        <v>171</v>
      </c>
      <c r="H493" s="15">
        <v>855</v>
      </c>
      <c r="I493" s="15">
        <v>1324</v>
      </c>
      <c r="J493" s="13" t="s">
        <v>9853</v>
      </c>
      <c r="K493" s="13" t="s">
        <v>3289</v>
      </c>
      <c r="L493" s="13" t="s">
        <v>9854</v>
      </c>
    </row>
    <row r="494" spans="1:12" ht="19.5" customHeight="1" x14ac:dyDescent="0.2">
      <c r="A494" s="13" t="s">
        <v>9855</v>
      </c>
      <c r="B494" s="13" t="s">
        <v>3285</v>
      </c>
      <c r="C494" s="14" t="s">
        <v>9856</v>
      </c>
      <c r="D494" s="15">
        <v>81900</v>
      </c>
      <c r="E494" s="13" t="s">
        <v>9857</v>
      </c>
      <c r="F494" s="15">
        <v>8873</v>
      </c>
      <c r="G494" s="15">
        <v>394</v>
      </c>
      <c r="H494" s="15">
        <v>452</v>
      </c>
      <c r="I494" s="15">
        <v>646</v>
      </c>
      <c r="J494" s="13" t="s">
        <v>9858</v>
      </c>
      <c r="K494" s="13" t="s">
        <v>3289</v>
      </c>
      <c r="L494" s="13" t="s">
        <v>9859</v>
      </c>
    </row>
    <row r="495" spans="1:12" ht="19.5" customHeight="1" x14ac:dyDescent="0.2">
      <c r="A495" s="13" t="s">
        <v>9860</v>
      </c>
      <c r="B495" s="13" t="s">
        <v>3285</v>
      </c>
      <c r="C495" s="14" t="s">
        <v>9861</v>
      </c>
      <c r="D495" s="15">
        <v>78900</v>
      </c>
      <c r="E495" s="13" t="s">
        <v>9862</v>
      </c>
      <c r="F495" s="15">
        <v>6020</v>
      </c>
      <c r="G495" s="15">
        <v>242</v>
      </c>
      <c r="H495" s="15">
        <v>291</v>
      </c>
      <c r="I495" s="15">
        <v>222</v>
      </c>
      <c r="J495" s="13" t="s">
        <v>9863</v>
      </c>
      <c r="K495" s="13" t="s">
        <v>3289</v>
      </c>
      <c r="L495" s="13" t="s">
        <v>9864</v>
      </c>
    </row>
    <row r="496" spans="1:12" ht="19.5" customHeight="1" x14ac:dyDescent="0.2">
      <c r="A496" s="13" t="s">
        <v>9865</v>
      </c>
      <c r="B496" s="13" t="s">
        <v>3285</v>
      </c>
      <c r="C496" s="14" t="s">
        <v>9866</v>
      </c>
      <c r="D496" s="15">
        <v>26900</v>
      </c>
      <c r="E496" s="13" t="s">
        <v>9867</v>
      </c>
      <c r="F496" s="15">
        <v>1459</v>
      </c>
      <c r="G496" s="15">
        <v>66</v>
      </c>
      <c r="H496" s="15">
        <v>65</v>
      </c>
      <c r="I496" s="15">
        <v>32</v>
      </c>
      <c r="J496" s="13"/>
      <c r="K496" s="13" t="s">
        <v>3289</v>
      </c>
      <c r="L496" s="13" t="s">
        <v>9868</v>
      </c>
    </row>
    <row r="497" spans="1:12" ht="19.5" customHeight="1" x14ac:dyDescent="0.2">
      <c r="A497" s="13" t="s">
        <v>9869</v>
      </c>
      <c r="B497" s="13" t="s">
        <v>3285</v>
      </c>
      <c r="C497" s="14" t="s">
        <v>9870</v>
      </c>
      <c r="D497" s="15">
        <v>34000</v>
      </c>
      <c r="E497" s="13" t="s">
        <v>9871</v>
      </c>
      <c r="F497" s="15">
        <v>2142</v>
      </c>
      <c r="G497" s="15">
        <v>130</v>
      </c>
      <c r="H497" s="15">
        <v>79</v>
      </c>
      <c r="I497" s="15">
        <v>60</v>
      </c>
      <c r="J497" s="13" t="s">
        <v>9872</v>
      </c>
      <c r="K497" s="13" t="s">
        <v>3289</v>
      </c>
      <c r="L497" s="13" t="s">
        <v>9873</v>
      </c>
    </row>
    <row r="498" spans="1:12" ht="19.5" customHeight="1" x14ac:dyDescent="0.2">
      <c r="A498" s="13" t="s">
        <v>9874</v>
      </c>
      <c r="B498" s="13" t="s">
        <v>4860</v>
      </c>
      <c r="C498" s="14" t="s">
        <v>9875</v>
      </c>
      <c r="D498" s="15">
        <v>89400</v>
      </c>
      <c r="E498" s="13" t="s">
        <v>9876</v>
      </c>
      <c r="F498" s="15">
        <v>8118</v>
      </c>
      <c r="G498" s="15">
        <v>330</v>
      </c>
      <c r="H498" s="15">
        <v>404</v>
      </c>
      <c r="I498" s="15">
        <v>192</v>
      </c>
      <c r="J498" s="13" t="s">
        <v>2571</v>
      </c>
      <c r="K498" s="13" t="s">
        <v>3289</v>
      </c>
      <c r="L498" s="13" t="s">
        <v>9877</v>
      </c>
    </row>
    <row r="499" spans="1:12" ht="19.5" customHeight="1" x14ac:dyDescent="0.2">
      <c r="A499" s="13" t="s">
        <v>9878</v>
      </c>
      <c r="B499" s="13" t="s">
        <v>3285</v>
      </c>
      <c r="C499" s="14" t="s">
        <v>9879</v>
      </c>
      <c r="D499" s="15">
        <v>24900</v>
      </c>
      <c r="E499" s="13" t="s">
        <v>9880</v>
      </c>
      <c r="F499" s="15">
        <v>1248</v>
      </c>
      <c r="G499" s="15">
        <v>42</v>
      </c>
      <c r="H499" s="15">
        <v>64</v>
      </c>
      <c r="I499" s="15">
        <v>23</v>
      </c>
      <c r="J499" s="13" t="s">
        <v>9881</v>
      </c>
      <c r="K499" s="13" t="s">
        <v>3289</v>
      </c>
      <c r="L499" s="13" t="s">
        <v>9882</v>
      </c>
    </row>
    <row r="500" spans="1:12" ht="19.5" customHeight="1" x14ac:dyDescent="0.2">
      <c r="A500" s="13" t="s">
        <v>9883</v>
      </c>
      <c r="B500" s="13" t="s">
        <v>3285</v>
      </c>
      <c r="C500" s="14" t="s">
        <v>9884</v>
      </c>
      <c r="D500" s="15">
        <v>632400</v>
      </c>
      <c r="E500" s="13" t="s">
        <v>9885</v>
      </c>
      <c r="F500" s="15">
        <v>30000</v>
      </c>
      <c r="G500" s="15">
        <v>875</v>
      </c>
      <c r="H500" s="15">
        <v>1526</v>
      </c>
      <c r="I500" s="15">
        <v>991</v>
      </c>
      <c r="J500" s="13" t="s">
        <v>9886</v>
      </c>
      <c r="K500" s="13" t="s">
        <v>3289</v>
      </c>
      <c r="L500" s="13" t="s">
        <v>9887</v>
      </c>
    </row>
    <row r="501" spans="1:12" ht="19.5" customHeight="1" x14ac:dyDescent="0.2">
      <c r="A501" s="13" t="s">
        <v>9888</v>
      </c>
      <c r="B501" s="13" t="s">
        <v>4860</v>
      </c>
      <c r="C501" s="14" t="s">
        <v>9889</v>
      </c>
      <c r="D501" s="15">
        <v>117600</v>
      </c>
      <c r="E501" s="13" t="s">
        <v>9890</v>
      </c>
      <c r="F501" s="15">
        <v>11100</v>
      </c>
      <c r="G501" s="15">
        <v>832</v>
      </c>
      <c r="H501" s="15">
        <v>499</v>
      </c>
      <c r="I501" s="15">
        <v>562</v>
      </c>
      <c r="J501" s="13" t="s">
        <v>9891</v>
      </c>
      <c r="K501" s="13" t="s">
        <v>3289</v>
      </c>
      <c r="L501" s="13" t="s">
        <v>9892</v>
      </c>
    </row>
    <row r="502" spans="1:12" ht="19.5" customHeight="1" x14ac:dyDescent="0.2">
      <c r="A502" s="13" t="s">
        <v>9893</v>
      </c>
      <c r="B502" s="13" t="s">
        <v>3285</v>
      </c>
      <c r="C502" s="14" t="s">
        <v>9894</v>
      </c>
      <c r="D502" s="15">
        <v>17100</v>
      </c>
      <c r="E502" s="13" t="s">
        <v>9895</v>
      </c>
      <c r="F502" s="15">
        <v>341</v>
      </c>
      <c r="G502" s="15">
        <v>15</v>
      </c>
      <c r="H502" s="15">
        <v>22</v>
      </c>
      <c r="I502" s="15">
        <v>11</v>
      </c>
      <c r="J502" s="13" t="s">
        <v>9896</v>
      </c>
      <c r="K502" s="13" t="s">
        <v>3289</v>
      </c>
      <c r="L502" s="13" t="s">
        <v>9897</v>
      </c>
    </row>
    <row r="503" spans="1:12" ht="19.5" customHeight="1" x14ac:dyDescent="0.2">
      <c r="A503" s="13" t="s">
        <v>9898</v>
      </c>
      <c r="B503" s="13" t="s">
        <v>4860</v>
      </c>
      <c r="C503" s="14" t="s">
        <v>9899</v>
      </c>
      <c r="D503" s="15">
        <v>85000</v>
      </c>
      <c r="E503" s="13" t="s">
        <v>9900</v>
      </c>
      <c r="F503" s="15">
        <v>6850</v>
      </c>
      <c r="G503" s="15">
        <v>282</v>
      </c>
      <c r="H503" s="15">
        <v>285</v>
      </c>
      <c r="I503" s="15">
        <v>158</v>
      </c>
      <c r="J503" s="13" t="s">
        <v>9901</v>
      </c>
      <c r="K503" s="13" t="s">
        <v>3289</v>
      </c>
      <c r="L503" s="13" t="s">
        <v>9902</v>
      </c>
    </row>
    <row r="504" spans="1:12" ht="19.5" customHeight="1" x14ac:dyDescent="0.2">
      <c r="A504" s="13" t="s">
        <v>9903</v>
      </c>
      <c r="B504" s="13" t="s">
        <v>3285</v>
      </c>
      <c r="C504" s="14" t="s">
        <v>9904</v>
      </c>
      <c r="D504" s="15">
        <v>42300</v>
      </c>
      <c r="E504" s="13" t="s">
        <v>9905</v>
      </c>
      <c r="F504" s="15">
        <v>2100</v>
      </c>
      <c r="G504" s="15">
        <v>51</v>
      </c>
      <c r="H504" s="15">
        <v>73</v>
      </c>
      <c r="I504" s="15">
        <v>22</v>
      </c>
      <c r="J504" s="13" t="s">
        <v>9906</v>
      </c>
      <c r="K504" s="13" t="s">
        <v>3289</v>
      </c>
      <c r="L504" s="13" t="s">
        <v>9907</v>
      </c>
    </row>
    <row r="505" spans="1:12" ht="19.5" customHeight="1" x14ac:dyDescent="0.2">
      <c r="A505" s="13" t="s">
        <v>9908</v>
      </c>
      <c r="B505" s="13" t="s">
        <v>4860</v>
      </c>
      <c r="C505" s="14" t="s">
        <v>9909</v>
      </c>
      <c r="D505" s="15">
        <v>53800</v>
      </c>
      <c r="E505" s="13" t="s">
        <v>9910</v>
      </c>
      <c r="F505" s="15">
        <v>7505</v>
      </c>
      <c r="G505" s="15">
        <v>566</v>
      </c>
      <c r="H505" s="15">
        <v>418</v>
      </c>
      <c r="I505" s="15">
        <v>420</v>
      </c>
      <c r="J505" s="13" t="s">
        <v>5552</v>
      </c>
      <c r="K505" s="13" t="s">
        <v>3289</v>
      </c>
      <c r="L505" s="13" t="s">
        <v>9911</v>
      </c>
    </row>
    <row r="506" spans="1:12" ht="19.5" customHeight="1" x14ac:dyDescent="0.2">
      <c r="A506" s="13" t="s">
        <v>9908</v>
      </c>
      <c r="B506" s="13" t="s">
        <v>4860</v>
      </c>
      <c r="C506" s="14" t="s">
        <v>9909</v>
      </c>
      <c r="D506" s="15">
        <v>53800</v>
      </c>
      <c r="E506" s="13" t="s">
        <v>9910</v>
      </c>
      <c r="F506" s="15">
        <v>7505</v>
      </c>
      <c r="G506" s="15">
        <v>566</v>
      </c>
      <c r="H506" s="15">
        <v>418</v>
      </c>
      <c r="I506" s="15">
        <v>420</v>
      </c>
      <c r="J506" s="13" t="s">
        <v>5552</v>
      </c>
      <c r="K506" s="13" t="s">
        <v>3289</v>
      </c>
      <c r="L506" s="13" t="s">
        <v>9912</v>
      </c>
    </row>
    <row r="507" spans="1:12" ht="19.5" customHeight="1" x14ac:dyDescent="0.2">
      <c r="A507" s="13" t="s">
        <v>9913</v>
      </c>
      <c r="B507" s="13" t="s">
        <v>3285</v>
      </c>
      <c r="C507" s="14" t="s">
        <v>9914</v>
      </c>
      <c r="D507" s="15">
        <v>261100</v>
      </c>
      <c r="E507" s="13" t="s">
        <v>9915</v>
      </c>
      <c r="F507" s="15">
        <v>11700</v>
      </c>
      <c r="G507" s="15">
        <v>341</v>
      </c>
      <c r="H507" s="15">
        <v>483</v>
      </c>
      <c r="I507" s="15">
        <v>207</v>
      </c>
      <c r="J507" s="13" t="s">
        <v>9916</v>
      </c>
      <c r="K507" s="13" t="s">
        <v>3289</v>
      </c>
      <c r="L507" s="13" t="s">
        <v>9917</v>
      </c>
    </row>
    <row r="508" spans="1:12" ht="19.5" customHeight="1" x14ac:dyDescent="0.2">
      <c r="A508" s="13" t="s">
        <v>9918</v>
      </c>
      <c r="B508" s="13" t="s">
        <v>3285</v>
      </c>
      <c r="C508" s="14" t="s">
        <v>9919</v>
      </c>
      <c r="D508" s="15">
        <v>27400</v>
      </c>
      <c r="E508" s="13" t="s">
        <v>9920</v>
      </c>
      <c r="F508" s="15">
        <v>1450</v>
      </c>
      <c r="G508" s="15">
        <v>49</v>
      </c>
      <c r="H508" s="15">
        <v>55</v>
      </c>
      <c r="I508" s="15">
        <v>35</v>
      </c>
      <c r="J508" s="13" t="s">
        <v>9921</v>
      </c>
      <c r="K508" s="13" t="s">
        <v>3289</v>
      </c>
      <c r="L508" s="13" t="s">
        <v>9922</v>
      </c>
    </row>
    <row r="509" spans="1:12" ht="19.5" customHeight="1" x14ac:dyDescent="0.2">
      <c r="A509" s="13" t="s">
        <v>9923</v>
      </c>
      <c r="B509" s="13" t="s">
        <v>3285</v>
      </c>
      <c r="C509" s="14" t="s">
        <v>9924</v>
      </c>
      <c r="D509" s="15">
        <v>285900</v>
      </c>
      <c r="E509" s="13" t="s">
        <v>9925</v>
      </c>
      <c r="F509" s="15">
        <v>4999</v>
      </c>
      <c r="G509" s="15">
        <v>553</v>
      </c>
      <c r="H509" s="15">
        <v>393</v>
      </c>
      <c r="I509" s="15">
        <v>224</v>
      </c>
      <c r="J509" s="13" t="s">
        <v>9926</v>
      </c>
      <c r="K509" s="13" t="s">
        <v>3289</v>
      </c>
      <c r="L509" s="13" t="s">
        <v>9927</v>
      </c>
    </row>
    <row r="510" spans="1:12" ht="19.5" customHeight="1" x14ac:dyDescent="0.2">
      <c r="A510" s="13" t="s">
        <v>9928</v>
      </c>
      <c r="B510" s="13" t="s">
        <v>4860</v>
      </c>
      <c r="C510" s="14" t="s">
        <v>9929</v>
      </c>
      <c r="D510" s="15">
        <v>34400</v>
      </c>
      <c r="E510" s="13" t="s">
        <v>9930</v>
      </c>
      <c r="F510" s="15">
        <v>2506</v>
      </c>
      <c r="G510" s="15">
        <v>97</v>
      </c>
      <c r="H510" s="15">
        <v>100</v>
      </c>
      <c r="I510" s="15">
        <v>83</v>
      </c>
      <c r="J510" s="13" t="s">
        <v>9931</v>
      </c>
      <c r="K510" s="13" t="s">
        <v>3289</v>
      </c>
      <c r="L510" s="13" t="s">
        <v>9932</v>
      </c>
    </row>
    <row r="511" spans="1:12" ht="19.5" customHeight="1" x14ac:dyDescent="0.2">
      <c r="A511" s="13" t="s">
        <v>9928</v>
      </c>
      <c r="B511" s="13" t="s">
        <v>4860</v>
      </c>
      <c r="C511" s="14" t="s">
        <v>9929</v>
      </c>
      <c r="D511" s="15">
        <v>34400</v>
      </c>
      <c r="E511" s="13" t="s">
        <v>9930</v>
      </c>
      <c r="F511" s="15">
        <v>2506</v>
      </c>
      <c r="G511" s="15">
        <v>97</v>
      </c>
      <c r="H511" s="15">
        <v>100</v>
      </c>
      <c r="I511" s="15">
        <v>83</v>
      </c>
      <c r="J511" s="13" t="s">
        <v>9931</v>
      </c>
      <c r="K511" s="13" t="s">
        <v>3289</v>
      </c>
      <c r="L511" s="13" t="s">
        <v>9933</v>
      </c>
    </row>
    <row r="512" spans="1:12" ht="19.5" customHeight="1" x14ac:dyDescent="0.2">
      <c r="A512" s="13" t="s">
        <v>9934</v>
      </c>
      <c r="B512" s="13" t="s">
        <v>3285</v>
      </c>
      <c r="C512" s="14" t="s">
        <v>9935</v>
      </c>
      <c r="D512" s="15">
        <v>31400</v>
      </c>
      <c r="E512" s="13" t="s">
        <v>9936</v>
      </c>
      <c r="F512" s="15">
        <v>1477</v>
      </c>
      <c r="G512" s="15">
        <v>39</v>
      </c>
      <c r="H512" s="15">
        <v>82</v>
      </c>
      <c r="I512" s="15">
        <v>28</v>
      </c>
      <c r="J512" s="13" t="s">
        <v>9937</v>
      </c>
      <c r="K512" s="13" t="s">
        <v>3289</v>
      </c>
      <c r="L512" s="13" t="s">
        <v>9938</v>
      </c>
    </row>
    <row r="513" spans="1:12" ht="19.5" customHeight="1" x14ac:dyDescent="0.2">
      <c r="A513" s="13" t="s">
        <v>9939</v>
      </c>
      <c r="B513" s="13" t="s">
        <v>3285</v>
      </c>
      <c r="C513" s="14" t="s">
        <v>9940</v>
      </c>
      <c r="D513" s="15">
        <v>14700</v>
      </c>
      <c r="E513" s="13" t="s">
        <v>9941</v>
      </c>
      <c r="F513" s="15">
        <v>459</v>
      </c>
      <c r="G513" s="15">
        <v>14</v>
      </c>
      <c r="H513" s="15">
        <v>22</v>
      </c>
      <c r="I513" s="15">
        <v>14</v>
      </c>
      <c r="J513" s="13" t="s">
        <v>9942</v>
      </c>
      <c r="K513" s="13" t="s">
        <v>3289</v>
      </c>
      <c r="L513" s="13" t="s">
        <v>9943</v>
      </c>
    </row>
    <row r="514" spans="1:12" ht="19.5" customHeight="1" x14ac:dyDescent="0.2">
      <c r="A514" s="13" t="s">
        <v>9944</v>
      </c>
      <c r="B514" s="13" t="s">
        <v>3285</v>
      </c>
      <c r="C514" s="14" t="s">
        <v>9945</v>
      </c>
      <c r="D514" s="15">
        <v>29600</v>
      </c>
      <c r="E514" s="13" t="s">
        <v>9946</v>
      </c>
      <c r="F514" s="15">
        <v>1011</v>
      </c>
      <c r="G514" s="15">
        <v>25</v>
      </c>
      <c r="H514" s="15">
        <v>53</v>
      </c>
      <c r="I514" s="15">
        <v>24</v>
      </c>
      <c r="J514" s="13" t="s">
        <v>9947</v>
      </c>
      <c r="K514" s="13" t="s">
        <v>3289</v>
      </c>
      <c r="L514" s="13" t="s">
        <v>9948</v>
      </c>
    </row>
    <row r="515" spans="1:12" ht="19.5" customHeight="1" x14ac:dyDescent="0.2">
      <c r="A515" s="13" t="s">
        <v>9949</v>
      </c>
      <c r="B515" s="13" t="s">
        <v>3285</v>
      </c>
      <c r="C515" s="14" t="s">
        <v>9950</v>
      </c>
      <c r="D515" s="15">
        <v>75900</v>
      </c>
      <c r="E515" s="13" t="s">
        <v>9951</v>
      </c>
      <c r="F515" s="15">
        <v>3174</v>
      </c>
      <c r="G515" s="15">
        <v>89</v>
      </c>
      <c r="H515" s="15">
        <v>168</v>
      </c>
      <c r="I515" s="15">
        <v>64</v>
      </c>
      <c r="J515" s="13" t="s">
        <v>9952</v>
      </c>
      <c r="K515" s="13" t="s">
        <v>3289</v>
      </c>
      <c r="L515" s="13" t="s">
        <v>9953</v>
      </c>
    </row>
    <row r="516" spans="1:12" ht="19.5" customHeight="1" x14ac:dyDescent="0.2">
      <c r="A516" s="13" t="s">
        <v>9954</v>
      </c>
      <c r="B516" s="13" t="s">
        <v>3285</v>
      </c>
      <c r="C516" s="14" t="s">
        <v>9955</v>
      </c>
      <c r="D516" s="15">
        <v>3200000</v>
      </c>
      <c r="E516" s="13" t="s">
        <v>9956</v>
      </c>
      <c r="F516" s="15">
        <v>80100</v>
      </c>
      <c r="G516" s="15">
        <v>2588</v>
      </c>
      <c r="H516" s="15">
        <v>4602</v>
      </c>
      <c r="I516" s="15">
        <v>2616</v>
      </c>
      <c r="J516" s="13" t="s">
        <v>9957</v>
      </c>
      <c r="K516" s="13" t="s">
        <v>3289</v>
      </c>
      <c r="L516" s="13" t="s">
        <v>9958</v>
      </c>
    </row>
    <row r="517" spans="1:12" ht="19.5" customHeight="1" x14ac:dyDescent="0.2">
      <c r="A517" s="13" t="s">
        <v>9959</v>
      </c>
      <c r="B517" s="13" t="s">
        <v>3285</v>
      </c>
      <c r="C517" s="14" t="s">
        <v>9960</v>
      </c>
      <c r="D517" s="15">
        <v>17400</v>
      </c>
      <c r="E517" s="13" t="s">
        <v>9961</v>
      </c>
      <c r="F517" s="15">
        <v>668</v>
      </c>
      <c r="G517" s="15">
        <v>20</v>
      </c>
      <c r="H517" s="15">
        <v>32</v>
      </c>
      <c r="I517" s="15">
        <v>21</v>
      </c>
      <c r="J517" s="13" t="s">
        <v>9962</v>
      </c>
      <c r="K517" s="13" t="s">
        <v>3289</v>
      </c>
      <c r="L517" s="13" t="s">
        <v>9963</v>
      </c>
    </row>
    <row r="518" spans="1:12" ht="19.5" customHeight="1" x14ac:dyDescent="0.2">
      <c r="A518" s="13" t="s">
        <v>9964</v>
      </c>
      <c r="B518" s="13" t="s">
        <v>4860</v>
      </c>
      <c r="C518" s="14" t="s">
        <v>9965</v>
      </c>
      <c r="D518" s="15">
        <v>474400</v>
      </c>
      <c r="E518" s="13" t="s">
        <v>9966</v>
      </c>
      <c r="F518" s="15">
        <v>28700</v>
      </c>
      <c r="G518" s="15">
        <v>1482</v>
      </c>
      <c r="H518" s="15">
        <v>1350</v>
      </c>
      <c r="I518" s="15">
        <v>1866</v>
      </c>
      <c r="J518" s="13" t="s">
        <v>2555</v>
      </c>
      <c r="K518" s="13" t="s">
        <v>3289</v>
      </c>
      <c r="L518" s="13" t="s">
        <v>9967</v>
      </c>
    </row>
    <row r="519" spans="1:12" ht="19.5" customHeight="1" x14ac:dyDescent="0.2">
      <c r="A519" s="13" t="s">
        <v>9964</v>
      </c>
      <c r="B519" s="13" t="s">
        <v>4860</v>
      </c>
      <c r="C519" s="14" t="s">
        <v>9965</v>
      </c>
      <c r="D519" s="15">
        <v>474400</v>
      </c>
      <c r="E519" s="13" t="s">
        <v>9966</v>
      </c>
      <c r="F519" s="15">
        <v>28700</v>
      </c>
      <c r="G519" s="15">
        <v>1482</v>
      </c>
      <c r="H519" s="15">
        <v>1350</v>
      </c>
      <c r="I519" s="15">
        <v>1866</v>
      </c>
      <c r="J519" s="13" t="s">
        <v>2555</v>
      </c>
      <c r="K519" s="13" t="s">
        <v>3289</v>
      </c>
      <c r="L519" s="13" t="s">
        <v>9968</v>
      </c>
    </row>
    <row r="520" spans="1:12" ht="19.5" customHeight="1" x14ac:dyDescent="0.2">
      <c r="A520" s="13" t="s">
        <v>9969</v>
      </c>
      <c r="B520" s="13" t="s">
        <v>3285</v>
      </c>
      <c r="C520" s="14" t="s">
        <v>9970</v>
      </c>
      <c r="D520" s="15">
        <v>23100</v>
      </c>
      <c r="E520" s="13" t="s">
        <v>9971</v>
      </c>
      <c r="F520" s="15">
        <v>1327</v>
      </c>
      <c r="G520" s="15">
        <v>42</v>
      </c>
      <c r="H520" s="15">
        <v>44</v>
      </c>
      <c r="I520" s="15">
        <v>34</v>
      </c>
      <c r="J520" s="13" t="s">
        <v>9972</v>
      </c>
      <c r="K520" s="13" t="s">
        <v>3289</v>
      </c>
      <c r="L520" s="13" t="s">
        <v>9973</v>
      </c>
    </row>
    <row r="521" spans="1:12" ht="19.5" customHeight="1" x14ac:dyDescent="0.2">
      <c r="A521" s="13" t="s">
        <v>9974</v>
      </c>
      <c r="B521" s="13" t="s">
        <v>4860</v>
      </c>
      <c r="C521" s="14" t="s">
        <v>9975</v>
      </c>
      <c r="D521" s="15">
        <v>19700</v>
      </c>
      <c r="E521" s="13" t="s">
        <v>9976</v>
      </c>
      <c r="F521" s="15">
        <v>1205</v>
      </c>
      <c r="G521" s="15">
        <v>66</v>
      </c>
      <c r="H521" s="15">
        <v>50</v>
      </c>
      <c r="I521" s="15">
        <v>46</v>
      </c>
      <c r="J521" s="13" t="s">
        <v>2551</v>
      </c>
      <c r="K521" s="13" t="s">
        <v>3289</v>
      </c>
      <c r="L521" s="13" t="s">
        <v>9977</v>
      </c>
    </row>
    <row r="522" spans="1:12" ht="19.5" customHeight="1" x14ac:dyDescent="0.2">
      <c r="A522" s="13" t="s">
        <v>9974</v>
      </c>
      <c r="B522" s="13" t="s">
        <v>4860</v>
      </c>
      <c r="C522" s="14" t="s">
        <v>9975</v>
      </c>
      <c r="D522" s="15">
        <v>19700</v>
      </c>
      <c r="E522" s="13" t="s">
        <v>9976</v>
      </c>
      <c r="F522" s="15">
        <v>1205</v>
      </c>
      <c r="G522" s="15">
        <v>64</v>
      </c>
      <c r="H522" s="15">
        <v>50</v>
      </c>
      <c r="I522" s="15">
        <v>46</v>
      </c>
      <c r="J522" s="13" t="s">
        <v>2551</v>
      </c>
      <c r="K522" s="13" t="s">
        <v>3289</v>
      </c>
      <c r="L522" s="13" t="s">
        <v>9978</v>
      </c>
    </row>
    <row r="523" spans="1:12" ht="19.5" customHeight="1" x14ac:dyDescent="0.2">
      <c r="A523" s="13" t="s">
        <v>9979</v>
      </c>
      <c r="B523" s="13" t="s">
        <v>3285</v>
      </c>
      <c r="C523" s="14" t="s">
        <v>9980</v>
      </c>
      <c r="D523" s="15">
        <v>26400</v>
      </c>
      <c r="E523" s="13" t="s">
        <v>9981</v>
      </c>
      <c r="F523" s="15">
        <v>1089</v>
      </c>
      <c r="G523" s="15">
        <v>37</v>
      </c>
      <c r="H523" s="15">
        <v>52</v>
      </c>
      <c r="I523" s="15">
        <v>37</v>
      </c>
      <c r="J523" s="13" t="s">
        <v>9982</v>
      </c>
      <c r="K523" s="13" t="s">
        <v>3289</v>
      </c>
      <c r="L523" s="13" t="s">
        <v>9983</v>
      </c>
    </row>
    <row r="524" spans="1:12" ht="19.5" customHeight="1" x14ac:dyDescent="0.2">
      <c r="A524" s="13" t="s">
        <v>9984</v>
      </c>
      <c r="B524" s="13" t="s">
        <v>3285</v>
      </c>
      <c r="C524" s="14" t="s">
        <v>9985</v>
      </c>
      <c r="D524" s="15">
        <v>44100</v>
      </c>
      <c r="E524" s="13" t="s">
        <v>9986</v>
      </c>
      <c r="F524" s="15">
        <v>2573</v>
      </c>
      <c r="G524" s="15">
        <v>78</v>
      </c>
      <c r="H524" s="15">
        <v>99</v>
      </c>
      <c r="I524" s="15">
        <v>88</v>
      </c>
      <c r="J524" s="13" t="s">
        <v>9987</v>
      </c>
      <c r="K524" s="13" t="s">
        <v>3289</v>
      </c>
      <c r="L524" s="13" t="s">
        <v>9988</v>
      </c>
    </row>
    <row r="525" spans="1:12" ht="19.5" customHeight="1" x14ac:dyDescent="0.2">
      <c r="A525" s="13" t="s">
        <v>9989</v>
      </c>
      <c r="B525" s="13" t="s">
        <v>3285</v>
      </c>
      <c r="C525" s="14" t="s">
        <v>9990</v>
      </c>
      <c r="D525" s="15">
        <v>164400</v>
      </c>
      <c r="E525" s="13" t="s">
        <v>9991</v>
      </c>
      <c r="F525" s="15">
        <v>7588</v>
      </c>
      <c r="G525" s="15">
        <v>175</v>
      </c>
      <c r="H525" s="15">
        <v>381</v>
      </c>
      <c r="I525" s="15">
        <v>370</v>
      </c>
      <c r="J525" s="13" t="s">
        <v>9992</v>
      </c>
      <c r="K525" s="13" t="s">
        <v>3289</v>
      </c>
      <c r="L525" s="13" t="s">
        <v>9993</v>
      </c>
    </row>
    <row r="526" spans="1:12" ht="19.5" customHeight="1" x14ac:dyDescent="0.2">
      <c r="A526" s="13" t="s">
        <v>9994</v>
      </c>
      <c r="B526" s="13" t="s">
        <v>3285</v>
      </c>
      <c r="C526" s="14" t="s">
        <v>9995</v>
      </c>
      <c r="D526" s="15">
        <v>82600</v>
      </c>
      <c r="E526" s="13" t="s">
        <v>9996</v>
      </c>
      <c r="F526" s="15">
        <v>3630</v>
      </c>
      <c r="G526" s="15">
        <v>96</v>
      </c>
      <c r="H526" s="15">
        <v>162</v>
      </c>
      <c r="I526" s="15">
        <v>95</v>
      </c>
      <c r="J526" s="13" t="s">
        <v>9997</v>
      </c>
      <c r="K526" s="13" t="s">
        <v>3289</v>
      </c>
      <c r="L526" s="13" t="s">
        <v>9998</v>
      </c>
    </row>
    <row r="527" spans="1:12" ht="19.5" customHeight="1" x14ac:dyDescent="0.2">
      <c r="A527" s="13" t="s">
        <v>9999</v>
      </c>
      <c r="B527" s="13" t="s">
        <v>3285</v>
      </c>
      <c r="C527" s="14" t="s">
        <v>10000</v>
      </c>
      <c r="D527" s="15">
        <v>4000000</v>
      </c>
      <c r="E527" s="13" t="s">
        <v>10001</v>
      </c>
      <c r="F527" s="15">
        <v>123400</v>
      </c>
      <c r="G527" s="15">
        <v>4336</v>
      </c>
      <c r="H527" s="15">
        <v>7343</v>
      </c>
      <c r="I527" s="15">
        <v>7722</v>
      </c>
      <c r="J527" s="13" t="s">
        <v>10002</v>
      </c>
      <c r="K527" s="13" t="s">
        <v>3289</v>
      </c>
      <c r="L527" s="13" t="s">
        <v>10003</v>
      </c>
    </row>
    <row r="528" spans="1:12" ht="19.5" customHeight="1" x14ac:dyDescent="0.2">
      <c r="A528" s="13" t="s">
        <v>10004</v>
      </c>
      <c r="B528" s="13" t="s">
        <v>3285</v>
      </c>
      <c r="C528" s="14" t="s">
        <v>10005</v>
      </c>
      <c r="D528" s="15">
        <v>232900</v>
      </c>
      <c r="E528" s="13" t="s">
        <v>10006</v>
      </c>
      <c r="F528" s="15">
        <v>4262</v>
      </c>
      <c r="G528" s="15">
        <v>60</v>
      </c>
      <c r="H528" s="15">
        <v>335</v>
      </c>
      <c r="I528" s="15">
        <v>184</v>
      </c>
      <c r="J528" s="13" t="s">
        <v>10007</v>
      </c>
      <c r="K528" s="13" t="s">
        <v>3289</v>
      </c>
      <c r="L528" s="13" t="s">
        <v>10008</v>
      </c>
    </row>
    <row r="529" spans="1:12" ht="19.5" customHeight="1" x14ac:dyDescent="0.2">
      <c r="A529" s="13" t="s">
        <v>10009</v>
      </c>
      <c r="B529" s="13" t="s">
        <v>3285</v>
      </c>
      <c r="C529" s="14" t="s">
        <v>10010</v>
      </c>
      <c r="D529" s="15">
        <v>24700</v>
      </c>
      <c r="E529" s="13" t="s">
        <v>10011</v>
      </c>
      <c r="F529" s="15">
        <v>1169</v>
      </c>
      <c r="G529" s="15">
        <v>39</v>
      </c>
      <c r="H529" s="15">
        <v>63</v>
      </c>
      <c r="I529" s="15">
        <v>57</v>
      </c>
      <c r="J529" s="13" t="s">
        <v>10012</v>
      </c>
      <c r="K529" s="13" t="s">
        <v>3289</v>
      </c>
      <c r="L529" s="13" t="s">
        <v>10013</v>
      </c>
    </row>
    <row r="530" spans="1:12" ht="19.5" customHeight="1" x14ac:dyDescent="0.2">
      <c r="A530" s="13" t="s">
        <v>10014</v>
      </c>
      <c r="B530" s="13" t="s">
        <v>3285</v>
      </c>
      <c r="C530" s="14" t="s">
        <v>10015</v>
      </c>
      <c r="D530" s="15">
        <v>340200</v>
      </c>
      <c r="E530" s="13" t="s">
        <v>10016</v>
      </c>
      <c r="F530" s="15">
        <v>22900</v>
      </c>
      <c r="G530" s="15">
        <v>318</v>
      </c>
      <c r="H530" s="15">
        <v>1396</v>
      </c>
      <c r="I530" s="15">
        <v>1620</v>
      </c>
      <c r="J530" s="13" t="s">
        <v>10017</v>
      </c>
      <c r="K530" s="13" t="s">
        <v>3289</v>
      </c>
      <c r="L530" s="13" t="s">
        <v>10018</v>
      </c>
    </row>
    <row r="531" spans="1:12" ht="19.5" customHeight="1" x14ac:dyDescent="0.2">
      <c r="A531" s="13" t="s">
        <v>10019</v>
      </c>
      <c r="B531" s="13" t="s">
        <v>4860</v>
      </c>
      <c r="C531" s="14" t="s">
        <v>10020</v>
      </c>
      <c r="D531" s="15">
        <v>776700</v>
      </c>
      <c r="E531" s="13" t="s">
        <v>10021</v>
      </c>
      <c r="F531" s="15">
        <v>58200</v>
      </c>
      <c r="G531" s="15">
        <v>2594</v>
      </c>
      <c r="H531" s="15">
        <v>2918</v>
      </c>
      <c r="I531" s="15">
        <v>1569</v>
      </c>
      <c r="J531" s="13" t="s">
        <v>10022</v>
      </c>
      <c r="K531" s="13" t="s">
        <v>3289</v>
      </c>
      <c r="L531" s="13" t="s">
        <v>10023</v>
      </c>
    </row>
    <row r="532" spans="1:12" ht="19.5" customHeight="1" x14ac:dyDescent="0.2">
      <c r="A532" s="13" t="s">
        <v>10019</v>
      </c>
      <c r="B532" s="13" t="s">
        <v>4860</v>
      </c>
      <c r="C532" s="14" t="s">
        <v>10020</v>
      </c>
      <c r="D532" s="15">
        <v>776700</v>
      </c>
      <c r="E532" s="13" t="s">
        <v>10021</v>
      </c>
      <c r="F532" s="15">
        <v>58200</v>
      </c>
      <c r="G532" s="15">
        <v>2592</v>
      </c>
      <c r="H532" s="15">
        <v>2918</v>
      </c>
      <c r="I532" s="15">
        <v>1569</v>
      </c>
      <c r="J532" s="13" t="s">
        <v>10022</v>
      </c>
      <c r="K532" s="13" t="s">
        <v>3289</v>
      </c>
      <c r="L532" s="13" t="s">
        <v>10024</v>
      </c>
    </row>
    <row r="533" spans="1:12" ht="19.5" customHeight="1" x14ac:dyDescent="0.2">
      <c r="A533" s="13" t="s">
        <v>10025</v>
      </c>
      <c r="B533" s="13" t="s">
        <v>3285</v>
      </c>
      <c r="C533" s="14" t="s">
        <v>10026</v>
      </c>
      <c r="D533" s="15">
        <v>53200</v>
      </c>
      <c r="E533" s="13" t="s">
        <v>10027</v>
      </c>
      <c r="F533" s="15">
        <v>2524</v>
      </c>
      <c r="G533" s="15">
        <v>91</v>
      </c>
      <c r="H533" s="15">
        <v>137</v>
      </c>
      <c r="I533" s="15">
        <v>259</v>
      </c>
      <c r="J533" s="13" t="s">
        <v>10028</v>
      </c>
      <c r="K533" s="13" t="s">
        <v>3289</v>
      </c>
      <c r="L533" s="13" t="s">
        <v>10029</v>
      </c>
    </row>
    <row r="534" spans="1:12" ht="19.5" customHeight="1" x14ac:dyDescent="0.2">
      <c r="A534" s="13" t="s">
        <v>10030</v>
      </c>
      <c r="B534" s="13" t="s">
        <v>4860</v>
      </c>
      <c r="C534" s="14" t="s">
        <v>10031</v>
      </c>
      <c r="D534" s="15">
        <v>128700</v>
      </c>
      <c r="E534" s="13" t="s">
        <v>10032</v>
      </c>
      <c r="F534" s="15">
        <v>12500</v>
      </c>
      <c r="G534" s="15">
        <v>694</v>
      </c>
      <c r="H534" s="15">
        <v>663</v>
      </c>
      <c r="I534" s="15">
        <v>372</v>
      </c>
      <c r="J534" s="13" t="s">
        <v>10033</v>
      </c>
      <c r="K534" s="13" t="s">
        <v>3289</v>
      </c>
      <c r="L534" s="13" t="s">
        <v>10034</v>
      </c>
    </row>
    <row r="535" spans="1:12" ht="19.5" customHeight="1" x14ac:dyDescent="0.2">
      <c r="A535" s="13" t="s">
        <v>10030</v>
      </c>
      <c r="B535" s="13" t="s">
        <v>4860</v>
      </c>
      <c r="C535" s="14" t="s">
        <v>10031</v>
      </c>
      <c r="D535" s="15">
        <v>128700</v>
      </c>
      <c r="E535" s="13" t="s">
        <v>10032</v>
      </c>
      <c r="F535" s="15">
        <v>12500</v>
      </c>
      <c r="G535" s="15">
        <v>696</v>
      </c>
      <c r="H535" s="15">
        <v>663</v>
      </c>
      <c r="I535" s="15">
        <v>372</v>
      </c>
      <c r="J535" s="13" t="s">
        <v>10033</v>
      </c>
      <c r="K535" s="13" t="s">
        <v>3289</v>
      </c>
      <c r="L535" s="13" t="s">
        <v>10035</v>
      </c>
    </row>
    <row r="536" spans="1:12" ht="19.5" customHeight="1" x14ac:dyDescent="0.2">
      <c r="A536" s="13" t="s">
        <v>10036</v>
      </c>
      <c r="B536" s="13" t="s">
        <v>3285</v>
      </c>
      <c r="C536" s="14" t="s">
        <v>10037</v>
      </c>
      <c r="D536" s="15">
        <v>269400</v>
      </c>
      <c r="E536" s="13" t="s">
        <v>10038</v>
      </c>
      <c r="F536" s="15">
        <v>13800</v>
      </c>
      <c r="G536" s="15">
        <v>645</v>
      </c>
      <c r="H536" s="15">
        <v>861</v>
      </c>
      <c r="I536" s="15">
        <v>951</v>
      </c>
      <c r="J536" s="13" t="s">
        <v>10039</v>
      </c>
      <c r="K536" s="13" t="s">
        <v>3289</v>
      </c>
      <c r="L536" s="13" t="s">
        <v>10040</v>
      </c>
    </row>
    <row r="537" spans="1:12" ht="19.5" customHeight="1" x14ac:dyDescent="0.2">
      <c r="A537" s="13" t="s">
        <v>10041</v>
      </c>
      <c r="B537" s="13" t="s">
        <v>4860</v>
      </c>
      <c r="C537" s="14" t="s">
        <v>10042</v>
      </c>
      <c r="D537" s="15">
        <v>86000</v>
      </c>
      <c r="E537" s="13" t="s">
        <v>2496</v>
      </c>
      <c r="F537" s="15">
        <v>6397</v>
      </c>
      <c r="G537" s="15">
        <v>315</v>
      </c>
      <c r="H537" s="15">
        <v>258</v>
      </c>
      <c r="I537" s="15">
        <v>415</v>
      </c>
      <c r="J537" s="13" t="s">
        <v>5599</v>
      </c>
      <c r="K537" s="13" t="s">
        <v>3289</v>
      </c>
      <c r="L537" s="13" t="s">
        <v>10043</v>
      </c>
    </row>
    <row r="538" spans="1:12" ht="19.5" customHeight="1" x14ac:dyDescent="0.2">
      <c r="A538" s="13" t="s">
        <v>10041</v>
      </c>
      <c r="B538" s="13" t="s">
        <v>4860</v>
      </c>
      <c r="C538" s="14" t="s">
        <v>10042</v>
      </c>
      <c r="D538" s="15">
        <v>86000</v>
      </c>
      <c r="E538" s="13" t="s">
        <v>2496</v>
      </c>
      <c r="F538" s="15">
        <v>6397</v>
      </c>
      <c r="G538" s="15">
        <v>314</v>
      </c>
      <c r="H538" s="15">
        <v>258</v>
      </c>
      <c r="I538" s="15">
        <v>415</v>
      </c>
      <c r="J538" s="13" t="s">
        <v>5599</v>
      </c>
      <c r="K538" s="13" t="s">
        <v>3289</v>
      </c>
      <c r="L538" s="13" t="s">
        <v>10044</v>
      </c>
    </row>
    <row r="539" spans="1:12" ht="19.5" customHeight="1" x14ac:dyDescent="0.2">
      <c r="A539" s="13" t="s">
        <v>10045</v>
      </c>
      <c r="B539" s="13" t="s">
        <v>3285</v>
      </c>
      <c r="C539" s="14" t="s">
        <v>10046</v>
      </c>
      <c r="D539" s="15">
        <v>42100</v>
      </c>
      <c r="E539" s="13" t="s">
        <v>10047</v>
      </c>
      <c r="F539" s="15">
        <v>3035</v>
      </c>
      <c r="G539" s="15">
        <v>157</v>
      </c>
      <c r="H539" s="15">
        <v>131</v>
      </c>
      <c r="I539" s="15">
        <v>155</v>
      </c>
      <c r="J539" s="13" t="s">
        <v>10048</v>
      </c>
      <c r="K539" s="13" t="s">
        <v>3289</v>
      </c>
      <c r="L539" s="13" t="s">
        <v>10049</v>
      </c>
    </row>
    <row r="540" spans="1:12" ht="19.5" customHeight="1" x14ac:dyDescent="0.2">
      <c r="A540" s="13" t="s">
        <v>10050</v>
      </c>
      <c r="B540" s="13" t="s">
        <v>3285</v>
      </c>
      <c r="C540" s="14" t="s">
        <v>10051</v>
      </c>
      <c r="D540" s="15">
        <v>155500</v>
      </c>
      <c r="E540" s="13" t="s">
        <v>10052</v>
      </c>
      <c r="F540" s="15">
        <v>5246</v>
      </c>
      <c r="G540" s="15">
        <v>120</v>
      </c>
      <c r="H540" s="15">
        <v>334</v>
      </c>
      <c r="I540" s="15">
        <v>555</v>
      </c>
      <c r="J540" s="13" t="s">
        <v>10053</v>
      </c>
      <c r="K540" s="13" t="s">
        <v>3289</v>
      </c>
      <c r="L540" s="13" t="s">
        <v>10054</v>
      </c>
    </row>
    <row r="541" spans="1:12" ht="19.5" customHeight="1" x14ac:dyDescent="0.2">
      <c r="A541" s="13" t="s">
        <v>10055</v>
      </c>
      <c r="B541" s="13" t="s">
        <v>4860</v>
      </c>
      <c r="C541" s="14" t="s">
        <v>10056</v>
      </c>
      <c r="D541" s="15">
        <v>134700</v>
      </c>
      <c r="E541" s="13" t="s">
        <v>10057</v>
      </c>
      <c r="F541" s="15">
        <v>9000</v>
      </c>
      <c r="G541" s="15">
        <v>459</v>
      </c>
      <c r="H541" s="15">
        <v>380</v>
      </c>
      <c r="I541" s="15">
        <v>252</v>
      </c>
      <c r="J541" s="13" t="s">
        <v>2482</v>
      </c>
      <c r="K541" s="13" t="s">
        <v>3289</v>
      </c>
      <c r="L541" s="13" t="s">
        <v>10058</v>
      </c>
    </row>
    <row r="542" spans="1:12" ht="19.5" customHeight="1" x14ac:dyDescent="0.2">
      <c r="A542" s="13" t="s">
        <v>10055</v>
      </c>
      <c r="B542" s="13" t="s">
        <v>4860</v>
      </c>
      <c r="C542" s="14" t="s">
        <v>10056</v>
      </c>
      <c r="D542" s="15">
        <v>134700</v>
      </c>
      <c r="E542" s="13" t="s">
        <v>10057</v>
      </c>
      <c r="F542" s="15">
        <v>9000</v>
      </c>
      <c r="G542" s="15">
        <v>456</v>
      </c>
      <c r="H542" s="15">
        <v>380</v>
      </c>
      <c r="I542" s="15">
        <v>252</v>
      </c>
      <c r="J542" s="13" t="s">
        <v>2482</v>
      </c>
      <c r="K542" s="13" t="s">
        <v>3289</v>
      </c>
      <c r="L542" s="13" t="s">
        <v>10059</v>
      </c>
    </row>
    <row r="543" spans="1:12" ht="19.5" customHeight="1" x14ac:dyDescent="0.2">
      <c r="A543" s="13" t="s">
        <v>10060</v>
      </c>
      <c r="B543" s="13" t="s">
        <v>4860</v>
      </c>
      <c r="C543" s="14" t="s">
        <v>10061</v>
      </c>
      <c r="D543" s="15">
        <v>26300</v>
      </c>
      <c r="E543" s="13" t="s">
        <v>10062</v>
      </c>
      <c r="F543" s="15">
        <v>1356</v>
      </c>
      <c r="G543" s="15">
        <v>120</v>
      </c>
      <c r="H543" s="15">
        <v>59</v>
      </c>
      <c r="I543" s="15">
        <v>43</v>
      </c>
      <c r="J543" s="13" t="s">
        <v>2478</v>
      </c>
      <c r="K543" s="13" t="s">
        <v>3289</v>
      </c>
      <c r="L543" s="13" t="s">
        <v>10063</v>
      </c>
    </row>
    <row r="544" spans="1:12" ht="19.5" customHeight="1" x14ac:dyDescent="0.2">
      <c r="A544" s="13" t="s">
        <v>10060</v>
      </c>
      <c r="B544" s="13" t="s">
        <v>4860</v>
      </c>
      <c r="C544" s="14" t="s">
        <v>10061</v>
      </c>
      <c r="D544" s="15">
        <v>26300</v>
      </c>
      <c r="E544" s="13" t="s">
        <v>10062</v>
      </c>
      <c r="F544" s="15">
        <v>1356</v>
      </c>
      <c r="G544" s="15">
        <v>122</v>
      </c>
      <c r="H544" s="15">
        <v>59</v>
      </c>
      <c r="I544" s="15">
        <v>43</v>
      </c>
      <c r="J544" s="13" t="s">
        <v>2478</v>
      </c>
      <c r="K544" s="13" t="s">
        <v>3289</v>
      </c>
      <c r="L544" s="13" t="s">
        <v>10064</v>
      </c>
    </row>
    <row r="545" spans="1:12" ht="19.5" customHeight="1" x14ac:dyDescent="0.2">
      <c r="A545" s="13" t="s">
        <v>10065</v>
      </c>
      <c r="B545" s="13" t="s">
        <v>3285</v>
      </c>
      <c r="C545" s="14" t="s">
        <v>10066</v>
      </c>
      <c r="D545" s="15">
        <v>45700</v>
      </c>
      <c r="E545" s="13" t="s">
        <v>10067</v>
      </c>
      <c r="F545" s="15">
        <v>3923</v>
      </c>
      <c r="G545" s="15">
        <v>96</v>
      </c>
      <c r="H545" s="15">
        <v>149</v>
      </c>
      <c r="I545" s="15">
        <v>170</v>
      </c>
      <c r="J545" s="13" t="s">
        <v>10068</v>
      </c>
      <c r="K545" s="13" t="s">
        <v>3289</v>
      </c>
      <c r="L545" s="13" t="s">
        <v>10069</v>
      </c>
    </row>
    <row r="546" spans="1:12" ht="19.5" customHeight="1" x14ac:dyDescent="0.2">
      <c r="A546" s="13" t="s">
        <v>10070</v>
      </c>
      <c r="B546" s="13" t="s">
        <v>3285</v>
      </c>
      <c r="C546" s="14" t="s">
        <v>10071</v>
      </c>
      <c r="D546" s="15">
        <v>415100</v>
      </c>
      <c r="E546" s="13" t="s">
        <v>10072</v>
      </c>
      <c r="F546" s="15">
        <v>26900</v>
      </c>
      <c r="G546" s="15">
        <v>976</v>
      </c>
      <c r="H546" s="15">
        <v>1350</v>
      </c>
      <c r="I546" s="15">
        <v>2148</v>
      </c>
      <c r="J546" s="13" t="s">
        <v>10073</v>
      </c>
      <c r="K546" s="13" t="s">
        <v>3289</v>
      </c>
      <c r="L546" s="13" t="s">
        <v>10074</v>
      </c>
    </row>
    <row r="547" spans="1:12" ht="19.5" customHeight="1" x14ac:dyDescent="0.2">
      <c r="A547" s="13" t="s">
        <v>10075</v>
      </c>
      <c r="B547" s="13" t="s">
        <v>3285</v>
      </c>
      <c r="C547" s="14" t="s">
        <v>10076</v>
      </c>
      <c r="D547" s="15">
        <v>27000</v>
      </c>
      <c r="E547" s="13" t="s">
        <v>10077</v>
      </c>
      <c r="F547" s="15">
        <v>1418</v>
      </c>
      <c r="G547" s="15">
        <v>32</v>
      </c>
      <c r="H547" s="15">
        <v>73</v>
      </c>
      <c r="I547" s="15">
        <v>52</v>
      </c>
      <c r="J547" s="13" t="s">
        <v>10078</v>
      </c>
      <c r="K547" s="13" t="s">
        <v>3289</v>
      </c>
      <c r="L547" s="13" t="s">
        <v>10079</v>
      </c>
    </row>
    <row r="548" spans="1:12" ht="19.5" customHeight="1" x14ac:dyDescent="0.2">
      <c r="A548" s="13" t="s">
        <v>10080</v>
      </c>
      <c r="B548" s="13" t="s">
        <v>3285</v>
      </c>
      <c r="C548" s="14" t="s">
        <v>10081</v>
      </c>
      <c r="D548" s="15">
        <v>40300</v>
      </c>
      <c r="E548" s="13" t="s">
        <v>10082</v>
      </c>
      <c r="F548" s="15">
        <v>1292</v>
      </c>
      <c r="G548" s="15">
        <v>23</v>
      </c>
      <c r="H548" s="15">
        <v>65</v>
      </c>
      <c r="I548" s="15">
        <v>60</v>
      </c>
      <c r="J548" s="13" t="s">
        <v>10083</v>
      </c>
      <c r="K548" s="13" t="s">
        <v>3289</v>
      </c>
      <c r="L548" s="13" t="s">
        <v>10084</v>
      </c>
    </row>
    <row r="549" spans="1:12" ht="19.5" customHeight="1" x14ac:dyDescent="0.2">
      <c r="A549" s="13" t="s">
        <v>10085</v>
      </c>
      <c r="B549" s="13" t="s">
        <v>3285</v>
      </c>
      <c r="C549" s="14" t="s">
        <v>10086</v>
      </c>
      <c r="D549" s="15">
        <v>1500000</v>
      </c>
      <c r="E549" s="13" t="s">
        <v>10087</v>
      </c>
      <c r="F549" s="15">
        <v>37600</v>
      </c>
      <c r="G549" s="15">
        <v>878</v>
      </c>
      <c r="H549" s="15">
        <v>2660</v>
      </c>
      <c r="I549" s="15">
        <v>5517</v>
      </c>
      <c r="J549" s="13" t="s">
        <v>10088</v>
      </c>
      <c r="K549" s="13" t="s">
        <v>3289</v>
      </c>
      <c r="L549" s="13" t="s">
        <v>10089</v>
      </c>
    </row>
    <row r="550" spans="1:12" ht="19.5" customHeight="1" x14ac:dyDescent="0.2">
      <c r="A550" s="13" t="s">
        <v>10090</v>
      </c>
      <c r="B550" s="13" t="s">
        <v>4860</v>
      </c>
      <c r="C550" s="14" t="s">
        <v>10091</v>
      </c>
      <c r="D550" s="15">
        <v>16600</v>
      </c>
      <c r="E550" s="13" t="s">
        <v>10092</v>
      </c>
      <c r="F550" s="15">
        <v>754</v>
      </c>
      <c r="G550" s="15">
        <v>31</v>
      </c>
      <c r="H550" s="15">
        <v>28</v>
      </c>
      <c r="I550" s="15">
        <v>32</v>
      </c>
      <c r="J550" s="13" t="s">
        <v>10093</v>
      </c>
      <c r="K550" s="13" t="s">
        <v>3289</v>
      </c>
      <c r="L550" s="13" t="s">
        <v>10094</v>
      </c>
    </row>
    <row r="551" spans="1:12" ht="19.5" customHeight="1" x14ac:dyDescent="0.2">
      <c r="A551" s="13" t="s">
        <v>10090</v>
      </c>
      <c r="B551" s="13" t="s">
        <v>4860</v>
      </c>
      <c r="C551" s="14" t="s">
        <v>10091</v>
      </c>
      <c r="D551" s="15">
        <v>16600</v>
      </c>
      <c r="E551" s="13" t="s">
        <v>10092</v>
      </c>
      <c r="F551" s="15">
        <v>754</v>
      </c>
      <c r="G551" s="15">
        <v>30</v>
      </c>
      <c r="H551" s="15">
        <v>28</v>
      </c>
      <c r="I551" s="15">
        <v>32</v>
      </c>
      <c r="J551" s="13" t="s">
        <v>10093</v>
      </c>
      <c r="K551" s="13" t="s">
        <v>3289</v>
      </c>
      <c r="L551" s="13" t="s">
        <v>10095</v>
      </c>
    </row>
    <row r="552" spans="1:12" ht="19.5" customHeight="1" x14ac:dyDescent="0.2">
      <c r="A552" s="13" t="s">
        <v>10096</v>
      </c>
      <c r="B552" s="13" t="s">
        <v>3285</v>
      </c>
      <c r="C552" s="14" t="s">
        <v>10097</v>
      </c>
      <c r="D552" s="15">
        <v>25400</v>
      </c>
      <c r="E552" s="13" t="s">
        <v>10098</v>
      </c>
      <c r="F552" s="15">
        <v>1011</v>
      </c>
      <c r="G552" s="15">
        <v>23</v>
      </c>
      <c r="H552" s="15">
        <v>55</v>
      </c>
      <c r="I552" s="15">
        <v>32</v>
      </c>
      <c r="J552" s="13" t="s">
        <v>10099</v>
      </c>
      <c r="K552" s="13" t="s">
        <v>3289</v>
      </c>
      <c r="L552" s="13" t="s">
        <v>10100</v>
      </c>
    </row>
    <row r="553" spans="1:12" ht="19.5" customHeight="1" x14ac:dyDescent="0.2">
      <c r="A553" s="13" t="s">
        <v>10101</v>
      </c>
      <c r="B553" s="13" t="s">
        <v>3285</v>
      </c>
      <c r="C553" s="14" t="s">
        <v>10102</v>
      </c>
      <c r="D553" s="15">
        <v>33800</v>
      </c>
      <c r="E553" s="13" t="s">
        <v>10103</v>
      </c>
      <c r="F553" s="15">
        <v>1633</v>
      </c>
      <c r="G553" s="15">
        <v>47</v>
      </c>
      <c r="H553" s="15">
        <v>79</v>
      </c>
      <c r="I553" s="15">
        <v>42</v>
      </c>
      <c r="J553" s="13" t="s">
        <v>10104</v>
      </c>
      <c r="K553" s="13" t="s">
        <v>3289</v>
      </c>
      <c r="L553" s="13" t="s">
        <v>10105</v>
      </c>
    </row>
    <row r="554" spans="1:12" ht="19.5" customHeight="1" x14ac:dyDescent="0.2">
      <c r="A554" s="13" t="s">
        <v>10106</v>
      </c>
      <c r="B554" s="13" t="s">
        <v>3285</v>
      </c>
      <c r="C554" s="14" t="s">
        <v>10107</v>
      </c>
      <c r="D554" s="15">
        <v>55900</v>
      </c>
      <c r="E554" s="13" t="s">
        <v>10108</v>
      </c>
      <c r="F554" s="15">
        <v>2430</v>
      </c>
      <c r="G554" s="15">
        <v>72</v>
      </c>
      <c r="H554" s="15">
        <v>151</v>
      </c>
      <c r="I554" s="15">
        <v>221</v>
      </c>
      <c r="J554" s="13" t="s">
        <v>10109</v>
      </c>
      <c r="K554" s="13" t="s">
        <v>3289</v>
      </c>
      <c r="L554" s="13" t="s">
        <v>10110</v>
      </c>
    </row>
    <row r="555" spans="1:12" ht="19.5" customHeight="1" x14ac:dyDescent="0.2">
      <c r="A555" s="13" t="s">
        <v>10111</v>
      </c>
      <c r="B555" s="13" t="s">
        <v>4860</v>
      </c>
      <c r="C555" s="14" t="s">
        <v>10112</v>
      </c>
      <c r="D555" s="15">
        <v>47400</v>
      </c>
      <c r="E555" s="13" t="s">
        <v>10113</v>
      </c>
      <c r="F555" s="15">
        <v>3635</v>
      </c>
      <c r="G555" s="15">
        <v>154</v>
      </c>
      <c r="H555" s="15">
        <v>135</v>
      </c>
      <c r="I555" s="15">
        <v>109</v>
      </c>
      <c r="J555" s="13" t="s">
        <v>10114</v>
      </c>
      <c r="K555" s="13" t="s">
        <v>3289</v>
      </c>
      <c r="L555" s="13" t="s">
        <v>10115</v>
      </c>
    </row>
    <row r="556" spans="1:12" ht="19.5" customHeight="1" x14ac:dyDescent="0.2">
      <c r="A556" s="13" t="s">
        <v>10111</v>
      </c>
      <c r="B556" s="13" t="s">
        <v>4860</v>
      </c>
      <c r="C556" s="14" t="s">
        <v>10112</v>
      </c>
      <c r="D556" s="15">
        <v>47400</v>
      </c>
      <c r="E556" s="13" t="s">
        <v>10113</v>
      </c>
      <c r="F556" s="15">
        <v>3635</v>
      </c>
      <c r="G556" s="15">
        <v>150</v>
      </c>
      <c r="H556" s="15">
        <v>135</v>
      </c>
      <c r="I556" s="15">
        <v>109</v>
      </c>
      <c r="J556" s="13" t="s">
        <v>10114</v>
      </c>
      <c r="K556" s="13" t="s">
        <v>3289</v>
      </c>
      <c r="L556" s="13" t="s">
        <v>10116</v>
      </c>
    </row>
    <row r="557" spans="1:12" ht="19.5" customHeight="1" x14ac:dyDescent="0.2">
      <c r="A557" s="13" t="s">
        <v>10117</v>
      </c>
      <c r="B557" s="13" t="s">
        <v>3285</v>
      </c>
      <c r="C557" s="14" t="s">
        <v>10118</v>
      </c>
      <c r="D557" s="15">
        <v>1000000</v>
      </c>
      <c r="E557" s="13" t="s">
        <v>10119</v>
      </c>
      <c r="F557" s="15">
        <v>37700</v>
      </c>
      <c r="G557" s="15">
        <v>531</v>
      </c>
      <c r="H557" s="15">
        <v>2196</v>
      </c>
      <c r="I557" s="15">
        <v>1892</v>
      </c>
      <c r="J557" s="13" t="s">
        <v>10120</v>
      </c>
      <c r="K557" s="13" t="s">
        <v>3289</v>
      </c>
      <c r="L557" s="13" t="s">
        <v>10121</v>
      </c>
    </row>
    <row r="558" spans="1:12" ht="19.5" customHeight="1" x14ac:dyDescent="0.2">
      <c r="A558" s="13" t="s">
        <v>10122</v>
      </c>
      <c r="B558" s="13" t="s">
        <v>3285</v>
      </c>
      <c r="C558" s="14" t="s">
        <v>10123</v>
      </c>
      <c r="D558" s="15">
        <v>178200</v>
      </c>
      <c r="E558" s="13" t="s">
        <v>10124</v>
      </c>
      <c r="F558" s="15">
        <v>2434</v>
      </c>
      <c r="G558" s="15">
        <v>39</v>
      </c>
      <c r="H558" s="15">
        <v>142</v>
      </c>
      <c r="I558" s="15">
        <v>218</v>
      </c>
      <c r="J558" s="13" t="s">
        <v>10125</v>
      </c>
      <c r="K558" s="13" t="s">
        <v>3289</v>
      </c>
      <c r="L558" s="13" t="s">
        <v>10126</v>
      </c>
    </row>
    <row r="559" spans="1:12" ht="19.5" customHeight="1" x14ac:dyDescent="0.2">
      <c r="A559" s="13" t="s">
        <v>10127</v>
      </c>
      <c r="B559" s="13" t="s">
        <v>4860</v>
      </c>
      <c r="C559" s="14" t="s">
        <v>10128</v>
      </c>
      <c r="D559" s="15">
        <v>71000</v>
      </c>
      <c r="E559" s="13" t="s">
        <v>10129</v>
      </c>
      <c r="F559" s="15">
        <v>5087</v>
      </c>
      <c r="G559" s="15">
        <v>248</v>
      </c>
      <c r="H559" s="15">
        <v>175</v>
      </c>
      <c r="I559" s="15">
        <v>339</v>
      </c>
      <c r="J559" s="13" t="s">
        <v>10130</v>
      </c>
      <c r="K559" s="13" t="s">
        <v>3289</v>
      </c>
      <c r="L559" s="13" t="s">
        <v>10131</v>
      </c>
    </row>
    <row r="560" spans="1:12" ht="19.5" customHeight="1" x14ac:dyDescent="0.2">
      <c r="A560" s="13" t="s">
        <v>10127</v>
      </c>
      <c r="B560" s="13" t="s">
        <v>4860</v>
      </c>
      <c r="C560" s="14" t="s">
        <v>10128</v>
      </c>
      <c r="D560" s="15">
        <v>71000</v>
      </c>
      <c r="E560" s="13" t="s">
        <v>10129</v>
      </c>
      <c r="F560" s="15">
        <v>5087</v>
      </c>
      <c r="G560" s="15">
        <v>248</v>
      </c>
      <c r="H560" s="15">
        <v>175</v>
      </c>
      <c r="I560" s="15">
        <v>339</v>
      </c>
      <c r="J560" s="13" t="s">
        <v>10130</v>
      </c>
      <c r="K560" s="13" t="s">
        <v>3289</v>
      </c>
      <c r="L560" s="13" t="s">
        <v>10132</v>
      </c>
    </row>
    <row r="561" spans="1:12" ht="19.5" customHeight="1" x14ac:dyDescent="0.2">
      <c r="A561" s="13" t="s">
        <v>10133</v>
      </c>
      <c r="B561" s="13" t="s">
        <v>3285</v>
      </c>
      <c r="C561" s="14" t="s">
        <v>10134</v>
      </c>
      <c r="D561" s="15">
        <v>17600</v>
      </c>
      <c r="E561" s="13" t="s">
        <v>10135</v>
      </c>
      <c r="F561" s="15">
        <v>664</v>
      </c>
      <c r="G561" s="15">
        <v>15</v>
      </c>
      <c r="H561" s="15">
        <v>35</v>
      </c>
      <c r="I561" s="15">
        <v>28</v>
      </c>
      <c r="J561" s="13" t="s">
        <v>10136</v>
      </c>
      <c r="K561" s="13" t="s">
        <v>3289</v>
      </c>
      <c r="L561" s="13" t="s">
        <v>10137</v>
      </c>
    </row>
    <row r="562" spans="1:12" ht="19.5" customHeight="1" x14ac:dyDescent="0.2">
      <c r="A562" s="13" t="s">
        <v>10138</v>
      </c>
      <c r="B562" s="13" t="s">
        <v>3285</v>
      </c>
      <c r="C562" s="14" t="s">
        <v>10139</v>
      </c>
      <c r="D562" s="15">
        <v>1100000</v>
      </c>
      <c r="E562" s="13" t="s">
        <v>10140</v>
      </c>
      <c r="F562" s="15">
        <v>39600</v>
      </c>
      <c r="G562" s="15">
        <v>945</v>
      </c>
      <c r="H562" s="15">
        <v>1849</v>
      </c>
      <c r="I562" s="15">
        <v>1953</v>
      </c>
      <c r="J562" s="13" t="s">
        <v>10141</v>
      </c>
      <c r="K562" s="13" t="s">
        <v>3289</v>
      </c>
      <c r="L562" s="13" t="s">
        <v>10142</v>
      </c>
    </row>
    <row r="563" spans="1:12" ht="19.5" customHeight="1" x14ac:dyDescent="0.2">
      <c r="A563" s="13" t="s">
        <v>10143</v>
      </c>
      <c r="B563" s="13" t="s">
        <v>3285</v>
      </c>
      <c r="C563" s="14" t="s">
        <v>10144</v>
      </c>
      <c r="D563" s="15">
        <v>4900000</v>
      </c>
      <c r="E563" s="13" t="s">
        <v>10145</v>
      </c>
      <c r="F563" s="15">
        <v>146700</v>
      </c>
      <c r="G563" s="15">
        <v>3176</v>
      </c>
      <c r="H563" s="15">
        <v>11200</v>
      </c>
      <c r="I563" s="15">
        <v>25200</v>
      </c>
      <c r="J563" s="13" t="s">
        <v>10146</v>
      </c>
      <c r="K563" s="13" t="s">
        <v>3289</v>
      </c>
      <c r="L563" s="13" t="s">
        <v>10147</v>
      </c>
    </row>
    <row r="564" spans="1:12" ht="19.5" customHeight="1" x14ac:dyDescent="0.2">
      <c r="A564" s="13" t="s">
        <v>10148</v>
      </c>
      <c r="B564" s="13" t="s">
        <v>3285</v>
      </c>
      <c r="C564" s="14" t="s">
        <v>10149</v>
      </c>
      <c r="D564" s="15">
        <v>42400</v>
      </c>
      <c r="E564" s="13" t="s">
        <v>10150</v>
      </c>
      <c r="F564" s="15">
        <v>1954</v>
      </c>
      <c r="G564" s="15">
        <v>59</v>
      </c>
      <c r="H564" s="15">
        <v>94</v>
      </c>
      <c r="I564" s="15">
        <v>107</v>
      </c>
      <c r="J564" s="13" t="s">
        <v>10151</v>
      </c>
      <c r="K564" s="13" t="s">
        <v>3289</v>
      </c>
      <c r="L564" s="13" t="s">
        <v>10152</v>
      </c>
    </row>
    <row r="565" spans="1:12" ht="19.5" customHeight="1" x14ac:dyDescent="0.2">
      <c r="A565" s="13" t="s">
        <v>10153</v>
      </c>
      <c r="B565" s="13" t="s">
        <v>3285</v>
      </c>
      <c r="C565" s="14" t="s">
        <v>10154</v>
      </c>
      <c r="D565" s="15">
        <v>54600</v>
      </c>
      <c r="E565" s="13" t="s">
        <v>10155</v>
      </c>
      <c r="F565" s="15">
        <v>3777</v>
      </c>
      <c r="G565" s="15">
        <v>99</v>
      </c>
      <c r="H565" s="15">
        <v>143</v>
      </c>
      <c r="I565" s="15">
        <v>124</v>
      </c>
      <c r="J565" s="13" t="s">
        <v>10156</v>
      </c>
      <c r="K565" s="13" t="s">
        <v>3289</v>
      </c>
      <c r="L565" s="13" t="s">
        <v>10157</v>
      </c>
    </row>
    <row r="566" spans="1:12" ht="19.5" customHeight="1" x14ac:dyDescent="0.2">
      <c r="A566" s="13" t="s">
        <v>10158</v>
      </c>
      <c r="B566" s="13" t="s">
        <v>3285</v>
      </c>
      <c r="C566" s="14" t="s">
        <v>10159</v>
      </c>
      <c r="D566" s="15">
        <v>32300</v>
      </c>
      <c r="E566" s="13" t="s">
        <v>10160</v>
      </c>
      <c r="F566" s="15">
        <v>2180</v>
      </c>
      <c r="G566" s="15">
        <v>74</v>
      </c>
      <c r="H566" s="15">
        <v>107</v>
      </c>
      <c r="I566" s="15">
        <v>92</v>
      </c>
      <c r="J566" s="13" t="s">
        <v>10161</v>
      </c>
      <c r="K566" s="13" t="s">
        <v>3289</v>
      </c>
      <c r="L566" s="13" t="s">
        <v>10162</v>
      </c>
    </row>
    <row r="567" spans="1:12" ht="19.5" customHeight="1" x14ac:dyDescent="0.2">
      <c r="A567" s="13" t="s">
        <v>10163</v>
      </c>
      <c r="B567" s="13" t="s">
        <v>3285</v>
      </c>
      <c r="C567" s="14" t="s">
        <v>10164</v>
      </c>
      <c r="D567" s="15">
        <v>43500</v>
      </c>
      <c r="E567" s="13" t="s">
        <v>10165</v>
      </c>
      <c r="F567" s="15">
        <v>3511</v>
      </c>
      <c r="G567" s="15">
        <v>81</v>
      </c>
      <c r="H567" s="15">
        <v>116</v>
      </c>
      <c r="I567" s="15">
        <v>112</v>
      </c>
      <c r="J567" s="13" t="s">
        <v>10166</v>
      </c>
      <c r="K567" s="13" t="s">
        <v>3289</v>
      </c>
      <c r="L567" s="13" t="s">
        <v>10167</v>
      </c>
    </row>
    <row r="568" spans="1:12" ht="19.5" customHeight="1" x14ac:dyDescent="0.2">
      <c r="A568" s="13" t="s">
        <v>10168</v>
      </c>
      <c r="B568" s="13" t="s">
        <v>3285</v>
      </c>
      <c r="C568" s="14" t="s">
        <v>10169</v>
      </c>
      <c r="D568" s="15">
        <v>32000</v>
      </c>
      <c r="E568" s="13" t="s">
        <v>10170</v>
      </c>
      <c r="F568" s="15">
        <v>1468</v>
      </c>
      <c r="G568" s="15">
        <v>39</v>
      </c>
      <c r="H568" s="15">
        <v>67</v>
      </c>
      <c r="I568" s="15">
        <v>46</v>
      </c>
      <c r="J568" s="13" t="s">
        <v>10171</v>
      </c>
      <c r="K568" s="13" t="s">
        <v>3289</v>
      </c>
      <c r="L568" s="13" t="s">
        <v>10172</v>
      </c>
    </row>
    <row r="569" spans="1:12" ht="19.5" customHeight="1" x14ac:dyDescent="0.2">
      <c r="A569" s="13" t="s">
        <v>10173</v>
      </c>
      <c r="B569" s="13" t="s">
        <v>3285</v>
      </c>
      <c r="C569" s="14" t="s">
        <v>10174</v>
      </c>
      <c r="D569" s="15">
        <v>18900</v>
      </c>
      <c r="E569" s="13" t="s">
        <v>10175</v>
      </c>
      <c r="F569" s="15">
        <v>546</v>
      </c>
      <c r="G569" s="15">
        <v>9</v>
      </c>
      <c r="H569" s="15">
        <v>15</v>
      </c>
      <c r="I569" s="15">
        <v>11</v>
      </c>
      <c r="J569" s="13" t="s">
        <v>10176</v>
      </c>
      <c r="K569" s="13" t="s">
        <v>3289</v>
      </c>
      <c r="L569" s="13" t="s">
        <v>10177</v>
      </c>
    </row>
    <row r="570" spans="1:12" ht="19.5" customHeight="1" x14ac:dyDescent="0.2">
      <c r="A570" s="13" t="s">
        <v>10178</v>
      </c>
      <c r="B570" s="13" t="s">
        <v>3285</v>
      </c>
      <c r="C570" s="14" t="s">
        <v>10179</v>
      </c>
      <c r="D570" s="15">
        <v>2100000</v>
      </c>
      <c r="E570" s="13" t="s">
        <v>10180</v>
      </c>
      <c r="F570" s="15">
        <v>65600</v>
      </c>
      <c r="G570" s="15">
        <v>1949</v>
      </c>
      <c r="H570" s="15">
        <v>5729</v>
      </c>
      <c r="I570" s="15">
        <v>5582</v>
      </c>
      <c r="J570" s="13" t="s">
        <v>10181</v>
      </c>
      <c r="K570" s="13" t="s">
        <v>3289</v>
      </c>
      <c r="L570" s="13" t="s">
        <v>10182</v>
      </c>
    </row>
    <row r="571" spans="1:12" ht="19.5" customHeight="1" x14ac:dyDescent="0.2">
      <c r="A571" s="13" t="s">
        <v>10183</v>
      </c>
      <c r="B571" s="13" t="s">
        <v>3285</v>
      </c>
      <c r="C571" s="14" t="s">
        <v>10184</v>
      </c>
      <c r="D571" s="15">
        <v>25500</v>
      </c>
      <c r="E571" s="13" t="s">
        <v>10185</v>
      </c>
      <c r="F571" s="15">
        <v>1046</v>
      </c>
      <c r="G571" s="15">
        <v>29</v>
      </c>
      <c r="H571" s="15">
        <v>51</v>
      </c>
      <c r="I571" s="15">
        <v>30</v>
      </c>
      <c r="J571" s="13" t="s">
        <v>10186</v>
      </c>
      <c r="K571" s="13" t="s">
        <v>3289</v>
      </c>
      <c r="L571" s="13" t="s">
        <v>10187</v>
      </c>
    </row>
    <row r="572" spans="1:12" ht="19.5" customHeight="1" x14ac:dyDescent="0.2">
      <c r="A572" s="13" t="s">
        <v>10188</v>
      </c>
      <c r="B572" s="13" t="s">
        <v>3285</v>
      </c>
      <c r="C572" s="14" t="s">
        <v>10189</v>
      </c>
      <c r="D572" s="15">
        <v>34600</v>
      </c>
      <c r="E572" s="13" t="s">
        <v>10190</v>
      </c>
      <c r="F572" s="15">
        <v>1494</v>
      </c>
      <c r="G572" s="15">
        <v>35</v>
      </c>
      <c r="H572" s="15">
        <v>60</v>
      </c>
      <c r="I572" s="15">
        <v>41</v>
      </c>
      <c r="J572" s="13" t="s">
        <v>10191</v>
      </c>
      <c r="K572" s="13" t="s">
        <v>3289</v>
      </c>
      <c r="L572" s="13" t="s">
        <v>10192</v>
      </c>
    </row>
    <row r="573" spans="1:12" ht="19.5" customHeight="1" x14ac:dyDescent="0.2">
      <c r="A573" s="13" t="s">
        <v>10193</v>
      </c>
      <c r="B573" s="13" t="s">
        <v>3285</v>
      </c>
      <c r="C573" s="14" t="s">
        <v>10194</v>
      </c>
      <c r="D573" s="15">
        <v>103900</v>
      </c>
      <c r="E573" s="13" t="s">
        <v>10195</v>
      </c>
      <c r="F573" s="15">
        <v>7609</v>
      </c>
      <c r="G573" s="15">
        <v>293</v>
      </c>
      <c r="H573" s="15">
        <v>393</v>
      </c>
      <c r="I573" s="15">
        <v>436</v>
      </c>
      <c r="J573" s="13" t="s">
        <v>10196</v>
      </c>
      <c r="K573" s="13" t="s">
        <v>3289</v>
      </c>
      <c r="L573" s="13" t="s">
        <v>10197</v>
      </c>
    </row>
    <row r="574" spans="1:12" ht="19.5" customHeight="1" x14ac:dyDescent="0.2">
      <c r="A574" s="13" t="s">
        <v>10198</v>
      </c>
      <c r="B574" s="13" t="s">
        <v>4860</v>
      </c>
      <c r="C574" s="14" t="s">
        <v>10199</v>
      </c>
      <c r="D574" s="15">
        <v>826500</v>
      </c>
      <c r="E574" s="13" t="s">
        <v>10200</v>
      </c>
      <c r="F574" s="15">
        <v>26000</v>
      </c>
      <c r="G574" s="15">
        <v>1061</v>
      </c>
      <c r="H574" s="15">
        <v>1052</v>
      </c>
      <c r="I574" s="15">
        <v>1727</v>
      </c>
      <c r="J574" s="13" t="s">
        <v>10201</v>
      </c>
      <c r="K574" s="13" t="s">
        <v>3289</v>
      </c>
      <c r="L574" s="13" t="s">
        <v>10202</v>
      </c>
    </row>
    <row r="575" spans="1:12" ht="19.5" customHeight="1" x14ac:dyDescent="0.2">
      <c r="A575" s="13" t="s">
        <v>10198</v>
      </c>
      <c r="B575" s="13" t="s">
        <v>4860</v>
      </c>
      <c r="C575" s="14" t="s">
        <v>10199</v>
      </c>
      <c r="D575" s="15">
        <v>826500</v>
      </c>
      <c r="E575" s="13" t="s">
        <v>10200</v>
      </c>
      <c r="F575" s="15">
        <v>26000</v>
      </c>
      <c r="G575" s="15">
        <v>1030</v>
      </c>
      <c r="H575" s="15">
        <v>1052</v>
      </c>
      <c r="I575" s="15">
        <v>1727</v>
      </c>
      <c r="J575" s="13" t="s">
        <v>10201</v>
      </c>
      <c r="K575" s="13" t="s">
        <v>3289</v>
      </c>
      <c r="L575" s="13" t="s">
        <v>10203</v>
      </c>
    </row>
    <row r="576" spans="1:12" ht="19.5" customHeight="1" x14ac:dyDescent="0.2">
      <c r="A576" s="13" t="s">
        <v>10204</v>
      </c>
      <c r="B576" s="13" t="s">
        <v>3285</v>
      </c>
      <c r="C576" s="14" t="s">
        <v>10205</v>
      </c>
      <c r="D576" s="15">
        <v>47500</v>
      </c>
      <c r="E576" s="13" t="s">
        <v>10206</v>
      </c>
      <c r="F576" s="15">
        <v>3061</v>
      </c>
      <c r="G576" s="15">
        <v>127</v>
      </c>
      <c r="H576" s="15">
        <v>131</v>
      </c>
      <c r="I576" s="15">
        <v>127</v>
      </c>
      <c r="J576" s="13" t="s">
        <v>10207</v>
      </c>
      <c r="K576" s="13" t="s">
        <v>3289</v>
      </c>
      <c r="L576" s="13" t="s">
        <v>10208</v>
      </c>
    </row>
    <row r="577" spans="1:12" ht="19.5" customHeight="1" x14ac:dyDescent="0.2">
      <c r="A577" s="13" t="s">
        <v>10209</v>
      </c>
      <c r="B577" s="13" t="s">
        <v>4860</v>
      </c>
      <c r="C577" s="14" t="s">
        <v>10210</v>
      </c>
      <c r="D577" s="15">
        <v>52100</v>
      </c>
      <c r="E577" s="13" t="s">
        <v>10211</v>
      </c>
      <c r="F577" s="15">
        <v>1537</v>
      </c>
      <c r="G577" s="15">
        <v>67</v>
      </c>
      <c r="H577" s="15">
        <v>83</v>
      </c>
      <c r="I577" s="15">
        <v>480</v>
      </c>
      <c r="J577" s="13" t="s">
        <v>10212</v>
      </c>
      <c r="K577" s="13" t="s">
        <v>3289</v>
      </c>
      <c r="L577" s="13" t="s">
        <v>10213</v>
      </c>
    </row>
    <row r="578" spans="1:12" ht="19.5" customHeight="1" x14ac:dyDescent="0.2">
      <c r="A578" s="13" t="s">
        <v>10209</v>
      </c>
      <c r="B578" s="13" t="s">
        <v>4860</v>
      </c>
      <c r="C578" s="14" t="s">
        <v>10210</v>
      </c>
      <c r="D578" s="15">
        <v>52100</v>
      </c>
      <c r="E578" s="13" t="s">
        <v>10211</v>
      </c>
      <c r="F578" s="15">
        <v>1537</v>
      </c>
      <c r="G578" s="15">
        <v>67</v>
      </c>
      <c r="H578" s="15">
        <v>83</v>
      </c>
      <c r="I578" s="15">
        <v>480</v>
      </c>
      <c r="J578" s="13" t="s">
        <v>10212</v>
      </c>
      <c r="K578" s="13" t="s">
        <v>3289</v>
      </c>
      <c r="L578" s="13" t="s">
        <v>10214</v>
      </c>
    </row>
    <row r="579" spans="1:12" ht="19.5" customHeight="1" x14ac:dyDescent="0.2">
      <c r="A579" s="13" t="s">
        <v>10215</v>
      </c>
      <c r="B579" s="13" t="s">
        <v>4860</v>
      </c>
      <c r="C579" s="14" t="s">
        <v>10216</v>
      </c>
      <c r="D579" s="15">
        <v>42000</v>
      </c>
      <c r="E579" s="13" t="s">
        <v>10217</v>
      </c>
      <c r="F579" s="15">
        <v>3082</v>
      </c>
      <c r="G579" s="15">
        <v>87</v>
      </c>
      <c r="H579" s="15">
        <v>103</v>
      </c>
      <c r="I579" s="15">
        <v>91</v>
      </c>
      <c r="J579" s="13" t="s">
        <v>10218</v>
      </c>
      <c r="K579" s="13" t="s">
        <v>3289</v>
      </c>
      <c r="L579" s="13" t="s">
        <v>10219</v>
      </c>
    </row>
    <row r="580" spans="1:12" ht="19.5" customHeight="1" x14ac:dyDescent="0.2">
      <c r="A580" s="13" t="s">
        <v>10215</v>
      </c>
      <c r="B580" s="13" t="s">
        <v>4860</v>
      </c>
      <c r="C580" s="14" t="s">
        <v>10216</v>
      </c>
      <c r="D580" s="15">
        <v>42000</v>
      </c>
      <c r="E580" s="13" t="s">
        <v>10217</v>
      </c>
      <c r="F580" s="15">
        <v>3082</v>
      </c>
      <c r="G580" s="15">
        <v>87</v>
      </c>
      <c r="H580" s="15">
        <v>103</v>
      </c>
      <c r="I580" s="15">
        <v>91</v>
      </c>
      <c r="J580" s="13" t="s">
        <v>10218</v>
      </c>
      <c r="K580" s="13" t="s">
        <v>3289</v>
      </c>
      <c r="L580" s="13" t="s">
        <v>10220</v>
      </c>
    </row>
    <row r="581" spans="1:12" ht="19.5" customHeight="1" x14ac:dyDescent="0.2">
      <c r="A581" s="13" t="s">
        <v>10221</v>
      </c>
      <c r="B581" s="13" t="s">
        <v>4860</v>
      </c>
      <c r="C581" s="14" t="s">
        <v>10222</v>
      </c>
      <c r="D581" s="15">
        <v>399100</v>
      </c>
      <c r="E581" s="13" t="s">
        <v>10223</v>
      </c>
      <c r="F581" s="15">
        <v>40000</v>
      </c>
      <c r="G581" s="15">
        <v>868</v>
      </c>
      <c r="H581" s="15">
        <v>1359</v>
      </c>
      <c r="I581" s="15">
        <v>3993</v>
      </c>
      <c r="J581" s="13" t="s">
        <v>10224</v>
      </c>
      <c r="K581" s="13" t="s">
        <v>3289</v>
      </c>
      <c r="L581" s="13" t="s">
        <v>10225</v>
      </c>
    </row>
    <row r="582" spans="1:12" ht="19.5" customHeight="1" x14ac:dyDescent="0.2">
      <c r="A582" s="13" t="s">
        <v>10221</v>
      </c>
      <c r="B582" s="13" t="s">
        <v>4860</v>
      </c>
      <c r="C582" s="14" t="s">
        <v>10222</v>
      </c>
      <c r="D582" s="15">
        <v>399100</v>
      </c>
      <c r="E582" s="13" t="s">
        <v>10223</v>
      </c>
      <c r="F582" s="15">
        <v>40000</v>
      </c>
      <c r="G582" s="15">
        <v>860</v>
      </c>
      <c r="H582" s="15">
        <v>1359</v>
      </c>
      <c r="I582" s="15">
        <v>3993</v>
      </c>
      <c r="J582" s="13" t="s">
        <v>10224</v>
      </c>
      <c r="K582" s="13" t="s">
        <v>3289</v>
      </c>
      <c r="L582" s="13" t="s">
        <v>10226</v>
      </c>
    </row>
    <row r="583" spans="1:12" ht="19.5" customHeight="1" x14ac:dyDescent="0.2">
      <c r="A583" s="13" t="s">
        <v>10227</v>
      </c>
      <c r="B583" s="13" t="s">
        <v>4860</v>
      </c>
      <c r="C583" s="14" t="s">
        <v>10228</v>
      </c>
      <c r="D583" s="15">
        <v>131600</v>
      </c>
      <c r="E583" s="13" t="s">
        <v>10229</v>
      </c>
      <c r="F583" s="15">
        <v>4204</v>
      </c>
      <c r="G583" s="15">
        <v>181</v>
      </c>
      <c r="H583" s="15">
        <v>156</v>
      </c>
      <c r="I583" s="15">
        <v>160</v>
      </c>
      <c r="J583" s="13" t="s">
        <v>2449</v>
      </c>
      <c r="K583" s="13" t="s">
        <v>3289</v>
      </c>
      <c r="L583" s="13" t="s">
        <v>10230</v>
      </c>
    </row>
    <row r="584" spans="1:12" ht="19.5" customHeight="1" x14ac:dyDescent="0.2">
      <c r="A584" s="13" t="s">
        <v>10227</v>
      </c>
      <c r="B584" s="13" t="s">
        <v>4860</v>
      </c>
      <c r="C584" s="14" t="s">
        <v>10228</v>
      </c>
      <c r="D584" s="15">
        <v>131600</v>
      </c>
      <c r="E584" s="13" t="s">
        <v>10229</v>
      </c>
      <c r="F584" s="15">
        <v>4204</v>
      </c>
      <c r="G584" s="15">
        <v>179</v>
      </c>
      <c r="H584" s="15">
        <v>156</v>
      </c>
      <c r="I584" s="15">
        <v>160</v>
      </c>
      <c r="J584" s="13" t="s">
        <v>2449</v>
      </c>
      <c r="K584" s="13" t="s">
        <v>3289</v>
      </c>
      <c r="L584" s="13" t="s">
        <v>10231</v>
      </c>
    </row>
    <row r="585" spans="1:12" ht="19.5" customHeight="1" x14ac:dyDescent="0.2">
      <c r="A585" s="13" t="s">
        <v>10232</v>
      </c>
      <c r="B585" s="13" t="s">
        <v>3285</v>
      </c>
      <c r="C585" s="14" t="s">
        <v>10233</v>
      </c>
      <c r="D585" s="15">
        <v>733900</v>
      </c>
      <c r="E585" s="13" t="s">
        <v>10234</v>
      </c>
      <c r="F585" s="15">
        <v>17900</v>
      </c>
      <c r="G585" s="15">
        <v>627</v>
      </c>
      <c r="H585" s="15">
        <v>1006</v>
      </c>
      <c r="I585" s="15">
        <v>745</v>
      </c>
      <c r="J585" s="13" t="s">
        <v>10235</v>
      </c>
      <c r="K585" s="13" t="s">
        <v>3289</v>
      </c>
      <c r="L585" s="13" t="s">
        <v>10236</v>
      </c>
    </row>
    <row r="586" spans="1:12" ht="19.5" customHeight="1" x14ac:dyDescent="0.2">
      <c r="A586" s="13" t="s">
        <v>10237</v>
      </c>
      <c r="B586" s="13" t="s">
        <v>4860</v>
      </c>
      <c r="C586" s="14" t="s">
        <v>10238</v>
      </c>
      <c r="D586" s="15">
        <v>468700</v>
      </c>
      <c r="E586" s="13" t="s">
        <v>10239</v>
      </c>
      <c r="F586" s="15">
        <v>13600</v>
      </c>
      <c r="G586" s="15">
        <v>1333</v>
      </c>
      <c r="H586" s="15">
        <v>670</v>
      </c>
      <c r="I586" s="15">
        <v>464</v>
      </c>
      <c r="J586" s="13" t="s">
        <v>10240</v>
      </c>
      <c r="K586" s="13" t="s">
        <v>3289</v>
      </c>
      <c r="L586" s="13" t="s">
        <v>10241</v>
      </c>
    </row>
    <row r="587" spans="1:12" ht="19.5" customHeight="1" x14ac:dyDescent="0.2">
      <c r="A587" s="13" t="s">
        <v>10237</v>
      </c>
      <c r="B587" s="13" t="s">
        <v>4860</v>
      </c>
      <c r="C587" s="14" t="s">
        <v>10238</v>
      </c>
      <c r="D587" s="15">
        <v>468700</v>
      </c>
      <c r="E587" s="13" t="s">
        <v>10239</v>
      </c>
      <c r="F587" s="15">
        <v>13600</v>
      </c>
      <c r="G587" s="15">
        <v>1331</v>
      </c>
      <c r="H587" s="15">
        <v>670</v>
      </c>
      <c r="I587" s="15">
        <v>464</v>
      </c>
      <c r="J587" s="13" t="s">
        <v>10240</v>
      </c>
      <c r="K587" s="13" t="s">
        <v>3289</v>
      </c>
      <c r="L587" s="13" t="s">
        <v>10242</v>
      </c>
    </row>
    <row r="588" spans="1:12" ht="19.5" customHeight="1" x14ac:dyDescent="0.2">
      <c r="A588" s="13" t="s">
        <v>10243</v>
      </c>
      <c r="B588" s="13" t="s">
        <v>4860</v>
      </c>
      <c r="C588" s="14" t="s">
        <v>10244</v>
      </c>
      <c r="D588" s="15">
        <v>635300</v>
      </c>
      <c r="E588" s="13" t="s">
        <v>10245</v>
      </c>
      <c r="F588" s="15">
        <v>36300</v>
      </c>
      <c r="G588" s="15">
        <v>1781</v>
      </c>
      <c r="H588" s="15">
        <v>1780</v>
      </c>
      <c r="I588" s="15">
        <v>1718</v>
      </c>
      <c r="J588" s="13" t="s">
        <v>2434</v>
      </c>
      <c r="K588" s="13" t="s">
        <v>3289</v>
      </c>
      <c r="L588" s="13" t="s">
        <v>10246</v>
      </c>
    </row>
    <row r="589" spans="1:12" ht="19.5" customHeight="1" x14ac:dyDescent="0.2">
      <c r="A589" s="13" t="s">
        <v>10243</v>
      </c>
      <c r="B589" s="13" t="s">
        <v>4860</v>
      </c>
      <c r="C589" s="14" t="s">
        <v>10244</v>
      </c>
      <c r="D589" s="15">
        <v>635300</v>
      </c>
      <c r="E589" s="13" t="s">
        <v>10245</v>
      </c>
      <c r="F589" s="15">
        <v>36300</v>
      </c>
      <c r="G589" s="15">
        <v>1784</v>
      </c>
      <c r="H589" s="15">
        <v>1780</v>
      </c>
      <c r="I589" s="15">
        <v>1718</v>
      </c>
      <c r="J589" s="13" t="s">
        <v>2434</v>
      </c>
      <c r="K589" s="13" t="s">
        <v>3289</v>
      </c>
      <c r="L589" s="13" t="s">
        <v>10247</v>
      </c>
    </row>
    <row r="590" spans="1:12" ht="19.5" customHeight="1" x14ac:dyDescent="0.2">
      <c r="A590" s="13" t="s">
        <v>10248</v>
      </c>
      <c r="B590" s="13" t="s">
        <v>4860</v>
      </c>
      <c r="C590" s="14" t="s">
        <v>10249</v>
      </c>
      <c r="D590" s="15">
        <v>879000</v>
      </c>
      <c r="E590" s="13" t="s">
        <v>10250</v>
      </c>
      <c r="F590" s="15">
        <v>37700</v>
      </c>
      <c r="G590" s="15">
        <v>2311</v>
      </c>
      <c r="H590" s="15">
        <v>1937</v>
      </c>
      <c r="I590" s="15">
        <v>1259</v>
      </c>
      <c r="J590" s="13" t="s">
        <v>2427</v>
      </c>
      <c r="K590" s="13" t="s">
        <v>3289</v>
      </c>
      <c r="L590" s="13" t="s">
        <v>10251</v>
      </c>
    </row>
    <row r="591" spans="1:12" ht="19.5" customHeight="1" x14ac:dyDescent="0.2">
      <c r="A591" s="13" t="s">
        <v>10248</v>
      </c>
      <c r="B591" s="13" t="s">
        <v>4860</v>
      </c>
      <c r="C591" s="14" t="s">
        <v>10249</v>
      </c>
      <c r="D591" s="15">
        <v>879000</v>
      </c>
      <c r="E591" s="13" t="s">
        <v>10250</v>
      </c>
      <c r="F591" s="15">
        <v>37700</v>
      </c>
      <c r="G591" s="15">
        <v>2180</v>
      </c>
      <c r="H591" s="15">
        <v>1937</v>
      </c>
      <c r="I591" s="15">
        <v>1259</v>
      </c>
      <c r="J591" s="13" t="s">
        <v>2427</v>
      </c>
      <c r="K591" s="13" t="s">
        <v>3289</v>
      </c>
      <c r="L591" s="13" t="s">
        <v>10252</v>
      </c>
    </row>
    <row r="592" spans="1:12" ht="19.5" customHeight="1" x14ac:dyDescent="0.2">
      <c r="A592" s="13" t="s">
        <v>10253</v>
      </c>
      <c r="B592" s="13" t="s">
        <v>3285</v>
      </c>
      <c r="C592" s="14" t="s">
        <v>10254</v>
      </c>
      <c r="D592" s="15">
        <v>804300</v>
      </c>
      <c r="E592" s="13" t="s">
        <v>10255</v>
      </c>
      <c r="F592" s="15">
        <v>24000</v>
      </c>
      <c r="G592" s="15">
        <v>858</v>
      </c>
      <c r="H592" s="15">
        <v>1400</v>
      </c>
      <c r="I592" s="15">
        <v>555</v>
      </c>
      <c r="J592" s="13" t="s">
        <v>10256</v>
      </c>
      <c r="K592" s="13" t="s">
        <v>3289</v>
      </c>
      <c r="L592" s="13" t="s">
        <v>10257</v>
      </c>
    </row>
    <row r="593" spans="1:12" ht="19.5" customHeight="1" x14ac:dyDescent="0.2">
      <c r="A593" s="13" t="s">
        <v>10258</v>
      </c>
      <c r="B593" s="13" t="s">
        <v>4860</v>
      </c>
      <c r="C593" s="14" t="s">
        <v>10259</v>
      </c>
      <c r="D593" s="15">
        <v>698600</v>
      </c>
      <c r="E593" s="13" t="s">
        <v>10260</v>
      </c>
      <c r="F593" s="15">
        <v>34500</v>
      </c>
      <c r="G593" s="15">
        <v>1896</v>
      </c>
      <c r="H593" s="15">
        <v>1837</v>
      </c>
      <c r="I593" s="15">
        <v>1278</v>
      </c>
      <c r="J593" s="13" t="s">
        <v>10261</v>
      </c>
      <c r="K593" s="13" t="s">
        <v>3289</v>
      </c>
      <c r="L593" s="13" t="s">
        <v>10262</v>
      </c>
    </row>
    <row r="594" spans="1:12" ht="19.5" customHeight="1" x14ac:dyDescent="0.2">
      <c r="A594" s="13" t="s">
        <v>10258</v>
      </c>
      <c r="B594" s="13" t="s">
        <v>4860</v>
      </c>
      <c r="C594" s="14" t="s">
        <v>10259</v>
      </c>
      <c r="D594" s="15">
        <v>698600</v>
      </c>
      <c r="E594" s="13" t="s">
        <v>10260</v>
      </c>
      <c r="F594" s="15">
        <v>34500</v>
      </c>
      <c r="G594" s="15">
        <v>1901</v>
      </c>
      <c r="H594" s="15">
        <v>1837</v>
      </c>
      <c r="I594" s="15">
        <v>1278</v>
      </c>
      <c r="J594" s="13" t="s">
        <v>10261</v>
      </c>
      <c r="K594" s="13" t="s">
        <v>3289</v>
      </c>
      <c r="L594" s="13" t="s">
        <v>10263</v>
      </c>
    </row>
    <row r="595" spans="1:12" ht="19.5" customHeight="1" x14ac:dyDescent="0.2">
      <c r="A595" s="13" t="s">
        <v>10264</v>
      </c>
      <c r="B595" s="13" t="s">
        <v>3285</v>
      </c>
      <c r="C595" s="14" t="s">
        <v>10265</v>
      </c>
      <c r="D595" s="15">
        <v>37800</v>
      </c>
      <c r="E595" s="13" t="s">
        <v>10266</v>
      </c>
      <c r="F595" s="15">
        <v>1747</v>
      </c>
      <c r="G595" s="15">
        <v>71</v>
      </c>
      <c r="H595" s="15">
        <v>88</v>
      </c>
      <c r="I595" s="15">
        <v>188</v>
      </c>
      <c r="J595" s="13" t="s">
        <v>10267</v>
      </c>
      <c r="K595" s="13" t="s">
        <v>3289</v>
      </c>
      <c r="L595" s="13" t="s">
        <v>10268</v>
      </c>
    </row>
    <row r="596" spans="1:12" ht="19.5" customHeight="1" x14ac:dyDescent="0.2">
      <c r="A596" s="13" t="s">
        <v>10269</v>
      </c>
      <c r="B596" s="13" t="s">
        <v>3285</v>
      </c>
      <c r="C596" s="14" t="s">
        <v>10270</v>
      </c>
      <c r="D596" s="15">
        <v>32800</v>
      </c>
      <c r="E596" s="13" t="s">
        <v>10271</v>
      </c>
      <c r="F596" s="15">
        <v>1334</v>
      </c>
      <c r="G596" s="15">
        <v>38</v>
      </c>
      <c r="H596" s="15">
        <v>88</v>
      </c>
      <c r="I596" s="15">
        <v>120</v>
      </c>
      <c r="J596" s="13" t="s">
        <v>10272</v>
      </c>
      <c r="K596" s="13" t="s">
        <v>3289</v>
      </c>
      <c r="L596" s="13" t="s">
        <v>10273</v>
      </c>
    </row>
    <row r="597" spans="1:12" ht="19.5" customHeight="1" x14ac:dyDescent="0.2">
      <c r="A597" s="13" t="s">
        <v>10274</v>
      </c>
      <c r="B597" s="13" t="s">
        <v>3285</v>
      </c>
      <c r="C597" s="14" t="s">
        <v>10275</v>
      </c>
      <c r="D597" s="15">
        <v>24500</v>
      </c>
      <c r="E597" s="13" t="s">
        <v>10276</v>
      </c>
      <c r="F597" s="15">
        <v>745</v>
      </c>
      <c r="G597" s="15">
        <v>13</v>
      </c>
      <c r="H597" s="15">
        <v>29</v>
      </c>
      <c r="I597" s="15">
        <v>14</v>
      </c>
      <c r="J597" s="13" t="s">
        <v>10277</v>
      </c>
      <c r="K597" s="13" t="s">
        <v>3289</v>
      </c>
      <c r="L597" s="13" t="s">
        <v>10278</v>
      </c>
    </row>
    <row r="598" spans="1:12" ht="19.5" customHeight="1" x14ac:dyDescent="0.2">
      <c r="A598" s="13" t="s">
        <v>10279</v>
      </c>
      <c r="B598" s="13" t="s">
        <v>3285</v>
      </c>
      <c r="C598" s="14" t="s">
        <v>10280</v>
      </c>
      <c r="D598" s="15">
        <v>583600</v>
      </c>
      <c r="E598" s="13" t="s">
        <v>10281</v>
      </c>
      <c r="F598" s="15">
        <v>13100</v>
      </c>
      <c r="G598" s="15">
        <v>125</v>
      </c>
      <c r="H598" s="15">
        <v>848</v>
      </c>
      <c r="I598" s="15">
        <v>196</v>
      </c>
      <c r="J598" s="13" t="s">
        <v>10282</v>
      </c>
      <c r="K598" s="13" t="s">
        <v>3289</v>
      </c>
      <c r="L598" s="13" t="s">
        <v>10283</v>
      </c>
    </row>
    <row r="599" spans="1:12" ht="19.5" customHeight="1" x14ac:dyDescent="0.2">
      <c r="A599" s="13" t="s">
        <v>10284</v>
      </c>
      <c r="B599" s="13" t="s">
        <v>3285</v>
      </c>
      <c r="C599" s="14" t="s">
        <v>10285</v>
      </c>
      <c r="D599" s="15">
        <v>83500</v>
      </c>
      <c r="E599" s="13" t="s">
        <v>10286</v>
      </c>
      <c r="F599" s="15">
        <v>4257</v>
      </c>
      <c r="G599" s="15">
        <v>127</v>
      </c>
      <c r="H599" s="15">
        <v>276</v>
      </c>
      <c r="I599" s="15">
        <v>88</v>
      </c>
      <c r="J599" s="13" t="s">
        <v>10287</v>
      </c>
      <c r="K599" s="13" t="s">
        <v>3289</v>
      </c>
      <c r="L599" s="13" t="s">
        <v>10288</v>
      </c>
    </row>
    <row r="600" spans="1:12" ht="19.5" customHeight="1" x14ac:dyDescent="0.2">
      <c r="A600" s="13" t="s">
        <v>10289</v>
      </c>
      <c r="B600" s="13" t="s">
        <v>3285</v>
      </c>
      <c r="C600" s="14" t="s">
        <v>10290</v>
      </c>
      <c r="D600" s="15">
        <v>34000</v>
      </c>
      <c r="E600" s="13" t="s">
        <v>10291</v>
      </c>
      <c r="F600" s="15">
        <v>1126</v>
      </c>
      <c r="G600" s="15">
        <v>31</v>
      </c>
      <c r="H600" s="15">
        <v>50</v>
      </c>
      <c r="I600" s="15">
        <v>13</v>
      </c>
      <c r="J600" s="13" t="s">
        <v>10292</v>
      </c>
      <c r="K600" s="13" t="s">
        <v>3289</v>
      </c>
      <c r="L600" s="13" t="s">
        <v>10293</v>
      </c>
    </row>
    <row r="601" spans="1:12" ht="19.5" customHeight="1" x14ac:dyDescent="0.2">
      <c r="A601" s="13" t="s">
        <v>10294</v>
      </c>
      <c r="B601" s="13" t="s">
        <v>3285</v>
      </c>
      <c r="C601" s="14" t="s">
        <v>10295</v>
      </c>
      <c r="D601" s="15">
        <v>118000</v>
      </c>
      <c r="E601" s="13" t="s">
        <v>10296</v>
      </c>
      <c r="F601" s="15">
        <v>1501</v>
      </c>
      <c r="G601" s="15">
        <v>55</v>
      </c>
      <c r="H601" s="15">
        <v>100</v>
      </c>
      <c r="I601" s="15">
        <v>46</v>
      </c>
      <c r="J601" s="13" t="s">
        <v>10297</v>
      </c>
      <c r="K601" s="13" t="s">
        <v>3289</v>
      </c>
      <c r="L601" s="13" t="s">
        <v>10298</v>
      </c>
    </row>
    <row r="602" spans="1:12" ht="19.5" customHeight="1" x14ac:dyDescent="0.2">
      <c r="A602" s="13" t="s">
        <v>10299</v>
      </c>
      <c r="B602" s="13" t="s">
        <v>3285</v>
      </c>
      <c r="C602" s="14" t="s">
        <v>10300</v>
      </c>
      <c r="D602" s="15">
        <v>58400</v>
      </c>
      <c r="E602" s="13" t="s">
        <v>10301</v>
      </c>
      <c r="F602" s="15">
        <v>2435</v>
      </c>
      <c r="G602" s="15">
        <v>69</v>
      </c>
      <c r="H602" s="15">
        <v>122</v>
      </c>
      <c r="I602" s="15">
        <v>91</v>
      </c>
      <c r="J602" s="13" t="s">
        <v>10302</v>
      </c>
      <c r="K602" s="13" t="s">
        <v>3289</v>
      </c>
      <c r="L602" s="13" t="s">
        <v>10303</v>
      </c>
    </row>
    <row r="603" spans="1:12" ht="19.5" customHeight="1" x14ac:dyDescent="0.2">
      <c r="A603" s="13" t="s">
        <v>10304</v>
      </c>
      <c r="B603" s="13" t="s">
        <v>3285</v>
      </c>
      <c r="C603" s="14" t="s">
        <v>10305</v>
      </c>
      <c r="D603" s="15">
        <v>29400</v>
      </c>
      <c r="E603" s="13" t="s">
        <v>10306</v>
      </c>
      <c r="F603" s="15">
        <v>861</v>
      </c>
      <c r="G603" s="15">
        <v>21</v>
      </c>
      <c r="H603" s="15">
        <v>71</v>
      </c>
      <c r="I603" s="15">
        <v>41</v>
      </c>
      <c r="J603" s="13" t="s">
        <v>10307</v>
      </c>
      <c r="K603" s="13" t="s">
        <v>3289</v>
      </c>
      <c r="L603" s="13" t="s">
        <v>10308</v>
      </c>
    </row>
    <row r="604" spans="1:12" ht="19.5" customHeight="1" x14ac:dyDescent="0.2">
      <c r="A604" s="13" t="s">
        <v>10309</v>
      </c>
      <c r="B604" s="13" t="s">
        <v>3285</v>
      </c>
      <c r="C604" s="14" t="s">
        <v>10310</v>
      </c>
      <c r="D604" s="15">
        <v>288400</v>
      </c>
      <c r="E604" s="13" t="s">
        <v>10311</v>
      </c>
      <c r="F604" s="15">
        <v>13000</v>
      </c>
      <c r="G604" s="15">
        <v>231</v>
      </c>
      <c r="H604" s="15">
        <v>921</v>
      </c>
      <c r="I604" s="15">
        <v>779</v>
      </c>
      <c r="J604" s="13" t="s">
        <v>10312</v>
      </c>
      <c r="K604" s="13" t="s">
        <v>3289</v>
      </c>
      <c r="L604" s="13" t="s">
        <v>10313</v>
      </c>
    </row>
    <row r="605" spans="1:12" ht="19.5" customHeight="1" x14ac:dyDescent="0.2">
      <c r="A605" s="13" t="s">
        <v>10314</v>
      </c>
      <c r="B605" s="13" t="s">
        <v>3285</v>
      </c>
      <c r="C605" s="14" t="s">
        <v>10315</v>
      </c>
      <c r="D605" s="15">
        <v>67000</v>
      </c>
      <c r="E605" s="13" t="s">
        <v>10316</v>
      </c>
      <c r="F605" s="15">
        <v>1847</v>
      </c>
      <c r="G605" s="15">
        <v>61</v>
      </c>
      <c r="H605" s="15">
        <v>153</v>
      </c>
      <c r="I605" s="15">
        <v>134</v>
      </c>
      <c r="J605" s="13" t="s">
        <v>10317</v>
      </c>
      <c r="K605" s="13" t="s">
        <v>3289</v>
      </c>
      <c r="L605" s="13" t="s">
        <v>10318</v>
      </c>
    </row>
    <row r="606" spans="1:12" ht="19.5" customHeight="1" x14ac:dyDescent="0.2">
      <c r="A606" s="13" t="s">
        <v>10319</v>
      </c>
      <c r="B606" s="13" t="s">
        <v>3285</v>
      </c>
      <c r="C606" s="14" t="s">
        <v>10320</v>
      </c>
      <c r="D606" s="15">
        <v>33900</v>
      </c>
      <c r="E606" s="13" t="s">
        <v>10321</v>
      </c>
      <c r="F606" s="15">
        <v>1181</v>
      </c>
      <c r="G606" s="15">
        <v>50</v>
      </c>
      <c r="H606" s="15">
        <v>72</v>
      </c>
      <c r="I606" s="15">
        <v>91</v>
      </c>
      <c r="J606" s="13" t="s">
        <v>10322</v>
      </c>
      <c r="K606" s="13" t="s">
        <v>3289</v>
      </c>
      <c r="L606" s="13" t="s">
        <v>10323</v>
      </c>
    </row>
    <row r="607" spans="1:12" ht="19.5" customHeight="1" x14ac:dyDescent="0.2">
      <c r="A607" s="13" t="s">
        <v>10324</v>
      </c>
      <c r="B607" s="13" t="s">
        <v>3285</v>
      </c>
      <c r="C607" s="14" t="s">
        <v>10325</v>
      </c>
      <c r="D607" s="15">
        <v>138900</v>
      </c>
      <c r="E607" s="13" t="s">
        <v>10326</v>
      </c>
      <c r="F607" s="15">
        <v>5007</v>
      </c>
      <c r="G607" s="15">
        <v>125</v>
      </c>
      <c r="H607" s="15">
        <v>382</v>
      </c>
      <c r="I607" s="15">
        <v>479</v>
      </c>
      <c r="J607" s="13" t="s">
        <v>10327</v>
      </c>
      <c r="K607" s="13" t="s">
        <v>3289</v>
      </c>
      <c r="L607" s="13" t="s">
        <v>10328</v>
      </c>
    </row>
    <row r="608" spans="1:12" ht="19.5" customHeight="1" x14ac:dyDescent="0.2">
      <c r="A608" s="13" t="s">
        <v>10329</v>
      </c>
      <c r="B608" s="13" t="s">
        <v>3285</v>
      </c>
      <c r="C608" s="14" t="s">
        <v>10330</v>
      </c>
      <c r="D608" s="15">
        <v>35900</v>
      </c>
      <c r="E608" s="13" t="s">
        <v>10331</v>
      </c>
      <c r="F608" s="15">
        <v>1201</v>
      </c>
      <c r="G608" s="15">
        <v>39</v>
      </c>
      <c r="H608" s="15">
        <v>76</v>
      </c>
      <c r="I608" s="15">
        <v>40</v>
      </c>
      <c r="J608" s="13" t="s">
        <v>10332</v>
      </c>
      <c r="K608" s="13" t="s">
        <v>3289</v>
      </c>
      <c r="L608" s="13" t="s">
        <v>10333</v>
      </c>
    </row>
    <row r="609" spans="1:12" ht="19.5" customHeight="1" x14ac:dyDescent="0.2">
      <c r="A609" s="13" t="s">
        <v>10334</v>
      </c>
      <c r="B609" s="13" t="s">
        <v>3285</v>
      </c>
      <c r="C609" s="14" t="s">
        <v>10335</v>
      </c>
      <c r="D609" s="15">
        <v>58000</v>
      </c>
      <c r="E609" s="13" t="s">
        <v>10336</v>
      </c>
      <c r="F609" s="15">
        <v>3507</v>
      </c>
      <c r="G609" s="15">
        <v>110</v>
      </c>
      <c r="H609" s="15">
        <v>177</v>
      </c>
      <c r="I609" s="15">
        <v>96</v>
      </c>
      <c r="J609" s="13" t="s">
        <v>10337</v>
      </c>
      <c r="K609" s="13" t="s">
        <v>3289</v>
      </c>
      <c r="L609" s="13" t="s">
        <v>10338</v>
      </c>
    </row>
    <row r="610" spans="1:12" ht="19.5" customHeight="1" x14ac:dyDescent="0.2">
      <c r="A610" s="13" t="s">
        <v>10339</v>
      </c>
      <c r="B610" s="13" t="s">
        <v>4860</v>
      </c>
      <c r="C610" s="14" t="s">
        <v>10340</v>
      </c>
      <c r="D610" s="15">
        <v>65800</v>
      </c>
      <c r="E610" s="13" t="s">
        <v>10341</v>
      </c>
      <c r="F610" s="15">
        <v>1801</v>
      </c>
      <c r="G610" s="15">
        <v>72</v>
      </c>
      <c r="H610" s="15">
        <v>113</v>
      </c>
      <c r="I610" s="15">
        <v>428</v>
      </c>
      <c r="J610" s="13" t="s">
        <v>10342</v>
      </c>
      <c r="K610" s="13" t="s">
        <v>3289</v>
      </c>
      <c r="L610" s="13" t="s">
        <v>10343</v>
      </c>
    </row>
    <row r="611" spans="1:12" ht="19.5" customHeight="1" x14ac:dyDescent="0.2">
      <c r="A611" s="13" t="s">
        <v>10339</v>
      </c>
      <c r="B611" s="13" t="s">
        <v>4860</v>
      </c>
      <c r="C611" s="14" t="s">
        <v>10340</v>
      </c>
      <c r="D611" s="15">
        <v>65800</v>
      </c>
      <c r="E611" s="13" t="s">
        <v>10341</v>
      </c>
      <c r="F611" s="15">
        <v>1801</v>
      </c>
      <c r="G611" s="15">
        <v>72</v>
      </c>
      <c r="H611" s="15">
        <v>113</v>
      </c>
      <c r="I611" s="15">
        <v>428</v>
      </c>
      <c r="J611" s="13" t="s">
        <v>10342</v>
      </c>
      <c r="K611" s="13" t="s">
        <v>3289</v>
      </c>
      <c r="L611" s="13" t="s">
        <v>10344</v>
      </c>
    </row>
    <row r="612" spans="1:12" ht="19.5" customHeight="1" x14ac:dyDescent="0.2">
      <c r="A612" s="13" t="s">
        <v>10345</v>
      </c>
      <c r="B612" s="13" t="s">
        <v>3285</v>
      </c>
      <c r="C612" s="14" t="s">
        <v>10346</v>
      </c>
      <c r="D612" s="15">
        <v>49700</v>
      </c>
      <c r="E612" s="13" t="s">
        <v>10347</v>
      </c>
      <c r="F612" s="15">
        <v>2972</v>
      </c>
      <c r="G612" s="15">
        <v>76</v>
      </c>
      <c r="H612" s="15">
        <v>184</v>
      </c>
      <c r="I612" s="15">
        <v>247</v>
      </c>
      <c r="J612" s="13" t="s">
        <v>10348</v>
      </c>
      <c r="K612" s="13" t="s">
        <v>3289</v>
      </c>
      <c r="L612" s="13" t="s">
        <v>10349</v>
      </c>
    </row>
    <row r="613" spans="1:12" ht="19.5" customHeight="1" x14ac:dyDescent="0.2">
      <c r="A613" s="13" t="s">
        <v>10350</v>
      </c>
      <c r="B613" s="13" t="s">
        <v>3285</v>
      </c>
      <c r="C613" s="14" t="s">
        <v>10351</v>
      </c>
      <c r="D613" s="15">
        <v>76100</v>
      </c>
      <c r="E613" s="13" t="s">
        <v>10352</v>
      </c>
      <c r="F613" s="15">
        <v>3201</v>
      </c>
      <c r="G613" s="15">
        <v>144</v>
      </c>
      <c r="H613" s="15">
        <v>128</v>
      </c>
      <c r="I613" s="15">
        <v>67</v>
      </c>
      <c r="J613" s="13" t="s">
        <v>10353</v>
      </c>
      <c r="K613" s="13" t="s">
        <v>3289</v>
      </c>
      <c r="L613" s="13" t="s">
        <v>10354</v>
      </c>
    </row>
    <row r="614" spans="1:12" ht="19.5" customHeight="1" x14ac:dyDescent="0.2">
      <c r="A614" s="13" t="s">
        <v>10355</v>
      </c>
      <c r="B614" s="13" t="s">
        <v>4860</v>
      </c>
      <c r="C614" s="14" t="s">
        <v>10356</v>
      </c>
      <c r="D614" s="15">
        <v>254900</v>
      </c>
      <c r="E614" s="13" t="s">
        <v>10357</v>
      </c>
      <c r="F614" s="15">
        <v>10100</v>
      </c>
      <c r="G614" s="15">
        <v>423</v>
      </c>
      <c r="H614" s="15">
        <v>383</v>
      </c>
      <c r="I614" s="15">
        <v>526</v>
      </c>
      <c r="J614" s="13" t="s">
        <v>2411</v>
      </c>
      <c r="K614" s="13" t="s">
        <v>3289</v>
      </c>
      <c r="L614" s="13" t="s">
        <v>10358</v>
      </c>
    </row>
    <row r="615" spans="1:12" ht="19.5" customHeight="1" x14ac:dyDescent="0.2">
      <c r="A615" s="13" t="s">
        <v>10355</v>
      </c>
      <c r="B615" s="13" t="s">
        <v>4860</v>
      </c>
      <c r="C615" s="14" t="s">
        <v>10356</v>
      </c>
      <c r="D615" s="15">
        <v>254700</v>
      </c>
      <c r="E615" s="13" t="s">
        <v>10357</v>
      </c>
      <c r="F615" s="15">
        <v>10100</v>
      </c>
      <c r="G615" s="15">
        <v>423</v>
      </c>
      <c r="H615" s="15">
        <v>383</v>
      </c>
      <c r="I615" s="15">
        <v>525</v>
      </c>
      <c r="J615" s="13" t="s">
        <v>2411</v>
      </c>
      <c r="K615" s="13" t="s">
        <v>3289</v>
      </c>
      <c r="L615" s="13" t="s">
        <v>10359</v>
      </c>
    </row>
    <row r="616" spans="1:12" ht="19.5" customHeight="1" x14ac:dyDescent="0.2">
      <c r="A616" s="13" t="s">
        <v>10360</v>
      </c>
      <c r="B616" s="13" t="s">
        <v>3285</v>
      </c>
      <c r="C616" s="14" t="s">
        <v>10361</v>
      </c>
      <c r="D616" s="15">
        <v>36300</v>
      </c>
      <c r="E616" s="13" t="s">
        <v>10362</v>
      </c>
      <c r="F616" s="15">
        <v>1039</v>
      </c>
      <c r="G616" s="15">
        <v>32</v>
      </c>
      <c r="H616" s="15">
        <v>66</v>
      </c>
      <c r="I616" s="15">
        <v>58</v>
      </c>
      <c r="J616" s="13" t="s">
        <v>10363</v>
      </c>
      <c r="K616" s="13" t="s">
        <v>3289</v>
      </c>
      <c r="L616" s="13" t="s">
        <v>10364</v>
      </c>
    </row>
    <row r="617" spans="1:12" ht="19.5" customHeight="1" x14ac:dyDescent="0.2">
      <c r="A617" s="13" t="s">
        <v>10365</v>
      </c>
      <c r="B617" s="13" t="s">
        <v>4860</v>
      </c>
      <c r="C617" s="14" t="s">
        <v>10366</v>
      </c>
      <c r="D617" s="15">
        <v>234800</v>
      </c>
      <c r="E617" s="13" t="s">
        <v>10367</v>
      </c>
      <c r="F617" s="15">
        <v>4158</v>
      </c>
      <c r="G617" s="15">
        <v>160</v>
      </c>
      <c r="H617" s="15">
        <v>165</v>
      </c>
      <c r="I617" s="15">
        <v>192</v>
      </c>
      <c r="J617" s="13" t="s">
        <v>2407</v>
      </c>
      <c r="K617" s="13" t="s">
        <v>3289</v>
      </c>
      <c r="L617" s="13" t="s">
        <v>10368</v>
      </c>
    </row>
    <row r="618" spans="1:12" ht="19.5" customHeight="1" x14ac:dyDescent="0.2">
      <c r="A618" s="13" t="s">
        <v>10365</v>
      </c>
      <c r="B618" s="13" t="s">
        <v>4860</v>
      </c>
      <c r="C618" s="14" t="s">
        <v>10366</v>
      </c>
      <c r="D618" s="15">
        <v>234800</v>
      </c>
      <c r="E618" s="13" t="s">
        <v>10367</v>
      </c>
      <c r="F618" s="15">
        <v>4158</v>
      </c>
      <c r="G618" s="15">
        <v>158</v>
      </c>
      <c r="H618" s="15">
        <v>165</v>
      </c>
      <c r="I618" s="15">
        <v>192</v>
      </c>
      <c r="J618" s="13" t="s">
        <v>2407</v>
      </c>
      <c r="K618" s="13" t="s">
        <v>3289</v>
      </c>
      <c r="L618" s="13" t="s">
        <v>10369</v>
      </c>
    </row>
    <row r="619" spans="1:12" ht="19.5" customHeight="1" x14ac:dyDescent="0.2">
      <c r="A619" s="13" t="s">
        <v>10370</v>
      </c>
      <c r="B619" s="13" t="s">
        <v>3285</v>
      </c>
      <c r="C619" s="14" t="s">
        <v>10371</v>
      </c>
      <c r="D619" s="15">
        <v>57300</v>
      </c>
      <c r="E619" s="13" t="s">
        <v>10372</v>
      </c>
      <c r="F619" s="15">
        <v>2693</v>
      </c>
      <c r="G619" s="15">
        <v>68</v>
      </c>
      <c r="H619" s="15">
        <v>126</v>
      </c>
      <c r="I619" s="15">
        <v>162</v>
      </c>
      <c r="J619" s="13" t="s">
        <v>10373</v>
      </c>
      <c r="K619" s="13" t="s">
        <v>3289</v>
      </c>
      <c r="L619" s="13" t="s">
        <v>10374</v>
      </c>
    </row>
    <row r="620" spans="1:12" ht="19.5" customHeight="1" x14ac:dyDescent="0.2">
      <c r="A620" s="13" t="s">
        <v>10375</v>
      </c>
      <c r="B620" s="13" t="s">
        <v>3285</v>
      </c>
      <c r="C620" s="14" t="s">
        <v>10376</v>
      </c>
      <c r="D620" s="15">
        <v>70400</v>
      </c>
      <c r="E620" s="13" t="s">
        <v>10377</v>
      </c>
      <c r="F620" s="15">
        <v>2619</v>
      </c>
      <c r="G620" s="15">
        <v>67</v>
      </c>
      <c r="H620" s="15">
        <v>127</v>
      </c>
      <c r="I620" s="15">
        <v>157</v>
      </c>
      <c r="J620" s="13" t="s">
        <v>10378</v>
      </c>
      <c r="K620" s="13" t="s">
        <v>3289</v>
      </c>
      <c r="L620" s="13" t="s">
        <v>10379</v>
      </c>
    </row>
    <row r="621" spans="1:12" ht="19.5" customHeight="1" x14ac:dyDescent="0.2">
      <c r="A621" s="13" t="s">
        <v>10380</v>
      </c>
      <c r="B621" s="13" t="s">
        <v>3285</v>
      </c>
      <c r="C621" s="14" t="s">
        <v>10381</v>
      </c>
      <c r="D621" s="15">
        <v>70700</v>
      </c>
      <c r="E621" s="13" t="s">
        <v>10382</v>
      </c>
      <c r="F621" s="15">
        <v>2735</v>
      </c>
      <c r="G621" s="15">
        <v>58</v>
      </c>
      <c r="H621" s="15">
        <v>172</v>
      </c>
      <c r="I621" s="15">
        <v>126</v>
      </c>
      <c r="J621" s="13" t="s">
        <v>10383</v>
      </c>
      <c r="K621" s="13" t="s">
        <v>3289</v>
      </c>
      <c r="L621" s="13" t="s">
        <v>10384</v>
      </c>
    </row>
    <row r="622" spans="1:12" ht="19.5" customHeight="1" x14ac:dyDescent="0.2">
      <c r="A622" s="13" t="s">
        <v>10385</v>
      </c>
      <c r="B622" s="13" t="s">
        <v>3285</v>
      </c>
      <c r="C622" s="14" t="s">
        <v>10386</v>
      </c>
      <c r="D622" s="15">
        <v>250200</v>
      </c>
      <c r="E622" s="13" t="s">
        <v>10387</v>
      </c>
      <c r="F622" s="15">
        <v>6810</v>
      </c>
      <c r="G622" s="15">
        <v>172</v>
      </c>
      <c r="H622" s="15">
        <v>323</v>
      </c>
      <c r="I622" s="15">
        <v>217</v>
      </c>
      <c r="J622" s="13" t="s">
        <v>10388</v>
      </c>
      <c r="K622" s="13" t="s">
        <v>3289</v>
      </c>
      <c r="L622" s="13" t="s">
        <v>10389</v>
      </c>
    </row>
    <row r="623" spans="1:12" ht="19.5" customHeight="1" x14ac:dyDescent="0.2">
      <c r="A623" s="13" t="s">
        <v>10390</v>
      </c>
      <c r="B623" s="13" t="s">
        <v>4860</v>
      </c>
      <c r="C623" s="14" t="s">
        <v>10391</v>
      </c>
      <c r="D623" s="15">
        <v>536700</v>
      </c>
      <c r="E623" s="13" t="s">
        <v>10392</v>
      </c>
      <c r="F623" s="15">
        <v>37000</v>
      </c>
      <c r="G623" s="15">
        <v>632</v>
      </c>
      <c r="H623" s="15">
        <v>1833</v>
      </c>
      <c r="I623" s="15">
        <v>4400</v>
      </c>
      <c r="J623" s="13" t="s">
        <v>10393</v>
      </c>
      <c r="K623" s="13" t="s">
        <v>3289</v>
      </c>
      <c r="L623" s="13" t="s">
        <v>10394</v>
      </c>
    </row>
    <row r="624" spans="1:12" ht="19.5" customHeight="1" x14ac:dyDescent="0.2">
      <c r="A624" s="13" t="s">
        <v>10390</v>
      </c>
      <c r="B624" s="13" t="s">
        <v>4860</v>
      </c>
      <c r="C624" s="14" t="s">
        <v>10391</v>
      </c>
      <c r="D624" s="15">
        <v>536700</v>
      </c>
      <c r="E624" s="13" t="s">
        <v>10392</v>
      </c>
      <c r="F624" s="15">
        <v>37000</v>
      </c>
      <c r="G624" s="15">
        <v>627</v>
      </c>
      <c r="H624" s="15">
        <v>1833</v>
      </c>
      <c r="I624" s="15">
        <v>4400</v>
      </c>
      <c r="J624" s="13" t="s">
        <v>10393</v>
      </c>
      <c r="K624" s="13" t="s">
        <v>3289</v>
      </c>
      <c r="L624" s="13" t="s">
        <v>10395</v>
      </c>
    </row>
    <row r="625" spans="1:12" ht="19.5" customHeight="1" x14ac:dyDescent="0.2">
      <c r="A625" s="13" t="s">
        <v>10396</v>
      </c>
      <c r="B625" s="13" t="s">
        <v>3285</v>
      </c>
      <c r="C625" s="14" t="s">
        <v>10397</v>
      </c>
      <c r="D625" s="15">
        <v>49900</v>
      </c>
      <c r="E625" s="13" t="s">
        <v>10398</v>
      </c>
      <c r="F625" s="15">
        <v>1433</v>
      </c>
      <c r="G625" s="15">
        <v>44</v>
      </c>
      <c r="H625" s="15">
        <v>76</v>
      </c>
      <c r="I625" s="15">
        <v>39</v>
      </c>
      <c r="J625" s="13" t="s">
        <v>10399</v>
      </c>
      <c r="K625" s="13" t="s">
        <v>3289</v>
      </c>
      <c r="L625" s="13" t="s">
        <v>10400</v>
      </c>
    </row>
    <row r="626" spans="1:12" ht="19.5" customHeight="1" x14ac:dyDescent="0.2">
      <c r="A626" s="13" t="s">
        <v>10401</v>
      </c>
      <c r="B626" s="13" t="s">
        <v>4860</v>
      </c>
      <c r="C626" s="14" t="s">
        <v>10402</v>
      </c>
      <c r="D626" s="15">
        <v>818300</v>
      </c>
      <c r="E626" s="13" t="s">
        <v>10403</v>
      </c>
      <c r="F626" s="15">
        <v>68000</v>
      </c>
      <c r="G626" s="15">
        <v>741</v>
      </c>
      <c r="H626" s="15">
        <v>3108</v>
      </c>
      <c r="I626" s="15">
        <v>3501</v>
      </c>
      <c r="J626" s="13" t="s">
        <v>10404</v>
      </c>
      <c r="K626" s="13" t="s">
        <v>3289</v>
      </c>
      <c r="L626" s="13" t="s">
        <v>10405</v>
      </c>
    </row>
    <row r="627" spans="1:12" ht="19.5" customHeight="1" x14ac:dyDescent="0.2">
      <c r="A627" s="13" t="s">
        <v>10401</v>
      </c>
      <c r="B627" s="13" t="s">
        <v>4860</v>
      </c>
      <c r="C627" s="14" t="s">
        <v>10402</v>
      </c>
      <c r="D627" s="15">
        <v>818300</v>
      </c>
      <c r="E627" s="13" t="s">
        <v>10403</v>
      </c>
      <c r="F627" s="15">
        <v>68000</v>
      </c>
      <c r="G627" s="15">
        <v>734</v>
      </c>
      <c r="H627" s="15">
        <v>3108</v>
      </c>
      <c r="I627" s="15">
        <v>3501</v>
      </c>
      <c r="J627" s="13" t="s">
        <v>10404</v>
      </c>
      <c r="K627" s="13" t="s">
        <v>3289</v>
      </c>
      <c r="L627" s="13" t="s">
        <v>10406</v>
      </c>
    </row>
    <row r="628" spans="1:12" ht="19.5" customHeight="1" x14ac:dyDescent="0.2">
      <c r="A628" s="13" t="s">
        <v>10407</v>
      </c>
      <c r="B628" s="13" t="s">
        <v>4860</v>
      </c>
      <c r="C628" s="14" t="s">
        <v>10408</v>
      </c>
      <c r="D628" s="15">
        <v>181300</v>
      </c>
      <c r="E628" s="13" t="s">
        <v>10409</v>
      </c>
      <c r="F628" s="15">
        <v>12500</v>
      </c>
      <c r="G628" s="15">
        <v>833</v>
      </c>
      <c r="H628" s="15">
        <v>622</v>
      </c>
      <c r="I628" s="15">
        <v>1171</v>
      </c>
      <c r="J628" s="13" t="s">
        <v>10410</v>
      </c>
      <c r="K628" s="13" t="s">
        <v>3289</v>
      </c>
      <c r="L628" s="13" t="s">
        <v>10411</v>
      </c>
    </row>
    <row r="629" spans="1:12" ht="19.5" customHeight="1" x14ac:dyDescent="0.2">
      <c r="A629" s="13" t="s">
        <v>10407</v>
      </c>
      <c r="B629" s="13" t="s">
        <v>4860</v>
      </c>
      <c r="C629" s="14" t="s">
        <v>10408</v>
      </c>
      <c r="D629" s="15">
        <v>181300</v>
      </c>
      <c r="E629" s="13" t="s">
        <v>10409</v>
      </c>
      <c r="F629" s="15">
        <v>12500</v>
      </c>
      <c r="G629" s="15">
        <v>836</v>
      </c>
      <c r="H629" s="15">
        <v>622</v>
      </c>
      <c r="I629" s="15">
        <v>1171</v>
      </c>
      <c r="J629" s="13" t="s">
        <v>10410</v>
      </c>
      <c r="K629" s="13" t="s">
        <v>3289</v>
      </c>
      <c r="L629" s="13" t="s">
        <v>10412</v>
      </c>
    </row>
    <row r="630" spans="1:12" ht="19.5" customHeight="1" x14ac:dyDescent="0.2">
      <c r="A630" s="13" t="s">
        <v>10413</v>
      </c>
      <c r="B630" s="13" t="s">
        <v>3285</v>
      </c>
      <c r="C630" s="14" t="s">
        <v>10414</v>
      </c>
      <c r="D630" s="15">
        <v>72100</v>
      </c>
      <c r="E630" s="13" t="s">
        <v>10415</v>
      </c>
      <c r="F630" s="15">
        <v>2917</v>
      </c>
      <c r="G630" s="15">
        <v>62</v>
      </c>
      <c r="H630" s="15">
        <v>135</v>
      </c>
      <c r="I630" s="15">
        <v>110</v>
      </c>
      <c r="J630" s="13" t="s">
        <v>10416</v>
      </c>
      <c r="K630" s="13" t="s">
        <v>3289</v>
      </c>
      <c r="L630" s="13" t="s">
        <v>10417</v>
      </c>
    </row>
    <row r="631" spans="1:12" ht="19.5" customHeight="1" x14ac:dyDescent="0.2">
      <c r="A631" s="13" t="s">
        <v>10418</v>
      </c>
      <c r="B631" s="13" t="s">
        <v>3285</v>
      </c>
      <c r="C631" s="14" t="s">
        <v>10419</v>
      </c>
      <c r="D631" s="15">
        <v>529800</v>
      </c>
      <c r="E631" s="13" t="s">
        <v>10420</v>
      </c>
      <c r="F631" s="15">
        <v>36400</v>
      </c>
      <c r="G631" s="15">
        <v>890</v>
      </c>
      <c r="H631" s="15">
        <v>1414</v>
      </c>
      <c r="I631" s="15">
        <v>1145</v>
      </c>
      <c r="J631" s="13" t="s">
        <v>10421</v>
      </c>
      <c r="K631" s="13" t="s">
        <v>3289</v>
      </c>
      <c r="L631" s="13" t="s">
        <v>10422</v>
      </c>
    </row>
    <row r="632" spans="1:12" ht="19.5" customHeight="1" x14ac:dyDescent="0.2">
      <c r="A632" s="13" t="s">
        <v>10423</v>
      </c>
      <c r="B632" s="13" t="s">
        <v>4860</v>
      </c>
      <c r="C632" s="14" t="s">
        <v>10424</v>
      </c>
      <c r="D632" s="15">
        <v>359700</v>
      </c>
      <c r="E632" s="13" t="s">
        <v>10425</v>
      </c>
      <c r="F632" s="15">
        <v>31800</v>
      </c>
      <c r="G632" s="15">
        <v>2282</v>
      </c>
      <c r="H632" s="15">
        <v>1784</v>
      </c>
      <c r="I632" s="15">
        <v>2006</v>
      </c>
      <c r="J632" s="13" t="s">
        <v>10426</v>
      </c>
      <c r="K632" s="13" t="s">
        <v>3289</v>
      </c>
      <c r="L632" s="13" t="s">
        <v>10427</v>
      </c>
    </row>
    <row r="633" spans="1:12" ht="19.5" customHeight="1" x14ac:dyDescent="0.2">
      <c r="A633" s="13" t="s">
        <v>10423</v>
      </c>
      <c r="B633" s="13" t="s">
        <v>4860</v>
      </c>
      <c r="C633" s="14" t="s">
        <v>10424</v>
      </c>
      <c r="D633" s="15">
        <v>359700</v>
      </c>
      <c r="E633" s="13" t="s">
        <v>10425</v>
      </c>
      <c r="F633" s="15">
        <v>31800</v>
      </c>
      <c r="G633" s="15">
        <v>2220</v>
      </c>
      <c r="H633" s="15">
        <v>1784</v>
      </c>
      <c r="I633" s="15">
        <v>2006</v>
      </c>
      <c r="J633" s="13" t="s">
        <v>10426</v>
      </c>
      <c r="K633" s="13" t="s">
        <v>3289</v>
      </c>
      <c r="L633" s="13" t="s">
        <v>10428</v>
      </c>
    </row>
    <row r="634" spans="1:12" ht="19.5" customHeight="1" x14ac:dyDescent="0.2">
      <c r="A634" s="13" t="s">
        <v>10429</v>
      </c>
      <c r="B634" s="13" t="s">
        <v>4860</v>
      </c>
      <c r="C634" s="14" t="s">
        <v>10430</v>
      </c>
      <c r="D634" s="15">
        <v>1200000</v>
      </c>
      <c r="E634" s="13" t="s">
        <v>10431</v>
      </c>
      <c r="F634" s="15">
        <v>73300</v>
      </c>
      <c r="G634" s="15">
        <v>6372</v>
      </c>
      <c r="H634" s="15">
        <v>4310</v>
      </c>
      <c r="I634" s="15">
        <v>5443</v>
      </c>
      <c r="J634" s="13" t="s">
        <v>10432</v>
      </c>
      <c r="K634" s="13" t="s">
        <v>3289</v>
      </c>
      <c r="L634" s="13" t="s">
        <v>10433</v>
      </c>
    </row>
    <row r="635" spans="1:12" ht="19.5" customHeight="1" x14ac:dyDescent="0.2">
      <c r="A635" s="13" t="s">
        <v>10429</v>
      </c>
      <c r="B635" s="13" t="s">
        <v>4860</v>
      </c>
      <c r="C635" s="14" t="s">
        <v>10430</v>
      </c>
      <c r="D635" s="15">
        <v>1200000</v>
      </c>
      <c r="E635" s="13" t="s">
        <v>10431</v>
      </c>
      <c r="F635" s="15">
        <v>73300</v>
      </c>
      <c r="G635" s="15">
        <v>6346</v>
      </c>
      <c r="H635" s="15">
        <v>4310</v>
      </c>
      <c r="I635" s="15">
        <v>5443</v>
      </c>
      <c r="J635" s="13" t="s">
        <v>10432</v>
      </c>
      <c r="K635" s="13" t="s">
        <v>3289</v>
      </c>
      <c r="L635" s="13" t="s">
        <v>10434</v>
      </c>
    </row>
    <row r="636" spans="1:12" ht="19.5" customHeight="1" x14ac:dyDescent="0.2">
      <c r="A636" s="13" t="s">
        <v>10435</v>
      </c>
      <c r="B636" s="13" t="s">
        <v>3285</v>
      </c>
      <c r="C636" s="14" t="s">
        <v>10436</v>
      </c>
      <c r="D636" s="15">
        <v>91400</v>
      </c>
      <c r="E636" s="13" t="s">
        <v>10437</v>
      </c>
      <c r="F636" s="15">
        <v>2490</v>
      </c>
      <c r="G636" s="15">
        <v>46</v>
      </c>
      <c r="H636" s="15">
        <v>117</v>
      </c>
      <c r="I636" s="15">
        <v>136</v>
      </c>
      <c r="J636" s="13" t="s">
        <v>10438</v>
      </c>
      <c r="K636" s="13" t="s">
        <v>3289</v>
      </c>
      <c r="L636" s="13" t="s">
        <v>10439</v>
      </c>
    </row>
    <row r="637" spans="1:12" ht="19.5" customHeight="1" x14ac:dyDescent="0.2">
      <c r="A637" s="13" t="s">
        <v>10440</v>
      </c>
      <c r="B637" s="13" t="s">
        <v>3285</v>
      </c>
      <c r="C637" s="14" t="s">
        <v>10441</v>
      </c>
      <c r="D637" s="15">
        <v>137500</v>
      </c>
      <c r="E637" s="13" t="s">
        <v>10442</v>
      </c>
      <c r="F637" s="15">
        <v>7781</v>
      </c>
      <c r="G637" s="15">
        <v>114</v>
      </c>
      <c r="H637" s="15">
        <v>298</v>
      </c>
      <c r="I637" s="15">
        <v>163</v>
      </c>
      <c r="J637" s="13" t="s">
        <v>10443</v>
      </c>
      <c r="K637" s="13" t="s">
        <v>3289</v>
      </c>
      <c r="L637" s="13" t="s">
        <v>10444</v>
      </c>
    </row>
    <row r="638" spans="1:12" ht="19.5" customHeight="1" x14ac:dyDescent="0.2">
      <c r="A638" s="13" t="s">
        <v>10445</v>
      </c>
      <c r="B638" s="13" t="s">
        <v>4860</v>
      </c>
      <c r="C638" s="14" t="s">
        <v>10446</v>
      </c>
      <c r="D638" s="15">
        <v>231500</v>
      </c>
      <c r="E638" s="13" t="s">
        <v>10447</v>
      </c>
      <c r="F638" s="15">
        <v>11700</v>
      </c>
      <c r="G638" s="15">
        <v>326</v>
      </c>
      <c r="H638" s="15">
        <v>421</v>
      </c>
      <c r="I638" s="15">
        <v>319</v>
      </c>
      <c r="J638" s="13" t="s">
        <v>10448</v>
      </c>
      <c r="K638" s="13" t="s">
        <v>3289</v>
      </c>
      <c r="L638" s="13" t="s">
        <v>10449</v>
      </c>
    </row>
    <row r="639" spans="1:12" ht="19.5" customHeight="1" x14ac:dyDescent="0.2">
      <c r="A639" s="13" t="s">
        <v>10445</v>
      </c>
      <c r="B639" s="13" t="s">
        <v>4860</v>
      </c>
      <c r="C639" s="14" t="s">
        <v>10446</v>
      </c>
      <c r="D639" s="15">
        <v>231500</v>
      </c>
      <c r="E639" s="13" t="s">
        <v>10447</v>
      </c>
      <c r="F639" s="15">
        <v>11700</v>
      </c>
      <c r="G639" s="15">
        <v>332</v>
      </c>
      <c r="H639" s="15">
        <v>421</v>
      </c>
      <c r="I639" s="15">
        <v>319</v>
      </c>
      <c r="J639" s="13" t="s">
        <v>10448</v>
      </c>
      <c r="K639" s="13" t="s">
        <v>3289</v>
      </c>
      <c r="L639" s="13" t="s">
        <v>10450</v>
      </c>
    </row>
    <row r="640" spans="1:12" ht="19.5" customHeight="1" x14ac:dyDescent="0.2">
      <c r="A640" s="13" t="s">
        <v>10451</v>
      </c>
      <c r="B640" s="13" t="s">
        <v>3285</v>
      </c>
      <c r="C640" s="14" t="s">
        <v>10452</v>
      </c>
      <c r="D640" s="15">
        <v>116200</v>
      </c>
      <c r="E640" s="13" t="s">
        <v>10453</v>
      </c>
      <c r="F640" s="15">
        <v>4467</v>
      </c>
      <c r="G640" s="15">
        <v>81</v>
      </c>
      <c r="H640" s="15">
        <v>224</v>
      </c>
      <c r="I640" s="15">
        <v>324</v>
      </c>
      <c r="J640" s="13" t="s">
        <v>10454</v>
      </c>
      <c r="K640" s="13" t="s">
        <v>3289</v>
      </c>
      <c r="L640" s="13" t="s">
        <v>10455</v>
      </c>
    </row>
    <row r="641" spans="1:12" ht="19.5" customHeight="1" x14ac:dyDescent="0.2">
      <c r="A641" s="13" t="s">
        <v>10456</v>
      </c>
      <c r="B641" s="13" t="s">
        <v>3285</v>
      </c>
      <c r="C641" s="14" t="s">
        <v>10457</v>
      </c>
      <c r="D641" s="15">
        <v>564900</v>
      </c>
      <c r="E641" s="13" t="s">
        <v>10458</v>
      </c>
      <c r="F641" s="15">
        <v>24900</v>
      </c>
      <c r="G641" s="15">
        <v>724</v>
      </c>
      <c r="H641" s="15">
        <v>1506</v>
      </c>
      <c r="I641" s="15">
        <v>976</v>
      </c>
      <c r="J641" s="13" t="s">
        <v>10459</v>
      </c>
      <c r="K641" s="13" t="s">
        <v>3289</v>
      </c>
      <c r="L641" s="13" t="s">
        <v>10460</v>
      </c>
    </row>
    <row r="642" spans="1:12" ht="19.5" customHeight="1" x14ac:dyDescent="0.2">
      <c r="A642" s="13" t="s">
        <v>10456</v>
      </c>
      <c r="B642" s="13" t="s">
        <v>3285</v>
      </c>
      <c r="C642" s="14" t="s">
        <v>10457</v>
      </c>
      <c r="D642" s="15">
        <v>565000</v>
      </c>
      <c r="E642" s="13" t="s">
        <v>10458</v>
      </c>
      <c r="F642" s="15">
        <v>24900</v>
      </c>
      <c r="G642" s="15">
        <v>725</v>
      </c>
      <c r="H642" s="15">
        <v>1506</v>
      </c>
      <c r="I642" s="15">
        <v>976</v>
      </c>
      <c r="J642" s="13" t="s">
        <v>10459</v>
      </c>
      <c r="K642" s="13" t="s">
        <v>3289</v>
      </c>
      <c r="L642" s="13" t="s">
        <v>10461</v>
      </c>
    </row>
    <row r="643" spans="1:12" ht="19.5" customHeight="1" x14ac:dyDescent="0.2">
      <c r="A643" s="13" t="s">
        <v>10456</v>
      </c>
      <c r="B643" s="13" t="s">
        <v>3285</v>
      </c>
      <c r="C643" s="14" t="s">
        <v>10457</v>
      </c>
      <c r="D643" s="15">
        <v>565100</v>
      </c>
      <c r="E643" s="13" t="s">
        <v>10458</v>
      </c>
      <c r="F643" s="15">
        <v>24900</v>
      </c>
      <c r="G643" s="15">
        <v>724</v>
      </c>
      <c r="H643" s="15">
        <v>1506</v>
      </c>
      <c r="I643" s="15">
        <v>976</v>
      </c>
      <c r="J643" s="13" t="s">
        <v>10459</v>
      </c>
      <c r="K643" s="13" t="s">
        <v>3289</v>
      </c>
      <c r="L643" s="13" t="s">
        <v>10462</v>
      </c>
    </row>
    <row r="644" spans="1:12" ht="19.5" customHeight="1" x14ac:dyDescent="0.2">
      <c r="A644" s="13" t="s">
        <v>10463</v>
      </c>
      <c r="B644" s="13" t="s">
        <v>3285</v>
      </c>
      <c r="C644" s="14" t="s">
        <v>10464</v>
      </c>
      <c r="D644" s="15">
        <v>1700000</v>
      </c>
      <c r="E644" s="13" t="s">
        <v>10465</v>
      </c>
      <c r="F644" s="15">
        <v>83100</v>
      </c>
      <c r="G644" s="15">
        <v>1477</v>
      </c>
      <c r="H644" s="15">
        <v>4465</v>
      </c>
      <c r="I644" s="15">
        <v>4393</v>
      </c>
      <c r="J644" s="13" t="s">
        <v>10466</v>
      </c>
      <c r="K644" s="13" t="s">
        <v>3289</v>
      </c>
      <c r="L644" s="13" t="s">
        <v>10467</v>
      </c>
    </row>
    <row r="645" spans="1:12" ht="19.5" customHeight="1" x14ac:dyDescent="0.2">
      <c r="A645" s="13" t="s">
        <v>10468</v>
      </c>
      <c r="B645" s="13" t="s">
        <v>3285</v>
      </c>
      <c r="C645" s="14" t="s">
        <v>10469</v>
      </c>
      <c r="D645" s="15">
        <v>756500</v>
      </c>
      <c r="E645" s="13" t="s">
        <v>10470</v>
      </c>
      <c r="F645" s="15">
        <v>54100</v>
      </c>
      <c r="G645" s="15">
        <v>2287</v>
      </c>
      <c r="H645" s="15">
        <v>2164</v>
      </c>
      <c r="I645" s="15">
        <v>1653</v>
      </c>
      <c r="J645" s="13" t="s">
        <v>10471</v>
      </c>
      <c r="K645" s="13" t="s">
        <v>3289</v>
      </c>
      <c r="L645" s="13" t="s">
        <v>10472</v>
      </c>
    </row>
    <row r="646" spans="1:12" ht="19.5" customHeight="1" x14ac:dyDescent="0.2">
      <c r="A646" s="13" t="s">
        <v>10473</v>
      </c>
      <c r="B646" s="13" t="s">
        <v>4860</v>
      </c>
      <c r="C646" s="14" t="s">
        <v>10474</v>
      </c>
      <c r="D646" s="15">
        <v>377900</v>
      </c>
      <c r="E646" s="13" t="s">
        <v>10475</v>
      </c>
      <c r="F646" s="15">
        <v>18900</v>
      </c>
      <c r="G646" s="15">
        <v>931</v>
      </c>
      <c r="H646" s="15">
        <v>663</v>
      </c>
      <c r="I646" s="15">
        <v>602</v>
      </c>
      <c r="J646" s="13" t="s">
        <v>10476</v>
      </c>
      <c r="K646" s="13" t="s">
        <v>3289</v>
      </c>
      <c r="L646" s="13" t="s">
        <v>10477</v>
      </c>
    </row>
    <row r="647" spans="1:12" ht="19.5" customHeight="1" x14ac:dyDescent="0.2">
      <c r="A647" s="13" t="s">
        <v>10473</v>
      </c>
      <c r="B647" s="13" t="s">
        <v>4860</v>
      </c>
      <c r="C647" s="14" t="s">
        <v>10474</v>
      </c>
      <c r="D647" s="15">
        <v>377900</v>
      </c>
      <c r="E647" s="13" t="s">
        <v>10475</v>
      </c>
      <c r="F647" s="15">
        <v>18900</v>
      </c>
      <c r="G647" s="15">
        <v>903</v>
      </c>
      <c r="H647" s="15">
        <v>663</v>
      </c>
      <c r="I647" s="15">
        <v>602</v>
      </c>
      <c r="J647" s="13" t="s">
        <v>10476</v>
      </c>
      <c r="K647" s="13" t="s">
        <v>3289</v>
      </c>
      <c r="L647" s="13" t="s">
        <v>10478</v>
      </c>
    </row>
    <row r="648" spans="1:12" ht="19.5" customHeight="1" x14ac:dyDescent="0.2">
      <c r="A648" s="13" t="s">
        <v>10479</v>
      </c>
      <c r="B648" s="13" t="s">
        <v>4860</v>
      </c>
      <c r="C648" s="14" t="s">
        <v>10480</v>
      </c>
      <c r="D648" s="15">
        <v>287900</v>
      </c>
      <c r="E648" s="13" t="s">
        <v>10481</v>
      </c>
      <c r="F648" s="15">
        <v>15100</v>
      </c>
      <c r="G648" s="15">
        <v>561</v>
      </c>
      <c r="H648" s="15">
        <v>546</v>
      </c>
      <c r="I648" s="15">
        <v>713</v>
      </c>
      <c r="J648" s="13" t="s">
        <v>10482</v>
      </c>
      <c r="K648" s="13" t="s">
        <v>3289</v>
      </c>
      <c r="L648" s="13" t="s">
        <v>10483</v>
      </c>
    </row>
    <row r="649" spans="1:12" ht="19.5" customHeight="1" x14ac:dyDescent="0.2">
      <c r="A649" s="13" t="s">
        <v>10479</v>
      </c>
      <c r="B649" s="13" t="s">
        <v>4860</v>
      </c>
      <c r="C649" s="14" t="s">
        <v>10480</v>
      </c>
      <c r="D649" s="15">
        <v>287900</v>
      </c>
      <c r="E649" s="13" t="s">
        <v>10481</v>
      </c>
      <c r="F649" s="15">
        <v>15100</v>
      </c>
      <c r="G649" s="15">
        <v>560</v>
      </c>
      <c r="H649" s="15">
        <v>546</v>
      </c>
      <c r="I649" s="15">
        <v>713</v>
      </c>
      <c r="J649" s="13" t="s">
        <v>10482</v>
      </c>
      <c r="K649" s="13" t="s">
        <v>3289</v>
      </c>
      <c r="L649" s="13" t="s">
        <v>10484</v>
      </c>
    </row>
    <row r="650" spans="1:12" ht="19.5" customHeight="1" x14ac:dyDescent="0.2">
      <c r="A650" s="13" t="s">
        <v>10485</v>
      </c>
      <c r="B650" s="13" t="s">
        <v>4860</v>
      </c>
      <c r="C650" s="14" t="s">
        <v>10486</v>
      </c>
      <c r="D650" s="15">
        <v>410500</v>
      </c>
      <c r="E650" s="13" t="s">
        <v>10487</v>
      </c>
      <c r="F650" s="15">
        <v>37700</v>
      </c>
      <c r="G650" s="15">
        <v>1452</v>
      </c>
      <c r="H650" s="15">
        <v>1101</v>
      </c>
      <c r="I650" s="15">
        <v>1613</v>
      </c>
      <c r="J650" s="13" t="s">
        <v>2377</v>
      </c>
      <c r="K650" s="13" t="s">
        <v>3289</v>
      </c>
      <c r="L650" s="13" t="s">
        <v>10488</v>
      </c>
    </row>
    <row r="651" spans="1:12" ht="19.5" customHeight="1" x14ac:dyDescent="0.2">
      <c r="A651" s="13" t="s">
        <v>10485</v>
      </c>
      <c r="B651" s="13" t="s">
        <v>4860</v>
      </c>
      <c r="C651" s="14" t="s">
        <v>10486</v>
      </c>
      <c r="D651" s="15">
        <v>410500</v>
      </c>
      <c r="E651" s="13" t="s">
        <v>10487</v>
      </c>
      <c r="F651" s="15">
        <v>37700</v>
      </c>
      <c r="G651" s="15">
        <v>1452</v>
      </c>
      <c r="H651" s="15">
        <v>1101</v>
      </c>
      <c r="I651" s="15">
        <v>1613</v>
      </c>
      <c r="J651" s="13" t="s">
        <v>2377</v>
      </c>
      <c r="K651" s="13" t="s">
        <v>3289</v>
      </c>
      <c r="L651" s="13" t="s">
        <v>10489</v>
      </c>
    </row>
    <row r="652" spans="1:12" ht="19.5" customHeight="1" x14ac:dyDescent="0.2">
      <c r="A652" s="13" t="s">
        <v>10490</v>
      </c>
      <c r="B652" s="13" t="s">
        <v>4860</v>
      </c>
      <c r="C652" s="14" t="s">
        <v>10491</v>
      </c>
      <c r="D652" s="15">
        <v>807000</v>
      </c>
      <c r="E652" s="13" t="s">
        <v>10492</v>
      </c>
      <c r="F652" s="15">
        <v>62400</v>
      </c>
      <c r="G652" s="15">
        <v>1797</v>
      </c>
      <c r="H652" s="15">
        <v>2398</v>
      </c>
      <c r="I652" s="15">
        <v>2997</v>
      </c>
      <c r="J652" s="13" t="s">
        <v>10493</v>
      </c>
      <c r="K652" s="13" t="s">
        <v>3289</v>
      </c>
      <c r="L652" s="13" t="s">
        <v>10494</v>
      </c>
    </row>
    <row r="653" spans="1:12" ht="19.5" customHeight="1" x14ac:dyDescent="0.2">
      <c r="A653" s="13" t="s">
        <v>10490</v>
      </c>
      <c r="B653" s="13" t="s">
        <v>4860</v>
      </c>
      <c r="C653" s="14" t="s">
        <v>10491</v>
      </c>
      <c r="D653" s="15">
        <v>807000</v>
      </c>
      <c r="E653" s="13" t="s">
        <v>10492</v>
      </c>
      <c r="F653" s="15">
        <v>62400</v>
      </c>
      <c r="G653" s="15">
        <v>1797</v>
      </c>
      <c r="H653" s="15">
        <v>2398</v>
      </c>
      <c r="I653" s="15">
        <v>2997</v>
      </c>
      <c r="J653" s="13" t="s">
        <v>10493</v>
      </c>
      <c r="K653" s="13" t="s">
        <v>3289</v>
      </c>
      <c r="L653" s="13" t="s">
        <v>10495</v>
      </c>
    </row>
    <row r="654" spans="1:12" ht="19.5" customHeight="1" x14ac:dyDescent="0.2">
      <c r="A654" s="13" t="s">
        <v>10496</v>
      </c>
      <c r="B654" s="13" t="s">
        <v>3285</v>
      </c>
      <c r="C654" s="14" t="s">
        <v>10497</v>
      </c>
      <c r="D654" s="15">
        <v>1500000</v>
      </c>
      <c r="E654" s="13" t="s">
        <v>10498</v>
      </c>
      <c r="F654" s="15">
        <v>72600</v>
      </c>
      <c r="G654" s="15">
        <v>4052</v>
      </c>
      <c r="H654" s="15">
        <v>3233</v>
      </c>
      <c r="I654" s="15">
        <v>6589</v>
      </c>
      <c r="J654" s="13" t="s">
        <v>10499</v>
      </c>
      <c r="K654" s="13" t="s">
        <v>3289</v>
      </c>
      <c r="L654" s="13" t="s">
        <v>10500</v>
      </c>
    </row>
    <row r="655" spans="1:12" ht="19.5" customHeight="1" x14ac:dyDescent="0.2">
      <c r="A655" s="13" t="s">
        <v>10501</v>
      </c>
      <c r="B655" s="13" t="s">
        <v>4860</v>
      </c>
      <c r="C655" s="14" t="s">
        <v>10502</v>
      </c>
      <c r="D655" s="15">
        <v>263300</v>
      </c>
      <c r="E655" s="13" t="s">
        <v>10503</v>
      </c>
      <c r="F655" s="15">
        <v>25100</v>
      </c>
      <c r="G655" s="15">
        <v>586</v>
      </c>
      <c r="H655" s="15">
        <v>667</v>
      </c>
      <c r="I655" s="15">
        <v>367</v>
      </c>
      <c r="J655" s="13" t="s">
        <v>10504</v>
      </c>
      <c r="K655" s="13" t="s">
        <v>3289</v>
      </c>
      <c r="L655" s="13" t="s">
        <v>10505</v>
      </c>
    </row>
    <row r="656" spans="1:12" ht="19.5" customHeight="1" x14ac:dyDescent="0.2">
      <c r="A656" s="13" t="s">
        <v>10501</v>
      </c>
      <c r="B656" s="13" t="s">
        <v>4860</v>
      </c>
      <c r="C656" s="14" t="s">
        <v>10502</v>
      </c>
      <c r="D656" s="15">
        <v>263300</v>
      </c>
      <c r="E656" s="13" t="s">
        <v>10503</v>
      </c>
      <c r="F656" s="15">
        <v>25100</v>
      </c>
      <c r="G656" s="15">
        <v>586</v>
      </c>
      <c r="H656" s="15">
        <v>667</v>
      </c>
      <c r="I656" s="15">
        <v>367</v>
      </c>
      <c r="J656" s="13" t="s">
        <v>10504</v>
      </c>
      <c r="K656" s="13" t="s">
        <v>3289</v>
      </c>
      <c r="L656" s="13" t="s">
        <v>10506</v>
      </c>
    </row>
    <row r="657" spans="1:12" ht="19.5" customHeight="1" x14ac:dyDescent="0.2">
      <c r="A657" s="13" t="s">
        <v>10507</v>
      </c>
      <c r="B657" s="13" t="s">
        <v>4860</v>
      </c>
      <c r="C657" s="14" t="s">
        <v>10508</v>
      </c>
      <c r="D657" s="15">
        <v>270300</v>
      </c>
      <c r="E657" s="13" t="s">
        <v>10509</v>
      </c>
      <c r="F657" s="15">
        <v>17300</v>
      </c>
      <c r="G657" s="15">
        <v>499</v>
      </c>
      <c r="H657" s="15">
        <v>450</v>
      </c>
      <c r="I657" s="15">
        <v>140</v>
      </c>
      <c r="J657" s="13" t="s">
        <v>10510</v>
      </c>
      <c r="K657" s="13" t="s">
        <v>3289</v>
      </c>
      <c r="L657" s="13" t="s">
        <v>10511</v>
      </c>
    </row>
    <row r="658" spans="1:12" ht="19.5" customHeight="1" x14ac:dyDescent="0.2">
      <c r="A658" s="13" t="s">
        <v>10507</v>
      </c>
      <c r="B658" s="13" t="s">
        <v>4860</v>
      </c>
      <c r="C658" s="14" t="s">
        <v>10508</v>
      </c>
      <c r="D658" s="15">
        <v>270300</v>
      </c>
      <c r="E658" s="13" t="s">
        <v>10509</v>
      </c>
      <c r="F658" s="15">
        <v>17300</v>
      </c>
      <c r="G658" s="15">
        <v>499</v>
      </c>
      <c r="H658" s="15">
        <v>450</v>
      </c>
      <c r="I658" s="15">
        <v>140</v>
      </c>
      <c r="J658" s="13" t="s">
        <v>10510</v>
      </c>
      <c r="K658" s="13" t="s">
        <v>3289</v>
      </c>
      <c r="L658" s="13" t="s">
        <v>10512</v>
      </c>
    </row>
    <row r="659" spans="1:12" ht="19.5" customHeight="1" x14ac:dyDescent="0.2">
      <c r="A659" s="13" t="s">
        <v>10513</v>
      </c>
      <c r="B659" s="13" t="s">
        <v>3285</v>
      </c>
      <c r="C659" s="14" t="s">
        <v>10514</v>
      </c>
      <c r="D659" s="15">
        <v>800900</v>
      </c>
      <c r="E659" s="13" t="s">
        <v>10515</v>
      </c>
      <c r="F659" s="15">
        <v>44100</v>
      </c>
      <c r="G659" s="15">
        <v>1067</v>
      </c>
      <c r="H659" s="15">
        <v>1821</v>
      </c>
      <c r="I659" s="15">
        <v>1488</v>
      </c>
      <c r="J659" s="13" t="s">
        <v>10516</v>
      </c>
      <c r="K659" s="13" t="s">
        <v>3289</v>
      </c>
      <c r="L659" s="13" t="s">
        <v>10517</v>
      </c>
    </row>
    <row r="660" spans="1:12" ht="19.5" customHeight="1" x14ac:dyDescent="0.2">
      <c r="A660" s="13" t="s">
        <v>10518</v>
      </c>
      <c r="B660" s="13" t="s">
        <v>4860</v>
      </c>
      <c r="C660" s="14" t="s">
        <v>10519</v>
      </c>
      <c r="D660" s="15">
        <v>252200</v>
      </c>
      <c r="E660" s="13" t="s">
        <v>10520</v>
      </c>
      <c r="F660" s="15">
        <v>14400</v>
      </c>
      <c r="G660" s="15">
        <v>651</v>
      </c>
      <c r="H660" s="15">
        <v>426</v>
      </c>
      <c r="I660" s="15">
        <v>142</v>
      </c>
      <c r="J660" s="13" t="s">
        <v>10521</v>
      </c>
      <c r="K660" s="13" t="s">
        <v>3289</v>
      </c>
      <c r="L660" s="13" t="s">
        <v>10522</v>
      </c>
    </row>
    <row r="661" spans="1:12" ht="19.5" customHeight="1" x14ac:dyDescent="0.2">
      <c r="A661" s="13" t="s">
        <v>10518</v>
      </c>
      <c r="B661" s="13" t="s">
        <v>4860</v>
      </c>
      <c r="C661" s="14" t="s">
        <v>10519</v>
      </c>
      <c r="D661" s="15">
        <v>252200</v>
      </c>
      <c r="E661" s="13" t="s">
        <v>10520</v>
      </c>
      <c r="F661" s="15">
        <v>14400</v>
      </c>
      <c r="G661" s="15">
        <v>651</v>
      </c>
      <c r="H661" s="15">
        <v>426</v>
      </c>
      <c r="I661" s="15">
        <v>142</v>
      </c>
      <c r="J661" s="13" t="s">
        <v>10521</v>
      </c>
      <c r="K661" s="13" t="s">
        <v>3289</v>
      </c>
      <c r="L661" s="13" t="s">
        <v>10523</v>
      </c>
    </row>
    <row r="662" spans="1:12" ht="19.5" customHeight="1" x14ac:dyDescent="0.2">
      <c r="A662" s="13" t="s">
        <v>10524</v>
      </c>
      <c r="B662" s="13" t="s">
        <v>3285</v>
      </c>
      <c r="C662" s="14" t="s">
        <v>10525</v>
      </c>
      <c r="D662" s="15">
        <v>2800000</v>
      </c>
      <c r="E662" s="13" t="s">
        <v>10526</v>
      </c>
      <c r="F662" s="15">
        <v>113900</v>
      </c>
      <c r="G662" s="15">
        <v>3123</v>
      </c>
      <c r="H662" s="15">
        <v>6270</v>
      </c>
      <c r="I662" s="15">
        <v>8402</v>
      </c>
      <c r="J662" s="13" t="s">
        <v>10527</v>
      </c>
      <c r="K662" s="13" t="s">
        <v>3289</v>
      </c>
      <c r="L662" s="13" t="s">
        <v>10528</v>
      </c>
    </row>
    <row r="663" spans="1:12" ht="19.5" customHeight="1" x14ac:dyDescent="0.2">
      <c r="A663" s="13" t="s">
        <v>10529</v>
      </c>
      <c r="B663" s="13" t="s">
        <v>3285</v>
      </c>
      <c r="C663" s="14" t="s">
        <v>10530</v>
      </c>
      <c r="D663" s="15">
        <v>1300000</v>
      </c>
      <c r="E663" s="13" t="s">
        <v>10531</v>
      </c>
      <c r="F663" s="15">
        <v>45500</v>
      </c>
      <c r="G663" s="15">
        <v>903</v>
      </c>
      <c r="H663" s="15">
        <v>2118</v>
      </c>
      <c r="I663" s="15">
        <v>1358</v>
      </c>
      <c r="J663" s="13" t="s">
        <v>10532</v>
      </c>
      <c r="K663" s="13" t="s">
        <v>3289</v>
      </c>
      <c r="L663" s="13" t="s">
        <v>10533</v>
      </c>
    </row>
    <row r="664" spans="1:12" ht="19.5" customHeight="1" x14ac:dyDescent="0.2">
      <c r="A664" s="13" t="s">
        <v>10534</v>
      </c>
      <c r="B664" s="13" t="s">
        <v>4860</v>
      </c>
      <c r="C664" s="14" t="s">
        <v>10535</v>
      </c>
      <c r="D664" s="15">
        <v>182500</v>
      </c>
      <c r="E664" s="13" t="s">
        <v>10536</v>
      </c>
      <c r="F664" s="15">
        <v>23800</v>
      </c>
      <c r="G664" s="15">
        <v>1136</v>
      </c>
      <c r="H664" s="15">
        <v>841</v>
      </c>
      <c r="I664" s="15">
        <v>586</v>
      </c>
      <c r="J664" s="13" t="s">
        <v>10537</v>
      </c>
      <c r="K664" s="13" t="s">
        <v>3289</v>
      </c>
      <c r="L664" s="13" t="s">
        <v>10538</v>
      </c>
    </row>
    <row r="665" spans="1:12" ht="19.5" customHeight="1" x14ac:dyDescent="0.2">
      <c r="A665" s="13" t="s">
        <v>10534</v>
      </c>
      <c r="B665" s="13" t="s">
        <v>4860</v>
      </c>
      <c r="C665" s="14" t="s">
        <v>10535</v>
      </c>
      <c r="D665" s="15">
        <v>182500</v>
      </c>
      <c r="E665" s="13" t="s">
        <v>10536</v>
      </c>
      <c r="F665" s="15">
        <v>23800</v>
      </c>
      <c r="G665" s="15">
        <v>1136</v>
      </c>
      <c r="H665" s="15">
        <v>841</v>
      </c>
      <c r="I665" s="15">
        <v>586</v>
      </c>
      <c r="J665" s="13" t="s">
        <v>10537</v>
      </c>
      <c r="K665" s="13" t="s">
        <v>3289</v>
      </c>
      <c r="L665" s="13" t="s">
        <v>10539</v>
      </c>
    </row>
    <row r="666" spans="1:12" ht="19.5" customHeight="1" x14ac:dyDescent="0.2">
      <c r="A666" s="13" t="s">
        <v>10540</v>
      </c>
      <c r="B666" s="13" t="s">
        <v>4860</v>
      </c>
      <c r="C666" s="14" t="s">
        <v>10541</v>
      </c>
      <c r="D666" s="15">
        <v>107900</v>
      </c>
      <c r="E666" s="13" t="s">
        <v>10542</v>
      </c>
      <c r="F666" s="15">
        <v>9844</v>
      </c>
      <c r="G666" s="15">
        <v>661</v>
      </c>
      <c r="H666" s="15">
        <v>381</v>
      </c>
      <c r="I666" s="15">
        <v>155</v>
      </c>
      <c r="J666" s="13" t="s">
        <v>10543</v>
      </c>
      <c r="K666" s="13" t="s">
        <v>3289</v>
      </c>
      <c r="L666" s="13" t="s">
        <v>10544</v>
      </c>
    </row>
    <row r="667" spans="1:12" ht="19.5" customHeight="1" x14ac:dyDescent="0.2">
      <c r="A667" s="13" t="s">
        <v>10540</v>
      </c>
      <c r="B667" s="13" t="s">
        <v>4860</v>
      </c>
      <c r="C667" s="14" t="s">
        <v>10541</v>
      </c>
      <c r="D667" s="15">
        <v>107900</v>
      </c>
      <c r="E667" s="13" t="s">
        <v>10542</v>
      </c>
      <c r="F667" s="15">
        <v>9844</v>
      </c>
      <c r="G667" s="15">
        <v>661</v>
      </c>
      <c r="H667" s="15">
        <v>381</v>
      </c>
      <c r="I667" s="15">
        <v>155</v>
      </c>
      <c r="J667" s="13" t="s">
        <v>10543</v>
      </c>
      <c r="K667" s="13" t="s">
        <v>3289</v>
      </c>
      <c r="L667" s="13" t="s">
        <v>10545</v>
      </c>
    </row>
    <row r="668" spans="1:12" ht="19.5" customHeight="1" x14ac:dyDescent="0.2">
      <c r="A668" s="13" t="s">
        <v>10546</v>
      </c>
      <c r="B668" s="13" t="s">
        <v>3285</v>
      </c>
      <c r="C668" s="14" t="s">
        <v>10547</v>
      </c>
      <c r="D668" s="15">
        <v>76200</v>
      </c>
      <c r="E668" s="13" t="s">
        <v>10548</v>
      </c>
      <c r="F668" s="15">
        <v>2949</v>
      </c>
      <c r="G668" s="15">
        <v>76</v>
      </c>
      <c r="H668" s="15">
        <v>172</v>
      </c>
      <c r="I668" s="15">
        <v>49</v>
      </c>
      <c r="J668" s="13" t="s">
        <v>10549</v>
      </c>
      <c r="K668" s="13" t="s">
        <v>3289</v>
      </c>
      <c r="L668" s="13" t="s">
        <v>10550</v>
      </c>
    </row>
    <row r="669" spans="1:12" ht="19.5" customHeight="1" x14ac:dyDescent="0.2">
      <c r="A669" s="13" t="s">
        <v>10551</v>
      </c>
      <c r="B669" s="13" t="s">
        <v>3285</v>
      </c>
      <c r="C669" s="14" t="s">
        <v>10552</v>
      </c>
      <c r="D669" s="15">
        <v>53900</v>
      </c>
      <c r="E669" s="13" t="s">
        <v>10553</v>
      </c>
      <c r="F669" s="15">
        <v>2202</v>
      </c>
      <c r="G669" s="15">
        <v>72</v>
      </c>
      <c r="H669" s="15">
        <v>113</v>
      </c>
      <c r="I669" s="15">
        <v>60</v>
      </c>
      <c r="J669" s="13" t="s">
        <v>10554</v>
      </c>
      <c r="K669" s="13" t="s">
        <v>3289</v>
      </c>
      <c r="L669" s="13" t="s">
        <v>10555</v>
      </c>
    </row>
    <row r="670" spans="1:12" ht="19.5" customHeight="1" x14ac:dyDescent="0.2">
      <c r="A670" s="13" t="s">
        <v>10556</v>
      </c>
      <c r="B670" s="13" t="s">
        <v>3285</v>
      </c>
      <c r="C670" s="14" t="s">
        <v>10557</v>
      </c>
      <c r="D670" s="15">
        <v>37800</v>
      </c>
      <c r="E670" s="13" t="s">
        <v>10558</v>
      </c>
      <c r="F670" s="15">
        <v>1115</v>
      </c>
      <c r="G670" s="15">
        <v>60</v>
      </c>
      <c r="H670" s="15">
        <v>60</v>
      </c>
      <c r="I670" s="15">
        <v>34</v>
      </c>
      <c r="J670" s="13" t="s">
        <v>10559</v>
      </c>
      <c r="K670" s="13" t="s">
        <v>3289</v>
      </c>
      <c r="L670" s="13" t="s">
        <v>10560</v>
      </c>
    </row>
    <row r="671" spans="1:12" ht="19.5" customHeight="1" x14ac:dyDescent="0.2">
      <c r="A671" s="13" t="s">
        <v>10561</v>
      </c>
      <c r="B671" s="13" t="s">
        <v>3285</v>
      </c>
      <c r="C671" s="14" t="s">
        <v>10562</v>
      </c>
      <c r="D671" s="15">
        <v>43900</v>
      </c>
      <c r="E671" s="13" t="s">
        <v>10563</v>
      </c>
      <c r="F671" s="15">
        <v>1513</v>
      </c>
      <c r="G671" s="15">
        <v>82</v>
      </c>
      <c r="H671" s="15">
        <v>84</v>
      </c>
      <c r="I671" s="15">
        <v>32</v>
      </c>
      <c r="J671" s="13" t="s">
        <v>10564</v>
      </c>
      <c r="K671" s="13" t="s">
        <v>3289</v>
      </c>
      <c r="L671" s="13" t="s">
        <v>10565</v>
      </c>
    </row>
    <row r="672" spans="1:12" ht="19.5" customHeight="1" x14ac:dyDescent="0.2">
      <c r="A672" s="13" t="s">
        <v>10566</v>
      </c>
      <c r="B672" s="13" t="s">
        <v>3285</v>
      </c>
      <c r="C672" s="14" t="s">
        <v>10567</v>
      </c>
      <c r="D672" s="15">
        <v>45400</v>
      </c>
      <c r="E672" s="13" t="s">
        <v>10568</v>
      </c>
      <c r="F672" s="15">
        <v>1467</v>
      </c>
      <c r="G672" s="15">
        <v>90</v>
      </c>
      <c r="H672" s="15">
        <v>73</v>
      </c>
      <c r="I672" s="15">
        <v>79</v>
      </c>
      <c r="J672" s="13" t="s">
        <v>10569</v>
      </c>
      <c r="K672" s="13" t="s">
        <v>3289</v>
      </c>
      <c r="L672" s="13" t="s">
        <v>10570</v>
      </c>
    </row>
    <row r="673" spans="1:12" ht="19.5" customHeight="1" x14ac:dyDescent="0.2">
      <c r="A673" s="13" t="s">
        <v>10571</v>
      </c>
      <c r="B673" s="13" t="s">
        <v>3285</v>
      </c>
      <c r="C673" s="14" t="s">
        <v>10572</v>
      </c>
      <c r="D673" s="15">
        <v>57900</v>
      </c>
      <c r="E673" s="13" t="s">
        <v>10573</v>
      </c>
      <c r="F673" s="15">
        <v>2055</v>
      </c>
      <c r="G673" s="15">
        <v>82</v>
      </c>
      <c r="H673" s="15">
        <v>88</v>
      </c>
      <c r="I673" s="15">
        <v>46</v>
      </c>
      <c r="J673" s="13" t="s">
        <v>10574</v>
      </c>
      <c r="K673" s="13" t="s">
        <v>3289</v>
      </c>
      <c r="L673" s="13" t="s">
        <v>10575</v>
      </c>
    </row>
    <row r="674" spans="1:12" ht="19.5" customHeight="1" x14ac:dyDescent="0.2">
      <c r="A674" s="13" t="s">
        <v>10576</v>
      </c>
      <c r="B674" s="13" t="s">
        <v>3285</v>
      </c>
      <c r="C674" s="14" t="s">
        <v>10577</v>
      </c>
      <c r="D674" s="15">
        <v>301800</v>
      </c>
      <c r="E674" s="13" t="s">
        <v>10578</v>
      </c>
      <c r="F674" s="15">
        <v>19200</v>
      </c>
      <c r="G674" s="15">
        <v>906</v>
      </c>
      <c r="H674" s="15">
        <v>959</v>
      </c>
      <c r="I674" s="15">
        <v>1234</v>
      </c>
      <c r="J674" s="13" t="s">
        <v>10579</v>
      </c>
      <c r="K674" s="13" t="s">
        <v>3289</v>
      </c>
      <c r="L674" s="13" t="s">
        <v>10580</v>
      </c>
    </row>
    <row r="675" spans="1:12" ht="19.5" customHeight="1" x14ac:dyDescent="0.2">
      <c r="A675" s="13" t="s">
        <v>10581</v>
      </c>
      <c r="B675" s="13" t="s">
        <v>4860</v>
      </c>
      <c r="C675" s="14" t="s">
        <v>10582</v>
      </c>
      <c r="D675" s="15">
        <v>51000</v>
      </c>
      <c r="E675" s="13" t="s">
        <v>10583</v>
      </c>
      <c r="F675" s="15">
        <v>3045</v>
      </c>
      <c r="G675" s="15">
        <v>227</v>
      </c>
      <c r="H675" s="15">
        <v>162</v>
      </c>
      <c r="I675" s="15">
        <v>75</v>
      </c>
      <c r="J675" s="13" t="s">
        <v>2353</v>
      </c>
      <c r="K675" s="13" t="s">
        <v>3289</v>
      </c>
      <c r="L675" s="13" t="s">
        <v>10584</v>
      </c>
    </row>
    <row r="676" spans="1:12" ht="19.5" customHeight="1" x14ac:dyDescent="0.2">
      <c r="A676" s="13" t="s">
        <v>10581</v>
      </c>
      <c r="B676" s="13" t="s">
        <v>4860</v>
      </c>
      <c r="C676" s="14" t="s">
        <v>10582</v>
      </c>
      <c r="D676" s="15">
        <v>51000</v>
      </c>
      <c r="E676" s="13" t="s">
        <v>10583</v>
      </c>
      <c r="F676" s="15">
        <v>3045</v>
      </c>
      <c r="G676" s="15">
        <v>227</v>
      </c>
      <c r="H676" s="15">
        <v>162</v>
      </c>
      <c r="I676" s="15">
        <v>75</v>
      </c>
      <c r="J676" s="13" t="s">
        <v>2353</v>
      </c>
      <c r="K676" s="13" t="s">
        <v>3289</v>
      </c>
      <c r="L676" s="13" t="s">
        <v>10585</v>
      </c>
    </row>
    <row r="677" spans="1:12" ht="19.5" customHeight="1" x14ac:dyDescent="0.2">
      <c r="A677" s="13" t="s">
        <v>10586</v>
      </c>
      <c r="B677" s="13" t="s">
        <v>4860</v>
      </c>
      <c r="C677" s="14" t="s">
        <v>10587</v>
      </c>
      <c r="D677" s="15">
        <v>68900</v>
      </c>
      <c r="E677" s="13" t="s">
        <v>10588</v>
      </c>
      <c r="F677" s="15">
        <v>4922</v>
      </c>
      <c r="G677" s="15">
        <v>523</v>
      </c>
      <c r="H677" s="15">
        <v>216</v>
      </c>
      <c r="I677" s="15">
        <v>138</v>
      </c>
      <c r="J677" s="13" t="s">
        <v>2349</v>
      </c>
      <c r="K677" s="13" t="s">
        <v>3289</v>
      </c>
      <c r="L677" s="13" t="s">
        <v>10589</v>
      </c>
    </row>
    <row r="678" spans="1:12" ht="19.5" customHeight="1" x14ac:dyDescent="0.2">
      <c r="A678" s="13" t="s">
        <v>10586</v>
      </c>
      <c r="B678" s="13" t="s">
        <v>4860</v>
      </c>
      <c r="C678" s="14" t="s">
        <v>10587</v>
      </c>
      <c r="D678" s="15">
        <v>68900</v>
      </c>
      <c r="E678" s="13" t="s">
        <v>10588</v>
      </c>
      <c r="F678" s="15">
        <v>4922</v>
      </c>
      <c r="G678" s="15">
        <v>523</v>
      </c>
      <c r="H678" s="15">
        <v>216</v>
      </c>
      <c r="I678" s="15">
        <v>138</v>
      </c>
      <c r="J678" s="13" t="s">
        <v>2349</v>
      </c>
      <c r="K678" s="13" t="s">
        <v>3289</v>
      </c>
      <c r="L678" s="13" t="s">
        <v>10590</v>
      </c>
    </row>
    <row r="679" spans="1:12" ht="19.5" customHeight="1" x14ac:dyDescent="0.2">
      <c r="A679" s="13" t="s">
        <v>10591</v>
      </c>
      <c r="B679" s="13" t="s">
        <v>4860</v>
      </c>
      <c r="C679" s="14" t="s">
        <v>10592</v>
      </c>
      <c r="D679" s="15">
        <v>95200</v>
      </c>
      <c r="E679" s="13" t="s">
        <v>5794</v>
      </c>
      <c r="F679" s="15">
        <v>6866</v>
      </c>
      <c r="G679" s="15">
        <v>1016</v>
      </c>
      <c r="H679" s="15">
        <v>295</v>
      </c>
      <c r="I679" s="15">
        <v>94</v>
      </c>
      <c r="J679" s="13" t="s">
        <v>2345</v>
      </c>
      <c r="K679" s="13" t="s">
        <v>3289</v>
      </c>
      <c r="L679" s="13" t="s">
        <v>10593</v>
      </c>
    </row>
    <row r="680" spans="1:12" ht="19.5" customHeight="1" x14ac:dyDescent="0.2">
      <c r="A680" s="13" t="s">
        <v>10591</v>
      </c>
      <c r="B680" s="13" t="s">
        <v>4860</v>
      </c>
      <c r="C680" s="14" t="s">
        <v>10592</v>
      </c>
      <c r="D680" s="15">
        <v>95200</v>
      </c>
      <c r="E680" s="13" t="s">
        <v>5794</v>
      </c>
      <c r="F680" s="15">
        <v>6866</v>
      </c>
      <c r="G680" s="15">
        <v>1016</v>
      </c>
      <c r="H680" s="15">
        <v>295</v>
      </c>
      <c r="I680" s="15">
        <v>94</v>
      </c>
      <c r="J680" s="13" t="s">
        <v>2345</v>
      </c>
      <c r="K680" s="13" t="s">
        <v>3289</v>
      </c>
      <c r="L680" s="13" t="s">
        <v>10594</v>
      </c>
    </row>
    <row r="681" spans="1:12" ht="19.5" customHeight="1" x14ac:dyDescent="0.2">
      <c r="A681" s="13" t="s">
        <v>10595</v>
      </c>
      <c r="B681" s="13" t="s">
        <v>3285</v>
      </c>
      <c r="C681" s="14" t="s">
        <v>10596</v>
      </c>
      <c r="D681" s="15">
        <v>197300</v>
      </c>
      <c r="E681" s="13" t="s">
        <v>10597</v>
      </c>
      <c r="F681" s="15">
        <v>11300</v>
      </c>
      <c r="G681" s="15">
        <v>458</v>
      </c>
      <c r="H681" s="15">
        <v>616</v>
      </c>
      <c r="I681" s="15">
        <v>282</v>
      </c>
      <c r="J681" s="13" t="s">
        <v>10598</v>
      </c>
      <c r="K681" s="13" t="s">
        <v>3289</v>
      </c>
      <c r="L681" s="13" t="s">
        <v>10599</v>
      </c>
    </row>
    <row r="682" spans="1:12" ht="19.5" customHeight="1" x14ac:dyDescent="0.2">
      <c r="A682" s="13" t="s">
        <v>10600</v>
      </c>
      <c r="B682" s="13" t="s">
        <v>3285</v>
      </c>
      <c r="C682" s="14" t="s">
        <v>10601</v>
      </c>
      <c r="D682" s="15">
        <v>489500</v>
      </c>
      <c r="E682" s="13" t="s">
        <v>10602</v>
      </c>
      <c r="F682" s="15">
        <v>23500</v>
      </c>
      <c r="G682" s="15">
        <v>2475</v>
      </c>
      <c r="H682" s="15">
        <v>1568</v>
      </c>
      <c r="I682" s="15">
        <v>1816</v>
      </c>
      <c r="J682" s="13" t="s">
        <v>10603</v>
      </c>
      <c r="K682" s="13" t="s">
        <v>3289</v>
      </c>
      <c r="L682" s="13" t="s">
        <v>10604</v>
      </c>
    </row>
    <row r="683" spans="1:12" ht="19.5" customHeight="1" x14ac:dyDescent="0.2">
      <c r="A683" s="13" t="s">
        <v>10605</v>
      </c>
      <c r="B683" s="13" t="s">
        <v>3285</v>
      </c>
      <c r="C683" s="14" t="s">
        <v>10606</v>
      </c>
      <c r="D683" s="15">
        <v>18900</v>
      </c>
      <c r="E683" s="13" t="s">
        <v>10607</v>
      </c>
      <c r="F683" s="15">
        <v>622</v>
      </c>
      <c r="G683" s="15">
        <v>38</v>
      </c>
      <c r="H683" s="15">
        <v>36</v>
      </c>
      <c r="I683" s="15">
        <v>25</v>
      </c>
      <c r="J683" s="13" t="s">
        <v>10608</v>
      </c>
      <c r="K683" s="13" t="s">
        <v>3289</v>
      </c>
      <c r="L683" s="13" t="s">
        <v>10609</v>
      </c>
    </row>
    <row r="684" spans="1:12" ht="19.5" customHeight="1" x14ac:dyDescent="0.2">
      <c r="A684" s="13" t="s">
        <v>10610</v>
      </c>
      <c r="B684" s="13" t="s">
        <v>3285</v>
      </c>
      <c r="C684" s="14" t="s">
        <v>10611</v>
      </c>
      <c r="D684" s="15">
        <v>23800</v>
      </c>
      <c r="E684" s="13" t="s">
        <v>10612</v>
      </c>
      <c r="F684" s="15">
        <v>1141</v>
      </c>
      <c r="G684" s="15">
        <v>90</v>
      </c>
      <c r="H684" s="15">
        <v>67</v>
      </c>
      <c r="I684" s="15">
        <v>57</v>
      </c>
      <c r="J684" s="13" t="s">
        <v>10613</v>
      </c>
      <c r="K684" s="13" t="s">
        <v>3289</v>
      </c>
      <c r="L684" s="13" t="s">
        <v>10614</v>
      </c>
    </row>
    <row r="685" spans="1:12" ht="19.5" customHeight="1" x14ac:dyDescent="0.2">
      <c r="A685" s="13" t="s">
        <v>10615</v>
      </c>
      <c r="B685" s="13" t="s">
        <v>3285</v>
      </c>
      <c r="C685" s="14" t="s">
        <v>10616</v>
      </c>
      <c r="D685" s="15">
        <v>38700</v>
      </c>
      <c r="E685" s="13" t="s">
        <v>10617</v>
      </c>
      <c r="F685" s="15">
        <v>1416</v>
      </c>
      <c r="G685" s="15">
        <v>212</v>
      </c>
      <c r="H685" s="15">
        <v>83</v>
      </c>
      <c r="I685" s="15">
        <v>63</v>
      </c>
      <c r="J685" s="13" t="s">
        <v>10618</v>
      </c>
      <c r="K685" s="13" t="s">
        <v>3289</v>
      </c>
      <c r="L685" s="13" t="s">
        <v>10619</v>
      </c>
    </row>
    <row r="686" spans="1:12" ht="19.5" customHeight="1" x14ac:dyDescent="0.2">
      <c r="A686" s="13" t="s">
        <v>10620</v>
      </c>
      <c r="B686" s="13" t="s">
        <v>3285</v>
      </c>
      <c r="C686" s="14" t="s">
        <v>10621</v>
      </c>
      <c r="D686" s="15">
        <v>186200</v>
      </c>
      <c r="E686" s="13" t="s">
        <v>10622</v>
      </c>
      <c r="F686" s="15">
        <v>5945</v>
      </c>
      <c r="G686" s="15">
        <v>598</v>
      </c>
      <c r="H686" s="15">
        <v>422</v>
      </c>
      <c r="I686" s="15">
        <v>227</v>
      </c>
      <c r="J686" s="13" t="s">
        <v>10623</v>
      </c>
      <c r="K686" s="13" t="s">
        <v>3289</v>
      </c>
      <c r="L686" s="13" t="s">
        <v>10624</v>
      </c>
    </row>
    <row r="687" spans="1:12" ht="19.5" customHeight="1" x14ac:dyDescent="0.2">
      <c r="A687" s="13" t="s">
        <v>10625</v>
      </c>
      <c r="B687" s="13" t="s">
        <v>3285</v>
      </c>
      <c r="C687" s="14" t="s">
        <v>10626</v>
      </c>
      <c r="D687" s="15">
        <v>21300</v>
      </c>
      <c r="E687" s="13" t="s">
        <v>10627</v>
      </c>
      <c r="F687" s="15">
        <v>645</v>
      </c>
      <c r="G687" s="15">
        <v>59</v>
      </c>
      <c r="H687" s="15">
        <v>30</v>
      </c>
      <c r="I687" s="15">
        <v>14</v>
      </c>
      <c r="J687" s="13" t="s">
        <v>10628</v>
      </c>
      <c r="K687" s="13" t="s">
        <v>3289</v>
      </c>
      <c r="L687" s="13" t="s">
        <v>10629</v>
      </c>
    </row>
    <row r="688" spans="1:12" ht="19.5" customHeight="1" x14ac:dyDescent="0.2">
      <c r="A688" s="13" t="s">
        <v>10630</v>
      </c>
      <c r="B688" s="13" t="s">
        <v>3285</v>
      </c>
      <c r="C688" s="14" t="s">
        <v>10631</v>
      </c>
      <c r="D688" s="15">
        <v>25600</v>
      </c>
      <c r="E688" s="13" t="s">
        <v>10632</v>
      </c>
      <c r="F688" s="15">
        <v>855</v>
      </c>
      <c r="G688" s="15">
        <v>158</v>
      </c>
      <c r="H688" s="15">
        <v>50</v>
      </c>
      <c r="I688" s="15">
        <v>29</v>
      </c>
      <c r="J688" s="13" t="s">
        <v>10633</v>
      </c>
      <c r="K688" s="13" t="s">
        <v>3289</v>
      </c>
      <c r="L688" s="13" t="s">
        <v>10634</v>
      </c>
    </row>
    <row r="689" spans="1:12" ht="19.5" customHeight="1" x14ac:dyDescent="0.2">
      <c r="A689" s="13" t="s">
        <v>10635</v>
      </c>
      <c r="B689" s="13" t="s">
        <v>3285</v>
      </c>
      <c r="C689" s="14" t="s">
        <v>10636</v>
      </c>
      <c r="D689" s="15">
        <v>18500</v>
      </c>
      <c r="E689" s="13" t="s">
        <v>10637</v>
      </c>
      <c r="F689" s="15">
        <v>983</v>
      </c>
      <c r="G689" s="15">
        <v>44</v>
      </c>
      <c r="H689" s="15">
        <v>58</v>
      </c>
      <c r="I689" s="15">
        <v>54</v>
      </c>
      <c r="J689" s="13" t="s">
        <v>10638</v>
      </c>
      <c r="K689" s="13" t="s">
        <v>3289</v>
      </c>
      <c r="L689" s="13" t="s">
        <v>10639</v>
      </c>
    </row>
    <row r="690" spans="1:12" ht="19.5" customHeight="1" x14ac:dyDescent="0.2">
      <c r="A690" s="13" t="s">
        <v>10640</v>
      </c>
      <c r="B690" s="13" t="s">
        <v>3285</v>
      </c>
      <c r="C690" s="14" t="s">
        <v>10641</v>
      </c>
      <c r="D690" s="15">
        <v>54300</v>
      </c>
      <c r="E690" s="13" t="s">
        <v>10642</v>
      </c>
      <c r="F690" s="15">
        <v>2511</v>
      </c>
      <c r="G690" s="15">
        <v>141</v>
      </c>
      <c r="H690" s="15">
        <v>208</v>
      </c>
      <c r="I690" s="15">
        <v>184</v>
      </c>
      <c r="J690" s="13" t="s">
        <v>10643</v>
      </c>
      <c r="K690" s="13" t="s">
        <v>3289</v>
      </c>
      <c r="L690" s="13" t="s">
        <v>10644</v>
      </c>
    </row>
    <row r="691" spans="1:12" ht="19.5" customHeight="1" x14ac:dyDescent="0.2">
      <c r="A691" s="13" t="s">
        <v>10645</v>
      </c>
      <c r="B691" s="13" t="s">
        <v>3285</v>
      </c>
      <c r="C691" s="14" t="s">
        <v>10646</v>
      </c>
      <c r="D691" s="15">
        <v>15000</v>
      </c>
      <c r="E691" s="13" t="s">
        <v>10647</v>
      </c>
      <c r="F691" s="15">
        <v>626</v>
      </c>
      <c r="G691" s="15">
        <v>28</v>
      </c>
      <c r="H691" s="15">
        <v>40</v>
      </c>
      <c r="I691" s="15">
        <v>10</v>
      </c>
      <c r="J691" s="13" t="s">
        <v>10648</v>
      </c>
      <c r="K691" s="13" t="s">
        <v>3289</v>
      </c>
      <c r="L691" s="13" t="s">
        <v>10649</v>
      </c>
    </row>
    <row r="692" spans="1:12" ht="19.5" customHeight="1" x14ac:dyDescent="0.2">
      <c r="A692" s="13" t="s">
        <v>10650</v>
      </c>
      <c r="B692" s="13" t="s">
        <v>3285</v>
      </c>
      <c r="C692" s="14" t="s">
        <v>10651</v>
      </c>
      <c r="D692" s="15">
        <v>118200</v>
      </c>
      <c r="E692" s="13" t="s">
        <v>10652</v>
      </c>
      <c r="F692" s="15">
        <v>318</v>
      </c>
      <c r="G692" s="15">
        <v>14</v>
      </c>
      <c r="H692" s="15">
        <v>22</v>
      </c>
      <c r="I692" s="15">
        <v>10</v>
      </c>
      <c r="J692" s="13" t="s">
        <v>10653</v>
      </c>
      <c r="K692" s="13" t="s">
        <v>3289</v>
      </c>
      <c r="L692" s="13" t="s">
        <v>10654</v>
      </c>
    </row>
    <row r="693" spans="1:12" ht="19.5" customHeight="1" x14ac:dyDescent="0.2">
      <c r="A693" s="13" t="s">
        <v>10655</v>
      </c>
      <c r="B693" s="13" t="s">
        <v>3285</v>
      </c>
      <c r="C693" s="14" t="s">
        <v>10656</v>
      </c>
      <c r="D693" s="15">
        <v>62700</v>
      </c>
      <c r="E693" s="13" t="s">
        <v>10657</v>
      </c>
      <c r="F693" s="15">
        <v>2984</v>
      </c>
      <c r="G693" s="15">
        <v>98</v>
      </c>
      <c r="H693" s="15">
        <v>180</v>
      </c>
      <c r="I693" s="15">
        <v>64</v>
      </c>
      <c r="J693" s="13" t="s">
        <v>10658</v>
      </c>
      <c r="K693" s="13" t="s">
        <v>3289</v>
      </c>
      <c r="L693" s="13" t="s">
        <v>10659</v>
      </c>
    </row>
    <row r="694" spans="1:12" ht="19.5" customHeight="1" x14ac:dyDescent="0.2">
      <c r="A694" s="13" t="s">
        <v>10660</v>
      </c>
      <c r="B694" s="13" t="s">
        <v>3285</v>
      </c>
      <c r="C694" s="14" t="s">
        <v>10661</v>
      </c>
      <c r="D694" s="15">
        <v>244700</v>
      </c>
      <c r="E694" s="13" t="s">
        <v>10662</v>
      </c>
      <c r="F694" s="15">
        <v>603</v>
      </c>
      <c r="G694" s="15">
        <v>23</v>
      </c>
      <c r="H694" s="15">
        <v>50</v>
      </c>
      <c r="I694" s="15">
        <v>16</v>
      </c>
      <c r="J694" s="13" t="s">
        <v>10663</v>
      </c>
      <c r="K694" s="13" t="s">
        <v>3289</v>
      </c>
      <c r="L694" s="13" t="s">
        <v>10664</v>
      </c>
    </row>
    <row r="695" spans="1:12" ht="19.5" customHeight="1" x14ac:dyDescent="0.2">
      <c r="A695" s="13" t="s">
        <v>10665</v>
      </c>
      <c r="B695" s="13" t="s">
        <v>3285</v>
      </c>
      <c r="C695" s="14" t="s">
        <v>10666</v>
      </c>
      <c r="D695" s="15">
        <v>140100</v>
      </c>
      <c r="E695" s="13" t="s">
        <v>10667</v>
      </c>
      <c r="F695" s="15">
        <v>3341</v>
      </c>
      <c r="G695" s="15">
        <v>271</v>
      </c>
      <c r="H695" s="15">
        <v>288</v>
      </c>
      <c r="I695" s="15">
        <v>230</v>
      </c>
      <c r="J695" s="13" t="s">
        <v>10668</v>
      </c>
      <c r="K695" s="13" t="s">
        <v>3289</v>
      </c>
      <c r="L695" s="13" t="s">
        <v>10669</v>
      </c>
    </row>
    <row r="696" spans="1:12" ht="19.5" customHeight="1" x14ac:dyDescent="0.2">
      <c r="A696" s="13" t="s">
        <v>10670</v>
      </c>
      <c r="B696" s="13" t="s">
        <v>3285</v>
      </c>
      <c r="C696" s="14" t="s">
        <v>10671</v>
      </c>
      <c r="D696" s="15">
        <v>127800</v>
      </c>
      <c r="E696" s="13" t="s">
        <v>10672</v>
      </c>
      <c r="F696" s="15">
        <v>599</v>
      </c>
      <c r="G696" s="15">
        <v>30</v>
      </c>
      <c r="H696" s="15">
        <v>34</v>
      </c>
      <c r="I696" s="15">
        <v>24</v>
      </c>
      <c r="J696" s="13" t="s">
        <v>10673</v>
      </c>
      <c r="K696" s="13" t="s">
        <v>3289</v>
      </c>
      <c r="L696" s="13" t="s">
        <v>10674</v>
      </c>
    </row>
    <row r="697" spans="1:12" ht="19.5" customHeight="1" x14ac:dyDescent="0.2">
      <c r="A697" s="13" t="s">
        <v>10675</v>
      </c>
      <c r="B697" s="13" t="s">
        <v>3285</v>
      </c>
      <c r="C697" s="14" t="s">
        <v>10676</v>
      </c>
      <c r="D697" s="15">
        <v>249700</v>
      </c>
      <c r="E697" s="13" t="s">
        <v>10677</v>
      </c>
      <c r="F697" s="15">
        <v>1572</v>
      </c>
      <c r="G697" s="15">
        <v>131</v>
      </c>
      <c r="H697" s="15">
        <v>112</v>
      </c>
      <c r="I697" s="15">
        <v>67</v>
      </c>
      <c r="J697" s="13" t="s">
        <v>10678</v>
      </c>
      <c r="K697" s="13" t="s">
        <v>3289</v>
      </c>
      <c r="L697" s="13" t="s">
        <v>10679</v>
      </c>
    </row>
    <row r="698" spans="1:12" ht="19.5" customHeight="1" x14ac:dyDescent="0.2">
      <c r="A698" s="13" t="s">
        <v>10680</v>
      </c>
      <c r="B698" s="13" t="s">
        <v>3285</v>
      </c>
      <c r="C698" s="14" t="s">
        <v>10681</v>
      </c>
      <c r="D698" s="15">
        <v>118300</v>
      </c>
      <c r="E698" s="13" t="s">
        <v>10682</v>
      </c>
      <c r="F698" s="15">
        <v>2288</v>
      </c>
      <c r="G698" s="15">
        <v>139</v>
      </c>
      <c r="H698" s="15">
        <v>151</v>
      </c>
      <c r="I698" s="15">
        <v>121</v>
      </c>
      <c r="J698" s="13" t="s">
        <v>10683</v>
      </c>
      <c r="K698" s="13" t="s">
        <v>3289</v>
      </c>
      <c r="L698" s="13" t="s">
        <v>10684</v>
      </c>
    </row>
    <row r="699" spans="1:12" ht="19.5" customHeight="1" x14ac:dyDescent="0.2">
      <c r="A699" s="13" t="s">
        <v>10685</v>
      </c>
      <c r="B699" s="13" t="s">
        <v>3285</v>
      </c>
      <c r="C699" s="14" t="s">
        <v>10686</v>
      </c>
      <c r="D699" s="15">
        <v>111100</v>
      </c>
      <c r="E699" s="13" t="s">
        <v>10687</v>
      </c>
      <c r="F699" s="15">
        <v>1394</v>
      </c>
      <c r="G699" s="15">
        <v>68</v>
      </c>
      <c r="H699" s="15">
        <v>113</v>
      </c>
      <c r="I699" s="15">
        <v>114</v>
      </c>
      <c r="J699" s="13" t="s">
        <v>10688</v>
      </c>
      <c r="K699" s="13" t="s">
        <v>3289</v>
      </c>
      <c r="L699" s="13" t="s">
        <v>10689</v>
      </c>
    </row>
    <row r="700" spans="1:12" ht="19.5" customHeight="1" x14ac:dyDescent="0.2">
      <c r="A700" s="13" t="s">
        <v>10690</v>
      </c>
      <c r="B700" s="13" t="s">
        <v>3285</v>
      </c>
      <c r="C700" s="14" t="s">
        <v>10691</v>
      </c>
      <c r="D700" s="15">
        <v>139300</v>
      </c>
      <c r="E700" s="13" t="s">
        <v>10692</v>
      </c>
      <c r="F700" s="15">
        <v>1357</v>
      </c>
      <c r="G700" s="15">
        <v>78</v>
      </c>
      <c r="H700" s="15">
        <v>45</v>
      </c>
      <c r="I700" s="15">
        <v>42</v>
      </c>
      <c r="J700" s="13" t="s">
        <v>10693</v>
      </c>
      <c r="K700" s="13" t="s">
        <v>3289</v>
      </c>
      <c r="L700" s="13" t="s">
        <v>10694</v>
      </c>
    </row>
    <row r="701" spans="1:12" ht="19.5" customHeight="1" x14ac:dyDescent="0.2">
      <c r="A701" s="13" t="s">
        <v>10695</v>
      </c>
      <c r="B701" s="13" t="s">
        <v>3285</v>
      </c>
      <c r="C701" s="14" t="s">
        <v>10696</v>
      </c>
      <c r="D701" s="15">
        <v>214800</v>
      </c>
      <c r="E701" s="13" t="s">
        <v>10697</v>
      </c>
      <c r="F701" s="15">
        <v>629</v>
      </c>
      <c r="G701" s="15">
        <v>17</v>
      </c>
      <c r="H701" s="15">
        <v>36</v>
      </c>
      <c r="I701" s="15">
        <v>21</v>
      </c>
      <c r="J701" s="13" t="s">
        <v>10698</v>
      </c>
      <c r="K701" s="13" t="s">
        <v>3289</v>
      </c>
      <c r="L701" s="13" t="s">
        <v>10699</v>
      </c>
    </row>
    <row r="702" spans="1:12" ht="19.5" customHeight="1" x14ac:dyDescent="0.2">
      <c r="A702" s="13" t="s">
        <v>10700</v>
      </c>
      <c r="B702" s="13" t="s">
        <v>3285</v>
      </c>
      <c r="C702" s="14" t="s">
        <v>10701</v>
      </c>
      <c r="D702" s="15">
        <v>209800</v>
      </c>
      <c r="E702" s="13" t="s">
        <v>10702</v>
      </c>
      <c r="F702" s="15">
        <v>577</v>
      </c>
      <c r="G702" s="15">
        <v>31</v>
      </c>
      <c r="H702" s="15">
        <v>31</v>
      </c>
      <c r="I702" s="15">
        <v>13</v>
      </c>
      <c r="J702" s="13" t="s">
        <v>10703</v>
      </c>
      <c r="K702" s="13" t="s">
        <v>3289</v>
      </c>
      <c r="L702" s="13" t="s">
        <v>10704</v>
      </c>
    </row>
    <row r="703" spans="1:12" ht="19.5" customHeight="1" x14ac:dyDescent="0.2">
      <c r="A703" s="13" t="s">
        <v>10705</v>
      </c>
      <c r="B703" s="13" t="s">
        <v>3285</v>
      </c>
      <c r="C703" s="14" t="s">
        <v>10706</v>
      </c>
      <c r="D703" s="15">
        <v>102600</v>
      </c>
      <c r="E703" s="13" t="s">
        <v>10707</v>
      </c>
      <c r="F703" s="15">
        <v>642</v>
      </c>
      <c r="G703" s="15">
        <v>36</v>
      </c>
      <c r="H703" s="15">
        <v>20</v>
      </c>
      <c r="I703" s="15">
        <v>19</v>
      </c>
      <c r="J703" s="13" t="s">
        <v>10708</v>
      </c>
      <c r="K703" s="13" t="s">
        <v>3289</v>
      </c>
      <c r="L703" s="13" t="s">
        <v>10709</v>
      </c>
    </row>
    <row r="704" spans="1:12" ht="19.5" customHeight="1" x14ac:dyDescent="0.2">
      <c r="A704" s="13" t="s">
        <v>10710</v>
      </c>
      <c r="B704" s="13" t="s">
        <v>3285</v>
      </c>
      <c r="C704" s="14" t="s">
        <v>10711</v>
      </c>
      <c r="D704" s="15">
        <v>109300</v>
      </c>
      <c r="E704" s="13" t="s">
        <v>10712</v>
      </c>
      <c r="F704" s="15">
        <v>973</v>
      </c>
      <c r="G704" s="15">
        <v>65</v>
      </c>
      <c r="H704" s="15">
        <v>40</v>
      </c>
      <c r="I704" s="15">
        <v>47</v>
      </c>
      <c r="J704" s="13" t="s">
        <v>10713</v>
      </c>
      <c r="K704" s="13" t="s">
        <v>3289</v>
      </c>
      <c r="L704" s="13" t="s">
        <v>10714</v>
      </c>
    </row>
    <row r="705" spans="1:12" ht="19.5" customHeight="1" x14ac:dyDescent="0.2">
      <c r="A705" s="13" t="s">
        <v>10715</v>
      </c>
      <c r="B705" s="13" t="s">
        <v>3285</v>
      </c>
      <c r="C705" s="14" t="s">
        <v>10716</v>
      </c>
      <c r="D705" s="15">
        <v>105500</v>
      </c>
      <c r="E705" s="13" t="s">
        <v>10717</v>
      </c>
      <c r="F705" s="15">
        <v>529</v>
      </c>
      <c r="G705" s="15">
        <v>28</v>
      </c>
      <c r="H705" s="15">
        <v>21</v>
      </c>
      <c r="I705" s="15">
        <v>5</v>
      </c>
      <c r="J705" s="13" t="s">
        <v>10718</v>
      </c>
      <c r="K705" s="13" t="s">
        <v>3289</v>
      </c>
      <c r="L705" s="13" t="s">
        <v>10719</v>
      </c>
    </row>
    <row r="706" spans="1:12" ht="19.5" customHeight="1" x14ac:dyDescent="0.2">
      <c r="A706" s="13" t="s">
        <v>10720</v>
      </c>
      <c r="B706" s="13" t="s">
        <v>4860</v>
      </c>
      <c r="C706" s="14" t="s">
        <v>10721</v>
      </c>
      <c r="D706" s="15">
        <v>255200</v>
      </c>
      <c r="E706" s="13" t="s">
        <v>10722</v>
      </c>
      <c r="F706" s="15">
        <v>30000</v>
      </c>
      <c r="G706" s="15">
        <v>1526</v>
      </c>
      <c r="H706" s="15">
        <v>1241</v>
      </c>
      <c r="I706" s="15">
        <v>716</v>
      </c>
      <c r="J706" s="13" t="s">
        <v>10723</v>
      </c>
      <c r="K706" s="13" t="s">
        <v>3289</v>
      </c>
      <c r="L706" s="13" t="s">
        <v>10724</v>
      </c>
    </row>
    <row r="707" spans="1:12" ht="19.5" customHeight="1" x14ac:dyDescent="0.2">
      <c r="A707" s="13" t="s">
        <v>10720</v>
      </c>
      <c r="B707" s="13" t="s">
        <v>4860</v>
      </c>
      <c r="C707" s="14" t="s">
        <v>10721</v>
      </c>
      <c r="D707" s="15">
        <v>255200</v>
      </c>
      <c r="E707" s="13" t="s">
        <v>10722</v>
      </c>
      <c r="F707" s="15">
        <v>30000</v>
      </c>
      <c r="G707" s="15">
        <v>1526</v>
      </c>
      <c r="H707" s="15">
        <v>1241</v>
      </c>
      <c r="I707" s="15">
        <v>716</v>
      </c>
      <c r="J707" s="13" t="s">
        <v>10723</v>
      </c>
      <c r="K707" s="13" t="s">
        <v>3289</v>
      </c>
      <c r="L707" s="13" t="s">
        <v>10725</v>
      </c>
    </row>
    <row r="708" spans="1:12" ht="19.5" customHeight="1" x14ac:dyDescent="0.2">
      <c r="A708" s="13" t="s">
        <v>10726</v>
      </c>
      <c r="B708" s="13" t="s">
        <v>3285</v>
      </c>
      <c r="C708" s="14" t="s">
        <v>10727</v>
      </c>
      <c r="D708" s="15">
        <v>164400</v>
      </c>
      <c r="E708" s="13" t="s">
        <v>10728</v>
      </c>
      <c r="F708" s="15">
        <v>2214</v>
      </c>
      <c r="G708" s="15">
        <v>111</v>
      </c>
      <c r="H708" s="15">
        <v>153</v>
      </c>
      <c r="I708" s="15">
        <v>76</v>
      </c>
      <c r="J708" s="13" t="s">
        <v>10729</v>
      </c>
      <c r="K708" s="13" t="s">
        <v>3289</v>
      </c>
      <c r="L708" s="13" t="s">
        <v>10730</v>
      </c>
    </row>
    <row r="709" spans="1:12" ht="19.5" customHeight="1" x14ac:dyDescent="0.2">
      <c r="A709" s="13" t="s">
        <v>10731</v>
      </c>
      <c r="B709" s="13" t="s">
        <v>3285</v>
      </c>
      <c r="C709" s="14" t="s">
        <v>10732</v>
      </c>
      <c r="D709" s="15">
        <v>149100</v>
      </c>
      <c r="E709" s="13" t="s">
        <v>10733</v>
      </c>
      <c r="F709" s="15">
        <v>1470</v>
      </c>
      <c r="G709" s="15">
        <v>122</v>
      </c>
      <c r="H709" s="15">
        <v>69</v>
      </c>
      <c r="I709" s="15">
        <v>91</v>
      </c>
      <c r="J709" s="13" t="s">
        <v>10734</v>
      </c>
      <c r="K709" s="13" t="s">
        <v>3289</v>
      </c>
      <c r="L709" s="13" t="s">
        <v>10735</v>
      </c>
    </row>
    <row r="710" spans="1:12" ht="19.5" customHeight="1" x14ac:dyDescent="0.2">
      <c r="A710" s="13" t="s">
        <v>10736</v>
      </c>
      <c r="B710" s="13" t="s">
        <v>3285</v>
      </c>
      <c r="C710" s="14" t="s">
        <v>10737</v>
      </c>
      <c r="D710" s="15">
        <v>220100</v>
      </c>
      <c r="E710" s="13" t="s">
        <v>10738</v>
      </c>
      <c r="F710" s="15">
        <v>4745</v>
      </c>
      <c r="G710" s="15">
        <v>259</v>
      </c>
      <c r="H710" s="15">
        <v>229</v>
      </c>
      <c r="I710" s="15">
        <v>132</v>
      </c>
      <c r="J710" s="13" t="s">
        <v>10739</v>
      </c>
      <c r="K710" s="13" t="s">
        <v>3289</v>
      </c>
      <c r="L710" s="13" t="s">
        <v>10740</v>
      </c>
    </row>
    <row r="711" spans="1:12" ht="19.5" customHeight="1" x14ac:dyDescent="0.2">
      <c r="A711" s="13" t="s">
        <v>10741</v>
      </c>
      <c r="B711" s="13" t="s">
        <v>3285</v>
      </c>
      <c r="C711" s="14" t="s">
        <v>10742</v>
      </c>
      <c r="D711" s="15">
        <v>136400</v>
      </c>
      <c r="E711" s="13" t="s">
        <v>10743</v>
      </c>
      <c r="F711" s="15">
        <v>5295</v>
      </c>
      <c r="G711" s="15">
        <v>178</v>
      </c>
      <c r="H711" s="15">
        <v>266</v>
      </c>
      <c r="I711" s="15">
        <v>102</v>
      </c>
      <c r="J711" s="13" t="s">
        <v>10744</v>
      </c>
      <c r="K711" s="13" t="s">
        <v>3289</v>
      </c>
      <c r="L711" s="13" t="s">
        <v>10745</v>
      </c>
    </row>
    <row r="712" spans="1:12" ht="19.5" customHeight="1" x14ac:dyDescent="0.2">
      <c r="A712" s="13" t="s">
        <v>10746</v>
      </c>
      <c r="B712" s="13" t="s">
        <v>3285</v>
      </c>
      <c r="C712" s="14" t="s">
        <v>10747</v>
      </c>
      <c r="D712" s="15">
        <v>28200</v>
      </c>
      <c r="E712" s="13" t="s">
        <v>10748</v>
      </c>
      <c r="F712" s="15">
        <v>856</v>
      </c>
      <c r="G712" s="15">
        <v>37</v>
      </c>
      <c r="H712" s="15">
        <v>40</v>
      </c>
      <c r="I712" s="15">
        <v>21</v>
      </c>
      <c r="J712" s="13" t="s">
        <v>10749</v>
      </c>
      <c r="K712" s="13" t="s">
        <v>3289</v>
      </c>
      <c r="L712" s="13" t="s">
        <v>10750</v>
      </c>
    </row>
    <row r="713" spans="1:12" ht="19.5" customHeight="1" x14ac:dyDescent="0.2">
      <c r="A713" s="13" t="s">
        <v>10751</v>
      </c>
      <c r="B713" s="13" t="s">
        <v>3285</v>
      </c>
      <c r="C713" s="14" t="s">
        <v>10752</v>
      </c>
      <c r="D713" s="15">
        <v>59000</v>
      </c>
      <c r="E713" s="13" t="s">
        <v>10753</v>
      </c>
      <c r="F713" s="15">
        <v>2949</v>
      </c>
      <c r="G713" s="15">
        <v>131</v>
      </c>
      <c r="H713" s="15">
        <v>151</v>
      </c>
      <c r="I713" s="15">
        <v>156</v>
      </c>
      <c r="J713" s="13" t="s">
        <v>10754</v>
      </c>
      <c r="K713" s="13" t="s">
        <v>3289</v>
      </c>
      <c r="L713" s="13" t="s">
        <v>10755</v>
      </c>
    </row>
    <row r="714" spans="1:12" ht="19.5" customHeight="1" x14ac:dyDescent="0.2">
      <c r="A714" s="13" t="s">
        <v>10756</v>
      </c>
      <c r="B714" s="13" t="s">
        <v>3285</v>
      </c>
      <c r="C714" s="14" t="s">
        <v>10757</v>
      </c>
      <c r="D714" s="15">
        <v>72900</v>
      </c>
      <c r="E714" s="13" t="s">
        <v>10758</v>
      </c>
      <c r="F714" s="15">
        <v>2651</v>
      </c>
      <c r="G714" s="15">
        <v>194</v>
      </c>
      <c r="H714" s="15">
        <v>135</v>
      </c>
      <c r="I714" s="15">
        <v>93</v>
      </c>
      <c r="J714" s="13" t="s">
        <v>10759</v>
      </c>
      <c r="K714" s="13" t="s">
        <v>3289</v>
      </c>
      <c r="L714" s="13" t="s">
        <v>10760</v>
      </c>
    </row>
    <row r="715" spans="1:12" ht="19.5" customHeight="1" x14ac:dyDescent="0.2">
      <c r="A715" s="13" t="s">
        <v>10761</v>
      </c>
      <c r="B715" s="13" t="s">
        <v>3285</v>
      </c>
      <c r="C715" s="14" t="s">
        <v>10762</v>
      </c>
      <c r="D715" s="15">
        <v>22300</v>
      </c>
      <c r="E715" s="13" t="s">
        <v>3670</v>
      </c>
      <c r="F715" s="15">
        <v>476</v>
      </c>
      <c r="G715" s="15">
        <v>24</v>
      </c>
      <c r="H715" s="15">
        <v>22</v>
      </c>
      <c r="I715" s="15">
        <v>19</v>
      </c>
      <c r="J715" s="13" t="s">
        <v>10763</v>
      </c>
      <c r="K715" s="13" t="s">
        <v>3289</v>
      </c>
      <c r="L715" s="13" t="s">
        <v>10764</v>
      </c>
    </row>
    <row r="716" spans="1:12" ht="19.5" customHeight="1" x14ac:dyDescent="0.2">
      <c r="A716" s="13" t="s">
        <v>10765</v>
      </c>
      <c r="B716" s="13" t="s">
        <v>3285</v>
      </c>
      <c r="C716" s="14" t="s">
        <v>10766</v>
      </c>
      <c r="D716" s="15">
        <v>153400</v>
      </c>
      <c r="E716" s="13" t="s">
        <v>10767</v>
      </c>
      <c r="F716" s="15">
        <v>7579</v>
      </c>
      <c r="G716" s="15">
        <v>499</v>
      </c>
      <c r="H716" s="15">
        <v>298</v>
      </c>
      <c r="I716" s="15">
        <v>191</v>
      </c>
      <c r="J716" s="13" t="s">
        <v>10768</v>
      </c>
      <c r="K716" s="13" t="s">
        <v>3289</v>
      </c>
      <c r="L716" s="13" t="s">
        <v>10769</v>
      </c>
    </row>
    <row r="717" spans="1:12" ht="19.5" customHeight="1" x14ac:dyDescent="0.2">
      <c r="A717" s="13" t="s">
        <v>10770</v>
      </c>
      <c r="B717" s="13" t="s">
        <v>3285</v>
      </c>
      <c r="C717" s="14" t="s">
        <v>10771</v>
      </c>
      <c r="D717" s="15">
        <v>39000</v>
      </c>
      <c r="E717" s="13" t="s">
        <v>10772</v>
      </c>
      <c r="F717" s="15">
        <v>2281</v>
      </c>
      <c r="G717" s="15">
        <v>141</v>
      </c>
      <c r="H717" s="15">
        <v>118</v>
      </c>
      <c r="I717" s="15">
        <v>94</v>
      </c>
      <c r="J717" s="13" t="s">
        <v>10773</v>
      </c>
      <c r="K717" s="13" t="s">
        <v>3289</v>
      </c>
      <c r="L717" s="13" t="s">
        <v>10774</v>
      </c>
    </row>
    <row r="718" spans="1:12" ht="19.5" customHeight="1" x14ac:dyDescent="0.2">
      <c r="A718" s="13" t="s">
        <v>10775</v>
      </c>
      <c r="B718" s="13" t="s">
        <v>3285</v>
      </c>
      <c r="C718" s="14" t="s">
        <v>10776</v>
      </c>
      <c r="D718" s="15">
        <v>9913</v>
      </c>
      <c r="E718" s="13" t="s">
        <v>10777</v>
      </c>
      <c r="F718" s="15">
        <v>404</v>
      </c>
      <c r="G718" s="15">
        <v>30</v>
      </c>
      <c r="H718" s="15">
        <v>16</v>
      </c>
      <c r="I718" s="15">
        <v>9</v>
      </c>
      <c r="J718" s="13" t="s">
        <v>10778</v>
      </c>
      <c r="K718" s="13" t="s">
        <v>3289</v>
      </c>
      <c r="L718" s="13" t="s">
        <v>10779</v>
      </c>
    </row>
    <row r="719" spans="1:12" ht="19.5" customHeight="1" x14ac:dyDescent="0.2">
      <c r="A719" s="13" t="s">
        <v>10780</v>
      </c>
      <c r="B719" s="13" t="s">
        <v>3285</v>
      </c>
      <c r="C719" s="14" t="s">
        <v>10781</v>
      </c>
      <c r="D719" s="15">
        <v>63000</v>
      </c>
      <c r="E719" s="13" t="s">
        <v>10782</v>
      </c>
      <c r="F719" s="15">
        <v>4344</v>
      </c>
      <c r="G719" s="15">
        <v>304</v>
      </c>
      <c r="H719" s="15">
        <v>175</v>
      </c>
      <c r="I719" s="15">
        <v>102</v>
      </c>
      <c r="J719" s="13" t="s">
        <v>10783</v>
      </c>
      <c r="K719" s="13" t="s">
        <v>3289</v>
      </c>
      <c r="L719" s="13" t="s">
        <v>10784</v>
      </c>
    </row>
    <row r="720" spans="1:12" ht="19.5" customHeight="1" x14ac:dyDescent="0.2">
      <c r="A720" s="13" t="s">
        <v>10785</v>
      </c>
      <c r="B720" s="13" t="s">
        <v>3285</v>
      </c>
      <c r="C720" s="14" t="s">
        <v>10786</v>
      </c>
      <c r="D720" s="15">
        <v>25100</v>
      </c>
      <c r="E720" s="13" t="s">
        <v>10787</v>
      </c>
      <c r="F720" s="15">
        <v>1632</v>
      </c>
      <c r="G720" s="15">
        <v>154</v>
      </c>
      <c r="H720" s="15">
        <v>83</v>
      </c>
      <c r="I720" s="15">
        <v>87</v>
      </c>
      <c r="J720" s="13" t="s">
        <v>10788</v>
      </c>
      <c r="K720" s="13" t="s">
        <v>3289</v>
      </c>
      <c r="L720" s="13" t="s">
        <v>10789</v>
      </c>
    </row>
    <row r="721" spans="1:12" ht="19.5" customHeight="1" x14ac:dyDescent="0.2">
      <c r="A721" s="13" t="s">
        <v>10790</v>
      </c>
      <c r="B721" s="13" t="s">
        <v>3285</v>
      </c>
      <c r="C721" s="14" t="s">
        <v>10791</v>
      </c>
      <c r="D721" s="15">
        <v>23200</v>
      </c>
      <c r="E721" s="13" t="s">
        <v>10792</v>
      </c>
      <c r="F721" s="15">
        <v>892</v>
      </c>
      <c r="G721" s="15">
        <v>42</v>
      </c>
      <c r="H721" s="15">
        <v>47</v>
      </c>
      <c r="I721" s="15">
        <v>19</v>
      </c>
      <c r="J721" s="13" t="s">
        <v>10793</v>
      </c>
      <c r="K721" s="13" t="s">
        <v>3289</v>
      </c>
      <c r="L721" s="13" t="s">
        <v>10794</v>
      </c>
    </row>
    <row r="722" spans="1:12" ht="19.5" customHeight="1" x14ac:dyDescent="0.2">
      <c r="A722" s="13" t="s">
        <v>10795</v>
      </c>
      <c r="B722" s="13" t="s">
        <v>3285</v>
      </c>
      <c r="C722" s="14" t="s">
        <v>10796</v>
      </c>
      <c r="D722" s="15">
        <v>17200</v>
      </c>
      <c r="E722" s="13" t="s">
        <v>10797</v>
      </c>
      <c r="F722" s="15">
        <v>604</v>
      </c>
      <c r="G722" s="15">
        <v>36</v>
      </c>
      <c r="H722" s="15">
        <v>37</v>
      </c>
      <c r="I722" s="15">
        <v>23</v>
      </c>
      <c r="J722" s="13" t="s">
        <v>10798</v>
      </c>
      <c r="K722" s="13" t="s">
        <v>3289</v>
      </c>
      <c r="L722" s="13" t="s">
        <v>10799</v>
      </c>
    </row>
    <row r="723" spans="1:12" ht="19.5" customHeight="1" x14ac:dyDescent="0.2">
      <c r="A723" s="13" t="s">
        <v>10800</v>
      </c>
      <c r="B723" s="13" t="s">
        <v>3285</v>
      </c>
      <c r="C723" s="14" t="s">
        <v>10801</v>
      </c>
      <c r="D723" s="15">
        <v>19800</v>
      </c>
      <c r="E723" s="13" t="s">
        <v>10802</v>
      </c>
      <c r="F723" s="15">
        <v>789</v>
      </c>
      <c r="G723" s="15">
        <v>44</v>
      </c>
      <c r="H723" s="15">
        <v>32</v>
      </c>
      <c r="I723" s="15">
        <v>6</v>
      </c>
      <c r="J723" s="13" t="s">
        <v>10803</v>
      </c>
      <c r="K723" s="13" t="s">
        <v>3289</v>
      </c>
      <c r="L723" s="13" t="s">
        <v>10804</v>
      </c>
    </row>
    <row r="724" spans="1:12" ht="19.5" customHeight="1" x14ac:dyDescent="0.2">
      <c r="A724" s="13" t="s">
        <v>10805</v>
      </c>
      <c r="B724" s="13" t="s">
        <v>3285</v>
      </c>
      <c r="C724" s="14" t="s">
        <v>10806</v>
      </c>
      <c r="D724" s="15">
        <v>26100</v>
      </c>
      <c r="E724" s="13" t="s">
        <v>10807</v>
      </c>
      <c r="F724" s="15">
        <v>1330</v>
      </c>
      <c r="G724" s="15">
        <v>57</v>
      </c>
      <c r="H724" s="15">
        <v>67</v>
      </c>
      <c r="I724" s="15">
        <v>45</v>
      </c>
      <c r="J724" s="13" t="s">
        <v>10808</v>
      </c>
      <c r="K724" s="13" t="s">
        <v>3289</v>
      </c>
      <c r="L724" s="13" t="s">
        <v>10809</v>
      </c>
    </row>
    <row r="725" spans="1:12" ht="19.5" customHeight="1" x14ac:dyDescent="0.2">
      <c r="A725" s="13" t="s">
        <v>10810</v>
      </c>
      <c r="B725" s="13" t="s">
        <v>3285</v>
      </c>
      <c r="C725" s="14" t="s">
        <v>10811</v>
      </c>
      <c r="D725" s="15">
        <v>26200</v>
      </c>
      <c r="E725" s="13" t="s">
        <v>10812</v>
      </c>
      <c r="F725" s="15">
        <v>1114</v>
      </c>
      <c r="G725" s="15">
        <v>78</v>
      </c>
      <c r="H725" s="15">
        <v>63</v>
      </c>
      <c r="I725" s="15">
        <v>28</v>
      </c>
      <c r="J725" s="13" t="s">
        <v>10813</v>
      </c>
      <c r="K725" s="13" t="s">
        <v>3289</v>
      </c>
      <c r="L725" s="13" t="s">
        <v>10814</v>
      </c>
    </row>
    <row r="726" spans="1:12" ht="19.5" customHeight="1" x14ac:dyDescent="0.2">
      <c r="A726" s="13" t="s">
        <v>10815</v>
      </c>
      <c r="B726" s="13" t="s">
        <v>3285</v>
      </c>
      <c r="C726" s="14" t="s">
        <v>10816</v>
      </c>
      <c r="D726" s="15">
        <v>45200</v>
      </c>
      <c r="E726" s="13" t="s">
        <v>10817</v>
      </c>
      <c r="F726" s="15">
        <v>2374</v>
      </c>
      <c r="G726" s="15">
        <v>147</v>
      </c>
      <c r="H726" s="15">
        <v>122</v>
      </c>
      <c r="I726" s="15">
        <v>125</v>
      </c>
      <c r="J726" s="13" t="s">
        <v>10818</v>
      </c>
      <c r="K726" s="13" t="s">
        <v>3289</v>
      </c>
      <c r="L726" s="13" t="s">
        <v>10819</v>
      </c>
    </row>
    <row r="727" spans="1:12" ht="19.5" customHeight="1" x14ac:dyDescent="0.2">
      <c r="A727" s="13" t="s">
        <v>10820</v>
      </c>
      <c r="B727" s="13" t="s">
        <v>3285</v>
      </c>
      <c r="C727" s="14" t="s">
        <v>10821</v>
      </c>
      <c r="D727" s="15">
        <v>136400</v>
      </c>
      <c r="E727" s="13" t="s">
        <v>10822</v>
      </c>
      <c r="F727" s="15">
        <v>5413</v>
      </c>
      <c r="G727" s="15">
        <v>420</v>
      </c>
      <c r="H727" s="15">
        <v>300</v>
      </c>
      <c r="I727" s="15">
        <v>180</v>
      </c>
      <c r="J727" s="13" t="s">
        <v>10823</v>
      </c>
      <c r="K727" s="13" t="s">
        <v>3289</v>
      </c>
      <c r="L727" s="13" t="s">
        <v>10824</v>
      </c>
    </row>
    <row r="728" spans="1:12" ht="19.5" customHeight="1" x14ac:dyDescent="0.2">
      <c r="A728" s="13" t="s">
        <v>10825</v>
      </c>
      <c r="B728" s="13" t="s">
        <v>3285</v>
      </c>
      <c r="C728" s="14" t="s">
        <v>10826</v>
      </c>
      <c r="D728" s="15">
        <v>92600</v>
      </c>
      <c r="E728" s="13" t="s">
        <v>10827</v>
      </c>
      <c r="F728" s="15">
        <v>2810</v>
      </c>
      <c r="G728" s="15">
        <v>440</v>
      </c>
      <c r="H728" s="15">
        <v>41</v>
      </c>
      <c r="I728" s="15">
        <v>87</v>
      </c>
      <c r="J728" s="13" t="s">
        <v>10828</v>
      </c>
      <c r="K728" s="13" t="s">
        <v>3289</v>
      </c>
      <c r="L728" s="13" t="s">
        <v>10829</v>
      </c>
    </row>
    <row r="729" spans="1:12" ht="19.5" customHeight="1" x14ac:dyDescent="0.2">
      <c r="A729" s="13" t="s">
        <v>10830</v>
      </c>
      <c r="B729" s="13" t="s">
        <v>3285</v>
      </c>
      <c r="C729" s="14" t="s">
        <v>10831</v>
      </c>
      <c r="D729" s="15">
        <v>96500</v>
      </c>
      <c r="E729" s="13" t="s">
        <v>10832</v>
      </c>
      <c r="F729" s="15">
        <v>3497</v>
      </c>
      <c r="G729" s="15">
        <v>381</v>
      </c>
      <c r="H729" s="15">
        <v>214</v>
      </c>
      <c r="I729" s="15">
        <v>103</v>
      </c>
      <c r="J729" s="13" t="s">
        <v>10833</v>
      </c>
      <c r="K729" s="13" t="s">
        <v>3289</v>
      </c>
      <c r="L729" s="13" t="s">
        <v>10834</v>
      </c>
    </row>
    <row r="730" spans="1:12" ht="19.5" customHeight="1" x14ac:dyDescent="0.2">
      <c r="A730" s="13" t="s">
        <v>10835</v>
      </c>
      <c r="B730" s="13" t="s">
        <v>3285</v>
      </c>
      <c r="C730" s="14" t="s">
        <v>10836</v>
      </c>
      <c r="D730" s="15">
        <v>19200</v>
      </c>
      <c r="E730" s="13" t="s">
        <v>10837</v>
      </c>
      <c r="F730" s="15">
        <v>528</v>
      </c>
      <c r="G730" s="15">
        <v>73</v>
      </c>
      <c r="H730" s="15">
        <v>23</v>
      </c>
      <c r="I730" s="15">
        <v>55</v>
      </c>
      <c r="J730" s="13" t="s">
        <v>10838</v>
      </c>
      <c r="K730" s="13" t="s">
        <v>3289</v>
      </c>
      <c r="L730" s="13" t="s">
        <v>10839</v>
      </c>
    </row>
    <row r="731" spans="1:12" ht="19.5" customHeight="1" x14ac:dyDescent="0.2">
      <c r="A731" s="13" t="s">
        <v>10840</v>
      </c>
      <c r="B731" s="13" t="s">
        <v>3285</v>
      </c>
      <c r="C731" s="14" t="s">
        <v>10841</v>
      </c>
      <c r="D731" s="15">
        <v>818700</v>
      </c>
      <c r="E731" s="13" t="s">
        <v>10842</v>
      </c>
      <c r="F731" s="15">
        <v>24300</v>
      </c>
      <c r="G731" s="15">
        <v>3273</v>
      </c>
      <c r="H731" s="15">
        <v>1463</v>
      </c>
      <c r="I731" s="15">
        <v>938</v>
      </c>
      <c r="J731" s="13" t="s">
        <v>10843</v>
      </c>
      <c r="K731" s="13" t="s">
        <v>3289</v>
      </c>
      <c r="L731" s="13" t="s">
        <v>10844</v>
      </c>
    </row>
    <row r="732" spans="1:12" ht="19.5" customHeight="1" x14ac:dyDescent="0.2">
      <c r="A732" s="13" t="s">
        <v>10845</v>
      </c>
      <c r="B732" s="13" t="s">
        <v>3285</v>
      </c>
      <c r="C732" s="14" t="s">
        <v>10846</v>
      </c>
      <c r="D732" s="15">
        <v>82200</v>
      </c>
      <c r="E732" s="13" t="s">
        <v>10847</v>
      </c>
      <c r="F732" s="15">
        <v>1950</v>
      </c>
      <c r="G732" s="15">
        <v>271</v>
      </c>
      <c r="H732" s="15">
        <v>167</v>
      </c>
      <c r="I732" s="15">
        <v>148</v>
      </c>
      <c r="J732" s="13" t="s">
        <v>10848</v>
      </c>
      <c r="K732" s="13" t="s">
        <v>3289</v>
      </c>
      <c r="L732" s="13" t="s">
        <v>10849</v>
      </c>
    </row>
    <row r="733" spans="1:12" ht="19.5" customHeight="1" x14ac:dyDescent="0.2">
      <c r="A733" s="13" t="s">
        <v>10850</v>
      </c>
      <c r="B733" s="13" t="s">
        <v>3285</v>
      </c>
      <c r="C733" s="14" t="s">
        <v>10851</v>
      </c>
      <c r="D733" s="15">
        <v>2200000</v>
      </c>
      <c r="E733" s="13" t="s">
        <v>10852</v>
      </c>
      <c r="F733" s="15">
        <v>55100</v>
      </c>
      <c r="G733" s="15">
        <v>2045</v>
      </c>
      <c r="H733" s="15">
        <v>2797</v>
      </c>
      <c r="I733" s="15">
        <v>1162</v>
      </c>
      <c r="J733" s="13" t="s">
        <v>10853</v>
      </c>
      <c r="K733" s="13" t="s">
        <v>3289</v>
      </c>
      <c r="L733" s="13" t="s">
        <v>10854</v>
      </c>
    </row>
    <row r="734" spans="1:12" ht="19.5" customHeight="1" x14ac:dyDescent="0.2">
      <c r="A734" s="13" t="s">
        <v>10855</v>
      </c>
      <c r="B734" s="13" t="s">
        <v>3285</v>
      </c>
      <c r="C734" s="14" t="s">
        <v>10856</v>
      </c>
      <c r="D734" s="15">
        <v>35500</v>
      </c>
      <c r="E734" s="13" t="s">
        <v>10857</v>
      </c>
      <c r="F734" s="15">
        <v>950</v>
      </c>
      <c r="G734" s="15">
        <v>60</v>
      </c>
      <c r="H734" s="15">
        <v>55</v>
      </c>
      <c r="I734" s="15">
        <v>66</v>
      </c>
      <c r="J734" s="13" t="s">
        <v>10858</v>
      </c>
      <c r="K734" s="13" t="s">
        <v>3289</v>
      </c>
      <c r="L734" s="13" t="s">
        <v>10859</v>
      </c>
    </row>
    <row r="735" spans="1:12" ht="19.5" customHeight="1" x14ac:dyDescent="0.2">
      <c r="A735" s="13" t="s">
        <v>10860</v>
      </c>
      <c r="B735" s="13" t="s">
        <v>4860</v>
      </c>
      <c r="C735" s="14" t="s">
        <v>10861</v>
      </c>
      <c r="D735" s="15">
        <v>183800</v>
      </c>
      <c r="E735" s="13" t="s">
        <v>10862</v>
      </c>
      <c r="F735" s="15">
        <v>15600</v>
      </c>
      <c r="G735" s="15">
        <v>662</v>
      </c>
      <c r="H735" s="15">
        <v>620</v>
      </c>
      <c r="I735" s="15">
        <v>261</v>
      </c>
      <c r="J735" s="13" t="s">
        <v>2313</v>
      </c>
      <c r="K735" s="13" t="s">
        <v>3289</v>
      </c>
      <c r="L735" s="13" t="s">
        <v>10863</v>
      </c>
    </row>
    <row r="736" spans="1:12" ht="19.5" customHeight="1" x14ac:dyDescent="0.2">
      <c r="A736" s="13" t="s">
        <v>10860</v>
      </c>
      <c r="B736" s="13" t="s">
        <v>4860</v>
      </c>
      <c r="C736" s="14" t="s">
        <v>10861</v>
      </c>
      <c r="D736" s="15">
        <v>183800</v>
      </c>
      <c r="E736" s="13" t="s">
        <v>10862</v>
      </c>
      <c r="F736" s="15">
        <v>15600</v>
      </c>
      <c r="G736" s="15">
        <v>662</v>
      </c>
      <c r="H736" s="15">
        <v>620</v>
      </c>
      <c r="I736" s="15">
        <v>261</v>
      </c>
      <c r="J736" s="13" t="s">
        <v>2313</v>
      </c>
      <c r="K736" s="13" t="s">
        <v>3289</v>
      </c>
      <c r="L736" s="13" t="s">
        <v>10864</v>
      </c>
    </row>
    <row r="737" spans="1:12" ht="19.5" customHeight="1" x14ac:dyDescent="0.2">
      <c r="A737" s="13" t="s">
        <v>10865</v>
      </c>
      <c r="B737" s="13" t="s">
        <v>4860</v>
      </c>
      <c r="C737" s="14" t="s">
        <v>10866</v>
      </c>
      <c r="D737" s="15">
        <v>45200</v>
      </c>
      <c r="E737" s="13" t="s">
        <v>10867</v>
      </c>
      <c r="F737" s="15">
        <v>2907</v>
      </c>
      <c r="G737" s="15">
        <v>250</v>
      </c>
      <c r="H737" s="15">
        <v>182</v>
      </c>
      <c r="I737" s="15">
        <v>242</v>
      </c>
      <c r="J737" s="13" t="s">
        <v>2309</v>
      </c>
      <c r="K737" s="13" t="s">
        <v>3289</v>
      </c>
      <c r="L737" s="13" t="s">
        <v>10868</v>
      </c>
    </row>
    <row r="738" spans="1:12" ht="19.5" customHeight="1" x14ac:dyDescent="0.2">
      <c r="A738" s="13" t="s">
        <v>10865</v>
      </c>
      <c r="B738" s="13" t="s">
        <v>4860</v>
      </c>
      <c r="C738" s="14" t="s">
        <v>10866</v>
      </c>
      <c r="D738" s="15">
        <v>45200</v>
      </c>
      <c r="E738" s="13" t="s">
        <v>10867</v>
      </c>
      <c r="F738" s="15">
        <v>2907</v>
      </c>
      <c r="G738" s="15">
        <v>250</v>
      </c>
      <c r="H738" s="15">
        <v>182</v>
      </c>
      <c r="I738" s="15">
        <v>242</v>
      </c>
      <c r="J738" s="13" t="s">
        <v>2309</v>
      </c>
      <c r="K738" s="13" t="s">
        <v>3289</v>
      </c>
      <c r="L738" s="13" t="s">
        <v>10869</v>
      </c>
    </row>
    <row r="739" spans="1:12" ht="19.5" customHeight="1" x14ac:dyDescent="0.2">
      <c r="A739" s="13" t="s">
        <v>10870</v>
      </c>
      <c r="B739" s="13" t="s">
        <v>3285</v>
      </c>
      <c r="C739" s="14" t="s">
        <v>10871</v>
      </c>
      <c r="D739" s="15">
        <v>32400</v>
      </c>
      <c r="E739" s="13" t="s">
        <v>10872</v>
      </c>
      <c r="F739" s="15">
        <v>1017</v>
      </c>
      <c r="G739" s="15">
        <v>41</v>
      </c>
      <c r="H739" s="15">
        <v>43</v>
      </c>
      <c r="I739" s="15">
        <v>45</v>
      </c>
      <c r="J739" s="13" t="s">
        <v>10873</v>
      </c>
      <c r="K739" s="13" t="s">
        <v>3289</v>
      </c>
      <c r="L739" s="13" t="s">
        <v>10874</v>
      </c>
    </row>
    <row r="740" spans="1:12" ht="19.5" customHeight="1" x14ac:dyDescent="0.2">
      <c r="A740" s="13" t="s">
        <v>10875</v>
      </c>
      <c r="B740" s="13" t="s">
        <v>4860</v>
      </c>
      <c r="C740" s="14" t="s">
        <v>10876</v>
      </c>
      <c r="D740" s="15">
        <v>829500</v>
      </c>
      <c r="E740" s="13" t="s">
        <v>10877</v>
      </c>
      <c r="F740" s="15">
        <v>74600</v>
      </c>
      <c r="G740" s="15">
        <v>5968</v>
      </c>
      <c r="H740" s="15">
        <v>2790</v>
      </c>
      <c r="I740" s="15">
        <v>1734</v>
      </c>
      <c r="J740" s="13" t="s">
        <v>10878</v>
      </c>
      <c r="K740" s="13" t="s">
        <v>3289</v>
      </c>
      <c r="L740" s="13" t="s">
        <v>10879</v>
      </c>
    </row>
    <row r="741" spans="1:12" ht="19.5" customHeight="1" x14ac:dyDescent="0.2">
      <c r="A741" s="13" t="s">
        <v>10875</v>
      </c>
      <c r="B741" s="13" t="s">
        <v>4860</v>
      </c>
      <c r="C741" s="14" t="s">
        <v>10876</v>
      </c>
      <c r="D741" s="15">
        <v>829500</v>
      </c>
      <c r="E741" s="13" t="s">
        <v>10877</v>
      </c>
      <c r="F741" s="15">
        <v>74600</v>
      </c>
      <c r="G741" s="15">
        <v>5968</v>
      </c>
      <c r="H741" s="15">
        <v>2790</v>
      </c>
      <c r="I741" s="15">
        <v>1734</v>
      </c>
      <c r="J741" s="13" t="s">
        <v>10878</v>
      </c>
      <c r="K741" s="13" t="s">
        <v>3289</v>
      </c>
      <c r="L741" s="13" t="s">
        <v>10880</v>
      </c>
    </row>
    <row r="742" spans="1:12" ht="19.5" customHeight="1" x14ac:dyDescent="0.2">
      <c r="A742" s="13" t="s">
        <v>10881</v>
      </c>
      <c r="B742" s="13" t="s">
        <v>3285</v>
      </c>
      <c r="C742" s="14" t="s">
        <v>10882</v>
      </c>
      <c r="D742" s="15">
        <v>48300</v>
      </c>
      <c r="E742" s="13" t="s">
        <v>10883</v>
      </c>
      <c r="F742" s="15">
        <v>1407</v>
      </c>
      <c r="G742" s="15">
        <v>58</v>
      </c>
      <c r="H742" s="15">
        <v>73</v>
      </c>
      <c r="I742" s="15">
        <v>24</v>
      </c>
      <c r="J742" s="13" t="s">
        <v>10884</v>
      </c>
      <c r="K742" s="13" t="s">
        <v>3289</v>
      </c>
      <c r="L742" s="13" t="s">
        <v>10885</v>
      </c>
    </row>
    <row r="743" spans="1:12" ht="19.5" customHeight="1" x14ac:dyDescent="0.2">
      <c r="A743" s="13" t="s">
        <v>10886</v>
      </c>
      <c r="B743" s="13" t="s">
        <v>3285</v>
      </c>
      <c r="C743" s="14" t="s">
        <v>10887</v>
      </c>
      <c r="D743" s="15">
        <v>13600</v>
      </c>
      <c r="E743" s="13" t="s">
        <v>10888</v>
      </c>
      <c r="F743" s="15">
        <v>375</v>
      </c>
      <c r="G743" s="15">
        <v>13</v>
      </c>
      <c r="H743" s="15">
        <v>27</v>
      </c>
      <c r="I743" s="15">
        <v>17</v>
      </c>
      <c r="J743" s="13" t="s">
        <v>10889</v>
      </c>
      <c r="K743" s="13" t="s">
        <v>3289</v>
      </c>
      <c r="L743" s="13" t="s">
        <v>10890</v>
      </c>
    </row>
    <row r="744" spans="1:12" ht="19.5" customHeight="1" x14ac:dyDescent="0.2">
      <c r="A744" s="13" t="s">
        <v>10891</v>
      </c>
      <c r="B744" s="13" t="s">
        <v>3285</v>
      </c>
      <c r="C744" s="14" t="s">
        <v>10892</v>
      </c>
      <c r="D744" s="15">
        <v>88200</v>
      </c>
      <c r="E744" s="13" t="s">
        <v>10893</v>
      </c>
      <c r="F744" s="15">
        <v>3368</v>
      </c>
      <c r="G744" s="15">
        <v>125</v>
      </c>
      <c r="H744" s="15">
        <v>155</v>
      </c>
      <c r="I744" s="15">
        <v>110</v>
      </c>
      <c r="J744" s="13" t="s">
        <v>10894</v>
      </c>
      <c r="K744" s="13" t="s">
        <v>3289</v>
      </c>
      <c r="L744" s="13" t="s">
        <v>10895</v>
      </c>
    </row>
    <row r="745" spans="1:12" ht="19.5" customHeight="1" x14ac:dyDescent="0.2">
      <c r="A745" s="13" t="s">
        <v>10896</v>
      </c>
      <c r="B745" s="13" t="s">
        <v>4860</v>
      </c>
      <c r="C745" s="14" t="s">
        <v>10897</v>
      </c>
      <c r="D745" s="15">
        <v>1300000</v>
      </c>
      <c r="E745" s="13" t="s">
        <v>10898</v>
      </c>
      <c r="F745" s="15">
        <v>114400</v>
      </c>
      <c r="G745" s="15">
        <v>2879</v>
      </c>
      <c r="H745" s="15">
        <v>5798</v>
      </c>
      <c r="I745" s="15">
        <v>5152</v>
      </c>
      <c r="J745" s="13" t="s">
        <v>10899</v>
      </c>
      <c r="K745" s="13" t="s">
        <v>3289</v>
      </c>
      <c r="L745" s="13" t="s">
        <v>10900</v>
      </c>
    </row>
    <row r="746" spans="1:12" ht="19.5" customHeight="1" x14ac:dyDescent="0.2">
      <c r="A746" s="13" t="s">
        <v>10896</v>
      </c>
      <c r="B746" s="13" t="s">
        <v>4860</v>
      </c>
      <c r="C746" s="14" t="s">
        <v>10897</v>
      </c>
      <c r="D746" s="15">
        <v>1300000</v>
      </c>
      <c r="E746" s="13" t="s">
        <v>10898</v>
      </c>
      <c r="F746" s="15">
        <v>114400</v>
      </c>
      <c r="G746" s="15">
        <v>2879</v>
      </c>
      <c r="H746" s="15">
        <v>5798</v>
      </c>
      <c r="I746" s="15">
        <v>5152</v>
      </c>
      <c r="J746" s="13" t="s">
        <v>10899</v>
      </c>
      <c r="K746" s="13" t="s">
        <v>3289</v>
      </c>
      <c r="L746" s="13" t="s">
        <v>10901</v>
      </c>
    </row>
    <row r="747" spans="1:12" ht="19.5" customHeight="1" x14ac:dyDescent="0.2">
      <c r="A747" s="13" t="s">
        <v>10902</v>
      </c>
      <c r="B747" s="13" t="s">
        <v>3285</v>
      </c>
      <c r="C747" s="14" t="s">
        <v>10903</v>
      </c>
      <c r="D747" s="15">
        <v>34300</v>
      </c>
      <c r="E747" s="13" t="s">
        <v>10904</v>
      </c>
      <c r="F747" s="15">
        <v>1297</v>
      </c>
      <c r="G747" s="15">
        <v>69</v>
      </c>
      <c r="H747" s="15">
        <v>78</v>
      </c>
      <c r="I747" s="15">
        <v>98</v>
      </c>
      <c r="J747" s="13" t="s">
        <v>10905</v>
      </c>
      <c r="K747" s="13" t="s">
        <v>3289</v>
      </c>
      <c r="L747" s="13" t="s">
        <v>10906</v>
      </c>
    </row>
    <row r="748" spans="1:12" ht="19.5" customHeight="1" x14ac:dyDescent="0.2">
      <c r="A748" s="13" t="s">
        <v>10907</v>
      </c>
      <c r="B748" s="13" t="s">
        <v>3285</v>
      </c>
      <c r="C748" s="14" t="s">
        <v>10908</v>
      </c>
      <c r="D748" s="15">
        <v>12900</v>
      </c>
      <c r="E748" s="13" t="s">
        <v>10909</v>
      </c>
      <c r="F748" s="15">
        <v>314</v>
      </c>
      <c r="G748" s="15">
        <v>12</v>
      </c>
      <c r="H748" s="15">
        <v>13</v>
      </c>
      <c r="I748" s="15">
        <v>9</v>
      </c>
      <c r="J748" s="13" t="s">
        <v>10910</v>
      </c>
      <c r="K748" s="13" t="s">
        <v>3289</v>
      </c>
      <c r="L748" s="13" t="s">
        <v>10911</v>
      </c>
    </row>
    <row r="749" spans="1:12" ht="19.5" customHeight="1" x14ac:dyDescent="0.2">
      <c r="A749" s="13" t="s">
        <v>10912</v>
      </c>
      <c r="B749" s="13" t="s">
        <v>3285</v>
      </c>
      <c r="C749" s="14" t="s">
        <v>10913</v>
      </c>
      <c r="D749" s="15">
        <v>81500</v>
      </c>
      <c r="E749" s="13" t="s">
        <v>10914</v>
      </c>
      <c r="F749" s="15">
        <v>3839</v>
      </c>
      <c r="G749" s="15">
        <v>229</v>
      </c>
      <c r="H749" s="15">
        <v>248</v>
      </c>
      <c r="I749" s="15">
        <v>252</v>
      </c>
      <c r="J749" s="13" t="s">
        <v>10915</v>
      </c>
      <c r="K749" s="13" t="s">
        <v>3289</v>
      </c>
      <c r="L749" s="13" t="s">
        <v>10916</v>
      </c>
    </row>
    <row r="750" spans="1:12" ht="19.5" customHeight="1" x14ac:dyDescent="0.2">
      <c r="A750" s="13" t="s">
        <v>10917</v>
      </c>
      <c r="B750" s="13" t="s">
        <v>3285</v>
      </c>
      <c r="C750" s="14" t="s">
        <v>10918</v>
      </c>
      <c r="D750" s="15">
        <v>13000</v>
      </c>
      <c r="E750" s="13" t="s">
        <v>10919</v>
      </c>
      <c r="F750" s="15">
        <v>544</v>
      </c>
      <c r="G750" s="15">
        <v>61</v>
      </c>
      <c r="H750" s="15">
        <v>32</v>
      </c>
      <c r="I750" s="15">
        <v>41</v>
      </c>
      <c r="J750" s="13" t="s">
        <v>10920</v>
      </c>
      <c r="K750" s="13" t="s">
        <v>3289</v>
      </c>
      <c r="L750" s="13" t="s">
        <v>10921</v>
      </c>
    </row>
    <row r="751" spans="1:12" ht="19.5" customHeight="1" x14ac:dyDescent="0.2">
      <c r="A751" s="13" t="s">
        <v>10922</v>
      </c>
      <c r="B751" s="13" t="s">
        <v>3285</v>
      </c>
      <c r="C751" s="14" t="s">
        <v>10923</v>
      </c>
      <c r="D751" s="15">
        <v>6043</v>
      </c>
      <c r="E751" s="13" t="s">
        <v>10924</v>
      </c>
      <c r="F751" s="15">
        <v>235</v>
      </c>
      <c r="G751" s="15">
        <v>19</v>
      </c>
      <c r="H751" s="15">
        <v>9</v>
      </c>
      <c r="I751" s="15">
        <v>7</v>
      </c>
      <c r="J751" s="13" t="s">
        <v>10925</v>
      </c>
      <c r="K751" s="13" t="s">
        <v>3289</v>
      </c>
      <c r="L751" s="13" t="s">
        <v>10926</v>
      </c>
    </row>
    <row r="752" spans="1:12" ht="19.5" customHeight="1" x14ac:dyDescent="0.2">
      <c r="A752" s="13" t="s">
        <v>10927</v>
      </c>
      <c r="B752" s="13" t="s">
        <v>3285</v>
      </c>
      <c r="C752" s="14" t="s">
        <v>10928</v>
      </c>
      <c r="D752" s="15">
        <v>1500000</v>
      </c>
      <c r="E752" s="13" t="s">
        <v>10929</v>
      </c>
      <c r="F752" s="15">
        <v>17800</v>
      </c>
      <c r="G752" s="15">
        <v>685</v>
      </c>
      <c r="H752" s="15">
        <v>1908</v>
      </c>
      <c r="I752" s="15">
        <v>2003</v>
      </c>
      <c r="J752" s="13" t="s">
        <v>10930</v>
      </c>
      <c r="K752" s="13" t="s">
        <v>3289</v>
      </c>
      <c r="L752" s="13" t="s">
        <v>10931</v>
      </c>
    </row>
    <row r="753" spans="1:12" ht="19.5" customHeight="1" x14ac:dyDescent="0.2">
      <c r="A753" s="13" t="s">
        <v>10932</v>
      </c>
      <c r="B753" s="13" t="s">
        <v>3285</v>
      </c>
      <c r="C753" s="14" t="s">
        <v>10933</v>
      </c>
      <c r="D753" s="15">
        <v>27400</v>
      </c>
      <c r="E753" s="13" t="s">
        <v>10934</v>
      </c>
      <c r="F753" s="15">
        <v>926</v>
      </c>
      <c r="G753" s="15">
        <v>49</v>
      </c>
      <c r="H753" s="15">
        <v>65</v>
      </c>
      <c r="I753" s="15">
        <v>26</v>
      </c>
      <c r="J753" s="13" t="s">
        <v>10935</v>
      </c>
      <c r="K753" s="13" t="s">
        <v>3289</v>
      </c>
      <c r="L753" s="13" t="s">
        <v>10936</v>
      </c>
    </row>
    <row r="754" spans="1:12" ht="19.5" customHeight="1" x14ac:dyDescent="0.2">
      <c r="A754" s="13" t="s">
        <v>10937</v>
      </c>
      <c r="B754" s="13" t="s">
        <v>4860</v>
      </c>
      <c r="C754" s="14" t="s">
        <v>10938</v>
      </c>
      <c r="D754" s="15">
        <v>15200</v>
      </c>
      <c r="E754" s="13" t="s">
        <v>10939</v>
      </c>
      <c r="F754" s="15">
        <v>861</v>
      </c>
      <c r="G754" s="15">
        <v>21</v>
      </c>
      <c r="H754" s="15">
        <v>32</v>
      </c>
      <c r="I754" s="15">
        <v>2</v>
      </c>
      <c r="J754" s="13" t="s">
        <v>10940</v>
      </c>
      <c r="K754" s="13" t="s">
        <v>3289</v>
      </c>
      <c r="L754" s="13" t="s">
        <v>10941</v>
      </c>
    </row>
    <row r="755" spans="1:12" ht="19.5" customHeight="1" x14ac:dyDescent="0.2">
      <c r="A755" s="13" t="s">
        <v>10937</v>
      </c>
      <c r="B755" s="13" t="s">
        <v>4860</v>
      </c>
      <c r="C755" s="14" t="s">
        <v>10938</v>
      </c>
      <c r="D755" s="15">
        <v>15200</v>
      </c>
      <c r="E755" s="13" t="s">
        <v>10939</v>
      </c>
      <c r="F755" s="15">
        <v>861</v>
      </c>
      <c r="G755" s="15">
        <v>21</v>
      </c>
      <c r="H755" s="15">
        <v>32</v>
      </c>
      <c r="I755" s="15">
        <v>2</v>
      </c>
      <c r="J755" s="13" t="s">
        <v>10940</v>
      </c>
      <c r="K755" s="13" t="s">
        <v>3289</v>
      </c>
      <c r="L755" s="13" t="s">
        <v>10942</v>
      </c>
    </row>
    <row r="756" spans="1:12" ht="19.5" customHeight="1" x14ac:dyDescent="0.2">
      <c r="A756" s="13" t="s">
        <v>10943</v>
      </c>
      <c r="B756" s="13" t="s">
        <v>3285</v>
      </c>
      <c r="C756" s="14" t="s">
        <v>10944</v>
      </c>
      <c r="D756" s="15">
        <v>13100</v>
      </c>
      <c r="E756" s="13" t="s">
        <v>10945</v>
      </c>
      <c r="F756" s="15">
        <v>467</v>
      </c>
      <c r="G756" s="15">
        <v>39</v>
      </c>
      <c r="H756" s="15">
        <v>27</v>
      </c>
      <c r="I756" s="15">
        <v>37</v>
      </c>
      <c r="J756" s="13" t="s">
        <v>10946</v>
      </c>
      <c r="K756" s="13" t="s">
        <v>3289</v>
      </c>
      <c r="L756" s="13" t="s">
        <v>10947</v>
      </c>
    </row>
    <row r="757" spans="1:12" ht="19.5" customHeight="1" x14ac:dyDescent="0.2">
      <c r="A757" s="13" t="s">
        <v>10948</v>
      </c>
      <c r="B757" s="13" t="s">
        <v>4860</v>
      </c>
      <c r="C757" s="14" t="s">
        <v>10949</v>
      </c>
      <c r="D757" s="15">
        <v>183600</v>
      </c>
      <c r="E757" s="13" t="s">
        <v>10950</v>
      </c>
      <c r="F757" s="15">
        <v>8016</v>
      </c>
      <c r="G757" s="15">
        <v>552</v>
      </c>
      <c r="H757" s="15">
        <v>270</v>
      </c>
      <c r="I757" s="15">
        <v>136</v>
      </c>
      <c r="J757" s="13" t="s">
        <v>10951</v>
      </c>
      <c r="K757" s="13" t="s">
        <v>3289</v>
      </c>
      <c r="L757" s="13" t="s">
        <v>10952</v>
      </c>
    </row>
    <row r="758" spans="1:12" ht="19.5" customHeight="1" x14ac:dyDescent="0.2">
      <c r="A758" s="13" t="s">
        <v>10948</v>
      </c>
      <c r="B758" s="13" t="s">
        <v>4860</v>
      </c>
      <c r="C758" s="14" t="s">
        <v>10949</v>
      </c>
      <c r="D758" s="15">
        <v>183600</v>
      </c>
      <c r="E758" s="13" t="s">
        <v>10950</v>
      </c>
      <c r="F758" s="15">
        <v>8016</v>
      </c>
      <c r="G758" s="15">
        <v>552</v>
      </c>
      <c r="H758" s="15">
        <v>270</v>
      </c>
      <c r="I758" s="15">
        <v>136</v>
      </c>
      <c r="J758" s="13" t="s">
        <v>10951</v>
      </c>
      <c r="K758" s="13" t="s">
        <v>3289</v>
      </c>
      <c r="L758" s="13" t="s">
        <v>10953</v>
      </c>
    </row>
    <row r="759" spans="1:12" ht="19.5" customHeight="1" x14ac:dyDescent="0.2">
      <c r="A759" s="13" t="s">
        <v>10954</v>
      </c>
      <c r="B759" s="13" t="s">
        <v>3285</v>
      </c>
      <c r="C759" s="14" t="s">
        <v>10955</v>
      </c>
      <c r="D759" s="15">
        <v>14400</v>
      </c>
      <c r="E759" s="13" t="s">
        <v>10956</v>
      </c>
      <c r="F759" s="15">
        <v>292</v>
      </c>
      <c r="G759" s="15">
        <v>14</v>
      </c>
      <c r="H759" s="15">
        <v>20</v>
      </c>
      <c r="I759" s="15">
        <v>14</v>
      </c>
      <c r="J759" s="13" t="s">
        <v>10957</v>
      </c>
      <c r="K759" s="13" t="s">
        <v>3289</v>
      </c>
      <c r="L759" s="13" t="s">
        <v>10958</v>
      </c>
    </row>
    <row r="760" spans="1:12" ht="19.5" customHeight="1" x14ac:dyDescent="0.2">
      <c r="A760" s="13" t="s">
        <v>10959</v>
      </c>
      <c r="B760" s="13" t="s">
        <v>3285</v>
      </c>
      <c r="C760" s="14" t="s">
        <v>10960</v>
      </c>
      <c r="D760" s="15">
        <v>464200</v>
      </c>
      <c r="E760" s="13" t="s">
        <v>10961</v>
      </c>
      <c r="F760" s="15">
        <v>7353</v>
      </c>
      <c r="G760" s="15">
        <v>461</v>
      </c>
      <c r="H760" s="15">
        <v>494</v>
      </c>
      <c r="I760" s="15">
        <v>460</v>
      </c>
      <c r="J760" s="13" t="s">
        <v>10962</v>
      </c>
      <c r="K760" s="13" t="s">
        <v>3289</v>
      </c>
      <c r="L760" s="13" t="s">
        <v>10963</v>
      </c>
    </row>
    <row r="761" spans="1:12" ht="19.5" customHeight="1" x14ac:dyDescent="0.2">
      <c r="A761" s="13" t="s">
        <v>10964</v>
      </c>
      <c r="B761" s="13" t="s">
        <v>3285</v>
      </c>
      <c r="C761" s="14" t="s">
        <v>10965</v>
      </c>
      <c r="D761" s="15">
        <v>1900000</v>
      </c>
      <c r="E761" s="13" t="s">
        <v>10966</v>
      </c>
      <c r="F761" s="15">
        <v>46100</v>
      </c>
      <c r="G761" s="15">
        <v>2736</v>
      </c>
      <c r="H761" s="15">
        <v>3616</v>
      </c>
      <c r="I761" s="15">
        <v>2496</v>
      </c>
      <c r="J761" s="13" t="s">
        <v>10967</v>
      </c>
      <c r="K761" s="13" t="s">
        <v>3289</v>
      </c>
      <c r="L761" s="13" t="s">
        <v>10968</v>
      </c>
    </row>
    <row r="762" spans="1:12" ht="19.5" customHeight="1" x14ac:dyDescent="0.2">
      <c r="A762" s="13" t="s">
        <v>10964</v>
      </c>
      <c r="B762" s="13" t="s">
        <v>3285</v>
      </c>
      <c r="C762" s="14" t="s">
        <v>10965</v>
      </c>
      <c r="D762" s="15">
        <v>1900000</v>
      </c>
      <c r="E762" s="13" t="s">
        <v>10966</v>
      </c>
      <c r="F762" s="15">
        <v>46100</v>
      </c>
      <c r="G762" s="15">
        <v>2736</v>
      </c>
      <c r="H762" s="15">
        <v>3616</v>
      </c>
      <c r="I762" s="15">
        <v>2496</v>
      </c>
      <c r="J762" s="13" t="s">
        <v>10967</v>
      </c>
      <c r="K762" s="13" t="s">
        <v>3289</v>
      </c>
      <c r="L762" s="13" t="s">
        <v>10969</v>
      </c>
    </row>
    <row r="763" spans="1:12" ht="19.5" customHeight="1" x14ac:dyDescent="0.2">
      <c r="A763" s="13" t="s">
        <v>10964</v>
      </c>
      <c r="B763" s="13" t="s">
        <v>3285</v>
      </c>
      <c r="C763" s="14" t="s">
        <v>10965</v>
      </c>
      <c r="D763" s="15">
        <v>1900000</v>
      </c>
      <c r="E763" s="13" t="s">
        <v>10966</v>
      </c>
      <c r="F763" s="15">
        <v>46100</v>
      </c>
      <c r="G763" s="15">
        <v>2737</v>
      </c>
      <c r="H763" s="15">
        <v>3617</v>
      </c>
      <c r="I763" s="15">
        <v>2496</v>
      </c>
      <c r="J763" s="13" t="s">
        <v>10967</v>
      </c>
      <c r="K763" s="13" t="s">
        <v>3289</v>
      </c>
      <c r="L763" s="13" t="s">
        <v>10970</v>
      </c>
    </row>
    <row r="764" spans="1:12" ht="19.5" customHeight="1" x14ac:dyDescent="0.2">
      <c r="A764" s="13" t="s">
        <v>10971</v>
      </c>
      <c r="B764" s="13" t="s">
        <v>3285</v>
      </c>
      <c r="C764" s="14" t="s">
        <v>10972</v>
      </c>
      <c r="D764" s="15">
        <v>107300</v>
      </c>
      <c r="E764" s="13" t="s">
        <v>10973</v>
      </c>
      <c r="F764" s="15">
        <v>5465</v>
      </c>
      <c r="G764" s="15">
        <v>374</v>
      </c>
      <c r="H764" s="15">
        <v>452</v>
      </c>
      <c r="I764" s="15">
        <v>425</v>
      </c>
      <c r="J764" s="13" t="s">
        <v>10974</v>
      </c>
      <c r="K764" s="13" t="s">
        <v>3289</v>
      </c>
      <c r="L764" s="13" t="s">
        <v>10975</v>
      </c>
    </row>
    <row r="765" spans="1:12" ht="19.5" customHeight="1" x14ac:dyDescent="0.2">
      <c r="A765" s="13" t="s">
        <v>10976</v>
      </c>
      <c r="B765" s="13" t="s">
        <v>3285</v>
      </c>
      <c r="C765" s="14" t="s">
        <v>10977</v>
      </c>
      <c r="D765" s="15">
        <v>84400</v>
      </c>
      <c r="E765" s="13" t="s">
        <v>10978</v>
      </c>
      <c r="F765" s="15">
        <v>2957</v>
      </c>
      <c r="G765" s="15">
        <v>270</v>
      </c>
      <c r="H765" s="15">
        <v>178</v>
      </c>
      <c r="I765" s="15">
        <v>104</v>
      </c>
      <c r="J765" s="13" t="s">
        <v>10979</v>
      </c>
      <c r="K765" s="13" t="s">
        <v>3289</v>
      </c>
      <c r="L765" s="13" t="s">
        <v>10980</v>
      </c>
    </row>
    <row r="766" spans="1:12" ht="19.5" customHeight="1" x14ac:dyDescent="0.2">
      <c r="A766" s="13" t="s">
        <v>10981</v>
      </c>
      <c r="B766" s="13" t="s">
        <v>3285</v>
      </c>
      <c r="C766" s="14" t="s">
        <v>10982</v>
      </c>
      <c r="D766" s="15">
        <v>20200</v>
      </c>
      <c r="E766" s="13" t="s">
        <v>10983</v>
      </c>
      <c r="F766" s="15">
        <v>537</v>
      </c>
      <c r="G766" s="15">
        <v>71</v>
      </c>
      <c r="H766" s="15">
        <v>24</v>
      </c>
      <c r="I766" s="15">
        <v>25</v>
      </c>
      <c r="J766" s="13" t="s">
        <v>10984</v>
      </c>
      <c r="K766" s="13" t="s">
        <v>3289</v>
      </c>
      <c r="L766" s="13" t="s">
        <v>10985</v>
      </c>
    </row>
    <row r="767" spans="1:12" ht="19.5" customHeight="1" x14ac:dyDescent="0.2">
      <c r="A767" s="13" t="s">
        <v>10986</v>
      </c>
      <c r="B767" s="13" t="s">
        <v>3285</v>
      </c>
      <c r="C767" s="14" t="s">
        <v>10987</v>
      </c>
      <c r="D767" s="15">
        <v>1900000</v>
      </c>
      <c r="E767" s="13" t="s">
        <v>10988</v>
      </c>
      <c r="F767" s="15">
        <v>74000</v>
      </c>
      <c r="G767" s="15">
        <v>5114</v>
      </c>
      <c r="H767" s="15">
        <v>5042</v>
      </c>
      <c r="I767" s="15">
        <v>3600</v>
      </c>
      <c r="J767" s="13" t="s">
        <v>10989</v>
      </c>
      <c r="K767" s="13" t="s">
        <v>3289</v>
      </c>
      <c r="L767" s="13" t="s">
        <v>10990</v>
      </c>
    </row>
    <row r="768" spans="1:12" ht="19.5" customHeight="1" x14ac:dyDescent="0.2">
      <c r="A768" s="13" t="s">
        <v>10991</v>
      </c>
      <c r="B768" s="13" t="s">
        <v>3285</v>
      </c>
      <c r="C768" s="14" t="s">
        <v>10992</v>
      </c>
      <c r="D768" s="15">
        <v>32800</v>
      </c>
      <c r="E768" s="13" t="s">
        <v>10993</v>
      </c>
      <c r="F768" s="15">
        <v>814</v>
      </c>
      <c r="G768" s="15">
        <v>86</v>
      </c>
      <c r="H768" s="15">
        <v>49</v>
      </c>
      <c r="I768" s="15">
        <v>35</v>
      </c>
      <c r="J768" s="13" t="s">
        <v>10994</v>
      </c>
      <c r="K768" s="13" t="s">
        <v>3289</v>
      </c>
      <c r="L768" s="13" t="s">
        <v>10995</v>
      </c>
    </row>
    <row r="769" spans="1:12" ht="19.5" customHeight="1" x14ac:dyDescent="0.2">
      <c r="A769" s="13" t="s">
        <v>10996</v>
      </c>
      <c r="B769" s="13" t="s">
        <v>4860</v>
      </c>
      <c r="C769" s="14" t="s">
        <v>10997</v>
      </c>
      <c r="D769" s="15">
        <v>75300</v>
      </c>
      <c r="E769" s="13" t="s">
        <v>10998</v>
      </c>
      <c r="F769" s="15">
        <v>3504</v>
      </c>
      <c r="G769" s="15">
        <v>111</v>
      </c>
      <c r="H769" s="15">
        <v>161</v>
      </c>
      <c r="I769" s="15">
        <v>38</v>
      </c>
      <c r="J769" s="13" t="s">
        <v>2278</v>
      </c>
      <c r="K769" s="13" t="s">
        <v>3289</v>
      </c>
      <c r="L769" s="13" t="s">
        <v>10999</v>
      </c>
    </row>
    <row r="770" spans="1:12" ht="19.5" customHeight="1" x14ac:dyDescent="0.2">
      <c r="A770" s="13" t="s">
        <v>10996</v>
      </c>
      <c r="B770" s="13" t="s">
        <v>4860</v>
      </c>
      <c r="C770" s="14" t="s">
        <v>10997</v>
      </c>
      <c r="D770" s="15">
        <v>75300</v>
      </c>
      <c r="E770" s="13" t="s">
        <v>10998</v>
      </c>
      <c r="F770" s="15">
        <v>3504</v>
      </c>
      <c r="G770" s="15">
        <v>111</v>
      </c>
      <c r="H770" s="15">
        <v>161</v>
      </c>
      <c r="I770" s="15">
        <v>38</v>
      </c>
      <c r="J770" s="13" t="s">
        <v>2278</v>
      </c>
      <c r="K770" s="13" t="s">
        <v>3289</v>
      </c>
      <c r="L770" s="13" t="s">
        <v>11000</v>
      </c>
    </row>
    <row r="771" spans="1:12" ht="19.5" customHeight="1" x14ac:dyDescent="0.2">
      <c r="A771" s="13" t="s">
        <v>11001</v>
      </c>
      <c r="B771" s="13" t="s">
        <v>3285</v>
      </c>
      <c r="C771" s="14" t="s">
        <v>11002</v>
      </c>
      <c r="D771" s="15">
        <v>197300</v>
      </c>
      <c r="E771" s="13" t="s">
        <v>11003</v>
      </c>
      <c r="F771" s="15">
        <v>7720</v>
      </c>
      <c r="G771" s="15">
        <v>480</v>
      </c>
      <c r="H771" s="15">
        <v>411</v>
      </c>
      <c r="I771" s="15">
        <v>291</v>
      </c>
      <c r="J771" s="13" t="s">
        <v>11004</v>
      </c>
      <c r="K771" s="13" t="s">
        <v>3289</v>
      </c>
      <c r="L771" s="13" t="s">
        <v>11005</v>
      </c>
    </row>
    <row r="772" spans="1:12" ht="19.5" customHeight="1" x14ac:dyDescent="0.2">
      <c r="A772" s="13" t="s">
        <v>11006</v>
      </c>
      <c r="B772" s="13" t="s">
        <v>4860</v>
      </c>
      <c r="C772" s="14" t="s">
        <v>11007</v>
      </c>
      <c r="D772" s="15">
        <v>35600</v>
      </c>
      <c r="E772" s="13" t="s">
        <v>11008</v>
      </c>
      <c r="F772" s="15">
        <v>2719</v>
      </c>
      <c r="G772" s="15">
        <v>263</v>
      </c>
      <c r="H772" s="15">
        <v>140</v>
      </c>
      <c r="I772" s="15">
        <v>103</v>
      </c>
      <c r="J772" s="13" t="s">
        <v>5854</v>
      </c>
      <c r="K772" s="13" t="s">
        <v>3289</v>
      </c>
      <c r="L772" s="13" t="s">
        <v>11009</v>
      </c>
    </row>
    <row r="773" spans="1:12" ht="19.5" customHeight="1" x14ac:dyDescent="0.2">
      <c r="A773" s="13" t="s">
        <v>11006</v>
      </c>
      <c r="B773" s="13" t="s">
        <v>4860</v>
      </c>
      <c r="C773" s="14" t="s">
        <v>11007</v>
      </c>
      <c r="D773" s="15">
        <v>35600</v>
      </c>
      <c r="E773" s="13" t="s">
        <v>11008</v>
      </c>
      <c r="F773" s="15">
        <v>2719</v>
      </c>
      <c r="G773" s="15">
        <v>249</v>
      </c>
      <c r="H773" s="15">
        <v>140</v>
      </c>
      <c r="I773" s="15">
        <v>103</v>
      </c>
      <c r="J773" s="13" t="s">
        <v>5854</v>
      </c>
      <c r="K773" s="13" t="s">
        <v>3289</v>
      </c>
      <c r="L773" s="13" t="s">
        <v>11010</v>
      </c>
    </row>
    <row r="774" spans="1:12" ht="19.5" customHeight="1" x14ac:dyDescent="0.2">
      <c r="A774" s="13" t="s">
        <v>11006</v>
      </c>
      <c r="B774" s="13" t="s">
        <v>4860</v>
      </c>
      <c r="C774" s="14" t="s">
        <v>11007</v>
      </c>
      <c r="D774" s="15">
        <v>35600</v>
      </c>
      <c r="E774" s="13" t="s">
        <v>11008</v>
      </c>
      <c r="F774" s="15">
        <v>2719</v>
      </c>
      <c r="G774" s="15">
        <v>249</v>
      </c>
      <c r="H774" s="15">
        <v>140</v>
      </c>
      <c r="I774" s="15">
        <v>103</v>
      </c>
      <c r="J774" s="13" t="s">
        <v>5854</v>
      </c>
      <c r="K774" s="13" t="s">
        <v>3289</v>
      </c>
      <c r="L774" s="13" t="s">
        <v>11011</v>
      </c>
    </row>
    <row r="775" spans="1:12" ht="19.5" customHeight="1" x14ac:dyDescent="0.2">
      <c r="A775" s="13" t="s">
        <v>11012</v>
      </c>
      <c r="B775" s="13" t="s">
        <v>3285</v>
      </c>
      <c r="C775" s="14" t="s">
        <v>11013</v>
      </c>
      <c r="D775" s="15">
        <v>89800</v>
      </c>
      <c r="E775" s="13" t="s">
        <v>11014</v>
      </c>
      <c r="F775" s="15">
        <v>3315</v>
      </c>
      <c r="G775" s="15">
        <v>117</v>
      </c>
      <c r="H775" s="15">
        <v>188</v>
      </c>
      <c r="I775" s="15">
        <v>112</v>
      </c>
      <c r="J775" s="13" t="s">
        <v>11015</v>
      </c>
      <c r="K775" s="13" t="s">
        <v>3289</v>
      </c>
      <c r="L775" s="13" t="s">
        <v>11016</v>
      </c>
    </row>
    <row r="776" spans="1:12" ht="19.5" customHeight="1" x14ac:dyDescent="0.2">
      <c r="A776" s="13" t="s">
        <v>11017</v>
      </c>
      <c r="B776" s="13" t="s">
        <v>3285</v>
      </c>
      <c r="C776" s="14" t="s">
        <v>11018</v>
      </c>
      <c r="D776" s="15">
        <v>26900</v>
      </c>
      <c r="E776" s="13" t="s">
        <v>11019</v>
      </c>
      <c r="F776" s="15">
        <v>1482</v>
      </c>
      <c r="G776" s="15">
        <v>102</v>
      </c>
      <c r="H776" s="15">
        <v>65</v>
      </c>
      <c r="I776" s="15">
        <v>81</v>
      </c>
      <c r="J776" s="13" t="s">
        <v>11020</v>
      </c>
      <c r="K776" s="13" t="s">
        <v>3289</v>
      </c>
      <c r="L776" s="13" t="s">
        <v>11021</v>
      </c>
    </row>
    <row r="777" spans="1:12" ht="19.5" customHeight="1" x14ac:dyDescent="0.2">
      <c r="A777" s="13" t="s">
        <v>11022</v>
      </c>
      <c r="B777" s="13" t="s">
        <v>3285</v>
      </c>
      <c r="C777" s="14" t="s">
        <v>11023</v>
      </c>
      <c r="D777" s="15">
        <v>37400</v>
      </c>
      <c r="E777" s="13" t="s">
        <v>11024</v>
      </c>
      <c r="F777" s="15">
        <v>1200</v>
      </c>
      <c r="G777" s="15">
        <v>64</v>
      </c>
      <c r="H777" s="15">
        <v>61</v>
      </c>
      <c r="I777" s="15">
        <v>50</v>
      </c>
      <c r="J777" s="13" t="s">
        <v>11025</v>
      </c>
      <c r="K777" s="13" t="s">
        <v>3289</v>
      </c>
      <c r="L777" s="13" t="s">
        <v>11026</v>
      </c>
    </row>
    <row r="778" spans="1:12" ht="19.5" customHeight="1" x14ac:dyDescent="0.2">
      <c r="A778" s="13" t="s">
        <v>11027</v>
      </c>
      <c r="B778" s="13" t="s">
        <v>3285</v>
      </c>
      <c r="C778" s="14" t="s">
        <v>11028</v>
      </c>
      <c r="D778" s="15">
        <v>316800</v>
      </c>
      <c r="E778" s="13" t="s">
        <v>11029</v>
      </c>
      <c r="F778" s="15">
        <v>9075</v>
      </c>
      <c r="G778" s="15">
        <v>340</v>
      </c>
      <c r="H778" s="15">
        <v>506</v>
      </c>
      <c r="I778" s="15">
        <v>443</v>
      </c>
      <c r="J778" s="13" t="s">
        <v>11030</v>
      </c>
      <c r="K778" s="13" t="s">
        <v>3289</v>
      </c>
      <c r="L778" s="13" t="s">
        <v>11031</v>
      </c>
    </row>
    <row r="779" spans="1:12" ht="19.5" customHeight="1" x14ac:dyDescent="0.2">
      <c r="A779" s="13" t="s">
        <v>11032</v>
      </c>
      <c r="B779" s="13" t="s">
        <v>3285</v>
      </c>
      <c r="C779" s="14" t="s">
        <v>11033</v>
      </c>
      <c r="D779" s="15">
        <v>20400</v>
      </c>
      <c r="E779" s="13" t="s">
        <v>11034</v>
      </c>
      <c r="F779" s="15">
        <v>1393</v>
      </c>
      <c r="G779" s="15">
        <v>76</v>
      </c>
      <c r="H779" s="15">
        <v>67</v>
      </c>
      <c r="I779" s="15">
        <v>64</v>
      </c>
      <c r="J779" s="13" t="s">
        <v>11035</v>
      </c>
      <c r="K779" s="13" t="s">
        <v>3289</v>
      </c>
      <c r="L779" s="13" t="s">
        <v>11036</v>
      </c>
    </row>
    <row r="780" spans="1:12" ht="19.5" customHeight="1" x14ac:dyDescent="0.2">
      <c r="A780" s="13" t="s">
        <v>11037</v>
      </c>
      <c r="B780" s="13" t="s">
        <v>3285</v>
      </c>
      <c r="C780" s="14" t="s">
        <v>11038</v>
      </c>
      <c r="D780" s="15">
        <v>1100000</v>
      </c>
      <c r="E780" s="13" t="s">
        <v>11039</v>
      </c>
      <c r="F780" s="15">
        <v>46000</v>
      </c>
      <c r="G780" s="15">
        <v>2105</v>
      </c>
      <c r="H780" s="15">
        <v>2796</v>
      </c>
      <c r="I780" s="15">
        <v>2346</v>
      </c>
      <c r="J780" s="13" t="s">
        <v>11040</v>
      </c>
      <c r="K780" s="13" t="s">
        <v>3289</v>
      </c>
      <c r="L780" s="13" t="s">
        <v>11041</v>
      </c>
    </row>
    <row r="781" spans="1:12" ht="19.5" customHeight="1" x14ac:dyDescent="0.2">
      <c r="A781" s="13" t="s">
        <v>11042</v>
      </c>
      <c r="B781" s="13" t="s">
        <v>3285</v>
      </c>
      <c r="C781" s="14" t="s">
        <v>11043</v>
      </c>
      <c r="D781" s="15">
        <v>122400</v>
      </c>
      <c r="E781" s="13" t="s">
        <v>11044</v>
      </c>
      <c r="F781" s="15">
        <v>3712</v>
      </c>
      <c r="G781" s="15">
        <v>152</v>
      </c>
      <c r="H781" s="15">
        <v>179</v>
      </c>
      <c r="I781" s="15">
        <v>198</v>
      </c>
      <c r="J781" s="13" t="s">
        <v>11045</v>
      </c>
      <c r="K781" s="13" t="s">
        <v>3289</v>
      </c>
      <c r="L781" s="13" t="s">
        <v>11046</v>
      </c>
    </row>
    <row r="782" spans="1:12" ht="19.5" customHeight="1" x14ac:dyDescent="0.2">
      <c r="A782" s="13" t="s">
        <v>11047</v>
      </c>
      <c r="B782" s="13" t="s">
        <v>3285</v>
      </c>
      <c r="C782" s="14" t="s">
        <v>11048</v>
      </c>
      <c r="D782" s="15">
        <v>99200</v>
      </c>
      <c r="E782" s="13" t="s">
        <v>11049</v>
      </c>
      <c r="F782" s="15">
        <v>4718</v>
      </c>
      <c r="G782" s="15">
        <v>145</v>
      </c>
      <c r="H782" s="15">
        <v>243</v>
      </c>
      <c r="I782" s="15">
        <v>194</v>
      </c>
      <c r="J782" s="13" t="s">
        <v>11050</v>
      </c>
      <c r="K782" s="13" t="s">
        <v>3289</v>
      </c>
      <c r="L782" s="13" t="s">
        <v>11051</v>
      </c>
    </row>
    <row r="783" spans="1:12" ht="19.5" customHeight="1" x14ac:dyDescent="0.2">
      <c r="A783" s="13" t="s">
        <v>11052</v>
      </c>
      <c r="B783" s="13" t="s">
        <v>3285</v>
      </c>
      <c r="C783" s="14" t="s">
        <v>11053</v>
      </c>
      <c r="D783" s="15">
        <v>152000</v>
      </c>
      <c r="E783" s="13" t="s">
        <v>11054</v>
      </c>
      <c r="F783" s="15">
        <v>3942</v>
      </c>
      <c r="G783" s="15">
        <v>125</v>
      </c>
      <c r="H783" s="15">
        <v>208</v>
      </c>
      <c r="I783" s="15">
        <v>262</v>
      </c>
      <c r="J783" s="13" t="s">
        <v>11055</v>
      </c>
      <c r="K783" s="13" t="s">
        <v>3289</v>
      </c>
      <c r="L783" s="13" t="s">
        <v>11056</v>
      </c>
    </row>
    <row r="784" spans="1:12" ht="19.5" customHeight="1" x14ac:dyDescent="0.2">
      <c r="A784" s="13" t="s">
        <v>11057</v>
      </c>
      <c r="B784" s="13" t="s">
        <v>3285</v>
      </c>
      <c r="C784" s="14" t="s">
        <v>11058</v>
      </c>
      <c r="D784" s="15">
        <v>65200</v>
      </c>
      <c r="E784" s="13" t="s">
        <v>11059</v>
      </c>
      <c r="F784" s="15">
        <v>4145</v>
      </c>
      <c r="G784" s="15">
        <v>168</v>
      </c>
      <c r="H784" s="15">
        <v>164</v>
      </c>
      <c r="I784" s="15">
        <v>188</v>
      </c>
      <c r="J784" s="13" t="s">
        <v>11060</v>
      </c>
      <c r="K784" s="13" t="s">
        <v>3289</v>
      </c>
      <c r="L784" s="13" t="s">
        <v>11061</v>
      </c>
    </row>
    <row r="785" spans="1:12" ht="19.5" customHeight="1" x14ac:dyDescent="0.2">
      <c r="A785" s="13" t="s">
        <v>11062</v>
      </c>
      <c r="B785" s="13" t="s">
        <v>3285</v>
      </c>
      <c r="C785" s="14" t="s">
        <v>11063</v>
      </c>
      <c r="D785" s="15">
        <v>9774</v>
      </c>
      <c r="E785" s="13" t="s">
        <v>11064</v>
      </c>
      <c r="F785" s="15">
        <v>317</v>
      </c>
      <c r="G785" s="15">
        <v>25</v>
      </c>
      <c r="H785" s="15">
        <v>17</v>
      </c>
      <c r="I785" s="15">
        <v>5</v>
      </c>
      <c r="J785" s="13" t="s">
        <v>11065</v>
      </c>
      <c r="K785" s="13" t="s">
        <v>3289</v>
      </c>
      <c r="L785" s="13" t="s">
        <v>11066</v>
      </c>
    </row>
    <row r="786" spans="1:12" ht="19.5" customHeight="1" x14ac:dyDescent="0.2">
      <c r="A786" s="13" t="s">
        <v>11067</v>
      </c>
      <c r="B786" s="13" t="s">
        <v>3285</v>
      </c>
      <c r="C786" s="14" t="s">
        <v>11068</v>
      </c>
      <c r="D786" s="15">
        <v>15800</v>
      </c>
      <c r="E786" s="13" t="s">
        <v>11069</v>
      </c>
      <c r="F786" s="15">
        <v>536</v>
      </c>
      <c r="G786" s="15">
        <v>31</v>
      </c>
      <c r="H786" s="15">
        <v>34</v>
      </c>
      <c r="I786" s="15">
        <v>23</v>
      </c>
      <c r="J786" s="13" t="s">
        <v>11070</v>
      </c>
      <c r="K786" s="13" t="s">
        <v>3289</v>
      </c>
      <c r="L786" s="13" t="s">
        <v>11071</v>
      </c>
    </row>
    <row r="787" spans="1:12" ht="19.5" customHeight="1" x14ac:dyDescent="0.2">
      <c r="A787" s="13" t="s">
        <v>11072</v>
      </c>
      <c r="B787" s="13" t="s">
        <v>3285</v>
      </c>
      <c r="C787" s="14" t="s">
        <v>11073</v>
      </c>
      <c r="D787" s="15">
        <v>22800</v>
      </c>
      <c r="E787" s="13" t="s">
        <v>11074</v>
      </c>
      <c r="F787" s="15">
        <v>713</v>
      </c>
      <c r="G787" s="15">
        <v>75</v>
      </c>
      <c r="H787" s="15">
        <v>51</v>
      </c>
      <c r="I787" s="15">
        <v>41</v>
      </c>
      <c r="J787" s="13" t="s">
        <v>11075</v>
      </c>
      <c r="K787" s="13" t="s">
        <v>3289</v>
      </c>
      <c r="L787" s="13" t="s">
        <v>11076</v>
      </c>
    </row>
    <row r="788" spans="1:12" ht="19.5" customHeight="1" x14ac:dyDescent="0.2">
      <c r="A788" s="13" t="s">
        <v>11077</v>
      </c>
      <c r="B788" s="13" t="s">
        <v>3285</v>
      </c>
      <c r="C788" s="14" t="s">
        <v>11078</v>
      </c>
      <c r="D788" s="15">
        <v>80800</v>
      </c>
      <c r="E788" s="13" t="s">
        <v>11079</v>
      </c>
      <c r="F788" s="15">
        <v>4712</v>
      </c>
      <c r="G788" s="15">
        <v>140</v>
      </c>
      <c r="H788" s="15">
        <v>205</v>
      </c>
      <c r="I788" s="15">
        <v>185</v>
      </c>
      <c r="J788" s="13" t="s">
        <v>11080</v>
      </c>
      <c r="K788" s="13" t="s">
        <v>3289</v>
      </c>
      <c r="L788" s="13" t="s">
        <v>11081</v>
      </c>
    </row>
    <row r="789" spans="1:12" ht="19.5" customHeight="1" x14ac:dyDescent="0.2">
      <c r="A789" s="13" t="s">
        <v>11082</v>
      </c>
      <c r="B789" s="13" t="s">
        <v>3285</v>
      </c>
      <c r="C789" s="14" t="s">
        <v>11083</v>
      </c>
      <c r="D789" s="15">
        <v>36100</v>
      </c>
      <c r="E789" s="13" t="s">
        <v>11084</v>
      </c>
      <c r="F789" s="15">
        <v>2605</v>
      </c>
      <c r="G789" s="15">
        <v>52</v>
      </c>
      <c r="H789" s="15">
        <v>316</v>
      </c>
      <c r="I789" s="15">
        <v>67</v>
      </c>
      <c r="J789" s="13" t="s">
        <v>11085</v>
      </c>
      <c r="K789" s="13" t="s">
        <v>3289</v>
      </c>
      <c r="L789" s="13" t="s">
        <v>11086</v>
      </c>
    </row>
    <row r="790" spans="1:12" ht="19.5" customHeight="1" x14ac:dyDescent="0.2">
      <c r="A790" s="13" t="s">
        <v>11087</v>
      </c>
      <c r="B790" s="13" t="s">
        <v>4860</v>
      </c>
      <c r="C790" s="14" t="s">
        <v>11088</v>
      </c>
      <c r="D790" s="15">
        <v>92500</v>
      </c>
      <c r="E790" s="13" t="s">
        <v>11089</v>
      </c>
      <c r="F790" s="15">
        <v>8201</v>
      </c>
      <c r="G790" s="15">
        <v>278</v>
      </c>
      <c r="H790" s="15">
        <v>404</v>
      </c>
      <c r="I790" s="15">
        <v>284</v>
      </c>
      <c r="J790" s="13" t="s">
        <v>11090</v>
      </c>
      <c r="K790" s="13" t="s">
        <v>3289</v>
      </c>
      <c r="L790" s="13" t="s">
        <v>11091</v>
      </c>
    </row>
    <row r="791" spans="1:12" ht="19.5" customHeight="1" x14ac:dyDescent="0.2">
      <c r="A791" s="13" t="s">
        <v>11087</v>
      </c>
      <c r="B791" s="13" t="s">
        <v>4860</v>
      </c>
      <c r="C791" s="14" t="s">
        <v>11088</v>
      </c>
      <c r="D791" s="15">
        <v>92500</v>
      </c>
      <c r="E791" s="13" t="s">
        <v>11089</v>
      </c>
      <c r="F791" s="15">
        <v>8201</v>
      </c>
      <c r="G791" s="15">
        <v>277</v>
      </c>
      <c r="H791" s="15">
        <v>404</v>
      </c>
      <c r="I791" s="15">
        <v>284</v>
      </c>
      <c r="J791" s="13" t="s">
        <v>11090</v>
      </c>
      <c r="K791" s="13" t="s">
        <v>3289</v>
      </c>
      <c r="L791" s="13" t="s">
        <v>11092</v>
      </c>
    </row>
    <row r="792" spans="1:12" ht="19.5" customHeight="1" x14ac:dyDescent="0.2">
      <c r="A792" s="13" t="s">
        <v>11087</v>
      </c>
      <c r="B792" s="13" t="s">
        <v>4860</v>
      </c>
      <c r="C792" s="14" t="s">
        <v>11088</v>
      </c>
      <c r="D792" s="15">
        <v>92500</v>
      </c>
      <c r="E792" s="13" t="s">
        <v>11089</v>
      </c>
      <c r="F792" s="15">
        <v>8201</v>
      </c>
      <c r="G792" s="15">
        <v>277</v>
      </c>
      <c r="H792" s="15">
        <v>404</v>
      </c>
      <c r="I792" s="15">
        <v>284</v>
      </c>
      <c r="J792" s="13" t="s">
        <v>11090</v>
      </c>
      <c r="K792" s="13" t="s">
        <v>3289</v>
      </c>
      <c r="L792" s="13" t="s">
        <v>11093</v>
      </c>
    </row>
    <row r="793" spans="1:12" ht="19.5" customHeight="1" x14ac:dyDescent="0.2">
      <c r="A793" s="13" t="s">
        <v>11094</v>
      </c>
      <c r="B793" s="13" t="s">
        <v>3285</v>
      </c>
      <c r="C793" s="14" t="s">
        <v>11095</v>
      </c>
      <c r="D793" s="15">
        <v>309100</v>
      </c>
      <c r="E793" s="13" t="s">
        <v>11096</v>
      </c>
      <c r="F793" s="15">
        <v>7164</v>
      </c>
      <c r="G793" s="15">
        <v>204</v>
      </c>
      <c r="H793" s="15">
        <v>412</v>
      </c>
      <c r="I793" s="15">
        <v>486</v>
      </c>
      <c r="J793" s="13" t="s">
        <v>11097</v>
      </c>
      <c r="K793" s="13" t="s">
        <v>3289</v>
      </c>
      <c r="L793" s="13" t="s">
        <v>11098</v>
      </c>
    </row>
    <row r="794" spans="1:12" ht="19.5" customHeight="1" x14ac:dyDescent="0.2">
      <c r="A794" s="13" t="s">
        <v>11099</v>
      </c>
      <c r="B794" s="13" t="s">
        <v>4860</v>
      </c>
      <c r="C794" s="14" t="s">
        <v>11100</v>
      </c>
      <c r="D794" s="15">
        <v>135700</v>
      </c>
      <c r="E794" s="13" t="s">
        <v>11101</v>
      </c>
      <c r="F794" s="15">
        <v>12200</v>
      </c>
      <c r="G794" s="15">
        <v>185</v>
      </c>
      <c r="H794" s="15">
        <v>440</v>
      </c>
      <c r="I794" s="15">
        <v>264</v>
      </c>
      <c r="J794" s="13" t="s">
        <v>11102</v>
      </c>
      <c r="K794" s="13" t="s">
        <v>3289</v>
      </c>
      <c r="L794" s="13" t="s">
        <v>11103</v>
      </c>
    </row>
    <row r="795" spans="1:12" ht="19.5" customHeight="1" x14ac:dyDescent="0.2">
      <c r="A795" s="13" t="s">
        <v>11099</v>
      </c>
      <c r="B795" s="13" t="s">
        <v>4860</v>
      </c>
      <c r="C795" s="14" t="s">
        <v>11100</v>
      </c>
      <c r="D795" s="15">
        <v>135700</v>
      </c>
      <c r="E795" s="13" t="s">
        <v>11101</v>
      </c>
      <c r="F795" s="15">
        <v>12200</v>
      </c>
      <c r="G795" s="15">
        <v>184</v>
      </c>
      <c r="H795" s="15">
        <v>440</v>
      </c>
      <c r="I795" s="15">
        <v>264</v>
      </c>
      <c r="J795" s="13" t="s">
        <v>11102</v>
      </c>
      <c r="K795" s="13" t="s">
        <v>3289</v>
      </c>
      <c r="L795" s="13" t="s">
        <v>11104</v>
      </c>
    </row>
    <row r="796" spans="1:12" ht="19.5" customHeight="1" x14ac:dyDescent="0.2">
      <c r="A796" s="13" t="s">
        <v>11099</v>
      </c>
      <c r="B796" s="13" t="s">
        <v>4860</v>
      </c>
      <c r="C796" s="14" t="s">
        <v>11100</v>
      </c>
      <c r="D796" s="15">
        <v>135700</v>
      </c>
      <c r="E796" s="13" t="s">
        <v>11101</v>
      </c>
      <c r="F796" s="15">
        <v>12200</v>
      </c>
      <c r="G796" s="15">
        <v>184</v>
      </c>
      <c r="H796" s="15">
        <v>440</v>
      </c>
      <c r="I796" s="15">
        <v>264</v>
      </c>
      <c r="J796" s="13" t="s">
        <v>11102</v>
      </c>
      <c r="K796" s="13" t="s">
        <v>3289</v>
      </c>
      <c r="L796" s="13" t="s">
        <v>11105</v>
      </c>
    </row>
    <row r="797" spans="1:12" ht="19.5" customHeight="1" x14ac:dyDescent="0.2">
      <c r="A797" s="13" t="s">
        <v>11106</v>
      </c>
      <c r="B797" s="13" t="s">
        <v>4860</v>
      </c>
      <c r="C797" s="14" t="s">
        <v>11107</v>
      </c>
      <c r="D797" s="15">
        <v>31500</v>
      </c>
      <c r="E797" s="13" t="s">
        <v>11108</v>
      </c>
      <c r="F797" s="15">
        <v>4176</v>
      </c>
      <c r="G797" s="15">
        <v>270</v>
      </c>
      <c r="H797" s="15">
        <v>205</v>
      </c>
      <c r="I797" s="15">
        <v>140</v>
      </c>
      <c r="J797" s="13" t="s">
        <v>2262</v>
      </c>
      <c r="K797" s="13" t="s">
        <v>3289</v>
      </c>
      <c r="L797" s="13" t="s">
        <v>11109</v>
      </c>
    </row>
    <row r="798" spans="1:12" ht="19.5" customHeight="1" x14ac:dyDescent="0.2">
      <c r="A798" s="13" t="s">
        <v>11106</v>
      </c>
      <c r="B798" s="13" t="s">
        <v>4860</v>
      </c>
      <c r="C798" s="14" t="s">
        <v>11107</v>
      </c>
      <c r="D798" s="15">
        <v>31500</v>
      </c>
      <c r="E798" s="13" t="s">
        <v>11108</v>
      </c>
      <c r="F798" s="15">
        <v>4176</v>
      </c>
      <c r="G798" s="15">
        <v>267</v>
      </c>
      <c r="H798" s="15">
        <v>205</v>
      </c>
      <c r="I798" s="15">
        <v>140</v>
      </c>
      <c r="J798" s="13" t="s">
        <v>2262</v>
      </c>
      <c r="K798" s="13" t="s">
        <v>3289</v>
      </c>
      <c r="L798" s="13" t="s">
        <v>11110</v>
      </c>
    </row>
    <row r="799" spans="1:12" ht="19.5" customHeight="1" x14ac:dyDescent="0.2">
      <c r="A799" s="13" t="s">
        <v>11106</v>
      </c>
      <c r="B799" s="13" t="s">
        <v>4860</v>
      </c>
      <c r="C799" s="14" t="s">
        <v>11107</v>
      </c>
      <c r="D799" s="15">
        <v>31500</v>
      </c>
      <c r="E799" s="13" t="s">
        <v>11108</v>
      </c>
      <c r="F799" s="15">
        <v>4176</v>
      </c>
      <c r="G799" s="15">
        <v>267</v>
      </c>
      <c r="H799" s="15">
        <v>205</v>
      </c>
      <c r="I799" s="15">
        <v>140</v>
      </c>
      <c r="J799" s="13" t="s">
        <v>2262</v>
      </c>
      <c r="K799" s="13" t="s">
        <v>3289</v>
      </c>
      <c r="L799" s="13" t="s">
        <v>11111</v>
      </c>
    </row>
    <row r="800" spans="1:12" ht="19.5" customHeight="1" x14ac:dyDescent="0.2">
      <c r="A800" s="13" t="s">
        <v>11112</v>
      </c>
      <c r="B800" s="13" t="s">
        <v>3285</v>
      </c>
      <c r="C800" s="14" t="s">
        <v>11113</v>
      </c>
      <c r="D800" s="15">
        <v>250900</v>
      </c>
      <c r="E800" s="13" t="s">
        <v>11114</v>
      </c>
      <c r="F800" s="15">
        <v>2854</v>
      </c>
      <c r="G800" s="15">
        <v>83</v>
      </c>
      <c r="H800" s="15">
        <v>208</v>
      </c>
      <c r="I800" s="15">
        <v>222</v>
      </c>
      <c r="J800" s="13" t="s">
        <v>11115</v>
      </c>
      <c r="K800" s="13" t="s">
        <v>3289</v>
      </c>
      <c r="L800" s="13" t="s">
        <v>11116</v>
      </c>
    </row>
    <row r="801" spans="1:12" ht="19.5" customHeight="1" x14ac:dyDescent="0.2">
      <c r="A801" s="13" t="s">
        <v>11117</v>
      </c>
      <c r="B801" s="13" t="s">
        <v>3285</v>
      </c>
      <c r="C801" s="14" t="s">
        <v>11118</v>
      </c>
      <c r="D801" s="15">
        <v>84200</v>
      </c>
      <c r="E801" s="13" t="s">
        <v>11119</v>
      </c>
      <c r="F801" s="15">
        <v>4198</v>
      </c>
      <c r="G801" s="15">
        <v>266</v>
      </c>
      <c r="H801" s="15">
        <v>185</v>
      </c>
      <c r="I801" s="15">
        <v>199</v>
      </c>
      <c r="J801" s="13" t="s">
        <v>11120</v>
      </c>
      <c r="K801" s="13" t="s">
        <v>3289</v>
      </c>
      <c r="L801" s="13" t="s">
        <v>11121</v>
      </c>
    </row>
    <row r="802" spans="1:12" ht="19.5" customHeight="1" x14ac:dyDescent="0.2">
      <c r="A802" s="13" t="s">
        <v>11122</v>
      </c>
      <c r="B802" s="13" t="s">
        <v>4860</v>
      </c>
      <c r="C802" s="14" t="s">
        <v>11123</v>
      </c>
      <c r="D802" s="15">
        <v>16200</v>
      </c>
      <c r="E802" s="13" t="s">
        <v>11124</v>
      </c>
      <c r="F802" s="15">
        <v>826</v>
      </c>
      <c r="G802" s="15">
        <v>144</v>
      </c>
      <c r="H802" s="15">
        <v>59</v>
      </c>
      <c r="I802" s="15">
        <v>52</v>
      </c>
      <c r="J802" s="13" t="s">
        <v>2266</v>
      </c>
      <c r="K802" s="13" t="s">
        <v>3289</v>
      </c>
      <c r="L802" s="13" t="s">
        <v>11125</v>
      </c>
    </row>
    <row r="803" spans="1:12" ht="19.5" customHeight="1" x14ac:dyDescent="0.2">
      <c r="A803" s="13" t="s">
        <v>11122</v>
      </c>
      <c r="B803" s="13" t="s">
        <v>4860</v>
      </c>
      <c r="C803" s="14" t="s">
        <v>11123</v>
      </c>
      <c r="D803" s="15">
        <v>16200</v>
      </c>
      <c r="E803" s="13" t="s">
        <v>11124</v>
      </c>
      <c r="F803" s="15">
        <v>826</v>
      </c>
      <c r="G803" s="15">
        <v>133</v>
      </c>
      <c r="H803" s="15">
        <v>59</v>
      </c>
      <c r="I803" s="15">
        <v>52</v>
      </c>
      <c r="J803" s="13" t="s">
        <v>2266</v>
      </c>
      <c r="K803" s="13" t="s">
        <v>3289</v>
      </c>
      <c r="L803" s="13" t="s">
        <v>11126</v>
      </c>
    </row>
    <row r="804" spans="1:12" ht="19.5" customHeight="1" x14ac:dyDescent="0.2">
      <c r="A804" s="13" t="s">
        <v>11122</v>
      </c>
      <c r="B804" s="13" t="s">
        <v>4860</v>
      </c>
      <c r="C804" s="14" t="s">
        <v>11123</v>
      </c>
      <c r="D804" s="15">
        <v>16200</v>
      </c>
      <c r="E804" s="13" t="s">
        <v>11124</v>
      </c>
      <c r="F804" s="15">
        <v>826</v>
      </c>
      <c r="G804" s="15">
        <v>133</v>
      </c>
      <c r="H804" s="15">
        <v>59</v>
      </c>
      <c r="I804" s="15">
        <v>52</v>
      </c>
      <c r="J804" s="13" t="s">
        <v>2266</v>
      </c>
      <c r="K804" s="13" t="s">
        <v>3289</v>
      </c>
      <c r="L804" s="13" t="s">
        <v>11127</v>
      </c>
    </row>
    <row r="805" spans="1:12" ht="19.5" customHeight="1" x14ac:dyDescent="0.2">
      <c r="A805" s="13" t="s">
        <v>11128</v>
      </c>
      <c r="B805" s="13" t="s">
        <v>3285</v>
      </c>
      <c r="C805" s="14" t="s">
        <v>11129</v>
      </c>
      <c r="D805" s="15">
        <v>68200</v>
      </c>
      <c r="E805" s="13" t="s">
        <v>11130</v>
      </c>
      <c r="F805" s="15">
        <v>2730</v>
      </c>
      <c r="G805" s="15">
        <v>236</v>
      </c>
      <c r="H805" s="15">
        <v>153</v>
      </c>
      <c r="I805" s="15">
        <v>133</v>
      </c>
      <c r="J805" s="13" t="s">
        <v>11131</v>
      </c>
      <c r="K805" s="13" t="s">
        <v>3289</v>
      </c>
      <c r="L805" s="13" t="s">
        <v>11132</v>
      </c>
    </row>
    <row r="806" spans="1:12" ht="19.5" customHeight="1" x14ac:dyDescent="0.2">
      <c r="A806" s="13" t="s">
        <v>11133</v>
      </c>
      <c r="B806" s="13" t="s">
        <v>3285</v>
      </c>
      <c r="C806" s="14" t="s">
        <v>11134</v>
      </c>
      <c r="D806" s="15">
        <v>63600</v>
      </c>
      <c r="E806" s="13" t="s">
        <v>11135</v>
      </c>
      <c r="F806" s="15">
        <v>3343</v>
      </c>
      <c r="G806" s="15">
        <v>119</v>
      </c>
      <c r="H806" s="15">
        <v>179</v>
      </c>
      <c r="I806" s="15">
        <v>144</v>
      </c>
      <c r="J806" s="13" t="s">
        <v>11136</v>
      </c>
      <c r="K806" s="13" t="s">
        <v>3289</v>
      </c>
      <c r="L806" s="13" t="s">
        <v>11137</v>
      </c>
    </row>
    <row r="807" spans="1:12" ht="19.5" customHeight="1" x14ac:dyDescent="0.2">
      <c r="A807" s="13" t="s">
        <v>11138</v>
      </c>
      <c r="B807" s="13" t="s">
        <v>3285</v>
      </c>
      <c r="C807" s="14" t="s">
        <v>11139</v>
      </c>
      <c r="D807" s="15">
        <v>170300</v>
      </c>
      <c r="E807" s="13" t="s">
        <v>11140</v>
      </c>
      <c r="F807" s="15">
        <v>6514</v>
      </c>
      <c r="G807" s="15">
        <v>331</v>
      </c>
      <c r="H807" s="15">
        <v>393</v>
      </c>
      <c r="I807" s="15">
        <v>659</v>
      </c>
      <c r="J807" s="13" t="s">
        <v>11141</v>
      </c>
      <c r="K807" s="13" t="s">
        <v>3289</v>
      </c>
      <c r="L807" s="13" t="s">
        <v>11142</v>
      </c>
    </row>
    <row r="808" spans="1:12" ht="19.5" customHeight="1" x14ac:dyDescent="0.2">
      <c r="A808" s="13" t="s">
        <v>11143</v>
      </c>
      <c r="B808" s="13" t="s">
        <v>3285</v>
      </c>
      <c r="C808" s="14" t="s">
        <v>11144</v>
      </c>
      <c r="D808" s="15">
        <v>74900</v>
      </c>
      <c r="E808" s="13" t="s">
        <v>11145</v>
      </c>
      <c r="F808" s="15">
        <v>1466</v>
      </c>
      <c r="G808" s="15">
        <v>67</v>
      </c>
      <c r="H808" s="15">
        <v>86</v>
      </c>
      <c r="I808" s="15">
        <v>38</v>
      </c>
      <c r="J808" s="13" t="s">
        <v>11146</v>
      </c>
      <c r="K808" s="13" t="s">
        <v>3289</v>
      </c>
      <c r="L808" s="13" t="s">
        <v>11147</v>
      </c>
    </row>
    <row r="809" spans="1:12" ht="19.5" customHeight="1" x14ac:dyDescent="0.2">
      <c r="A809" s="13" t="s">
        <v>11148</v>
      </c>
      <c r="B809" s="13" t="s">
        <v>3285</v>
      </c>
      <c r="C809" s="14" t="s">
        <v>11149</v>
      </c>
      <c r="D809" s="15">
        <v>382700</v>
      </c>
      <c r="E809" s="13" t="s">
        <v>11150</v>
      </c>
      <c r="F809" s="15">
        <v>10200</v>
      </c>
      <c r="G809" s="15">
        <v>201</v>
      </c>
      <c r="H809" s="15">
        <v>620</v>
      </c>
      <c r="I809" s="15">
        <v>279</v>
      </c>
      <c r="J809" s="13" t="s">
        <v>11151</v>
      </c>
      <c r="K809" s="13" t="s">
        <v>3289</v>
      </c>
      <c r="L809" s="13" t="s">
        <v>11152</v>
      </c>
    </row>
    <row r="810" spans="1:12" ht="19.5" customHeight="1" x14ac:dyDescent="0.2">
      <c r="A810" s="13" t="s">
        <v>11153</v>
      </c>
      <c r="B810" s="13" t="s">
        <v>3285</v>
      </c>
      <c r="C810" s="14" t="s">
        <v>11154</v>
      </c>
      <c r="D810" s="15">
        <v>52500</v>
      </c>
      <c r="E810" s="13" t="s">
        <v>11155</v>
      </c>
      <c r="F810" s="15">
        <v>1185</v>
      </c>
      <c r="G810" s="15">
        <v>61</v>
      </c>
      <c r="H810" s="15">
        <v>81</v>
      </c>
      <c r="I810" s="15">
        <v>67</v>
      </c>
      <c r="J810" s="13" t="s">
        <v>11156</v>
      </c>
      <c r="K810" s="13" t="s">
        <v>3289</v>
      </c>
      <c r="L810" s="13" t="s">
        <v>11157</v>
      </c>
    </row>
    <row r="811" spans="1:12" ht="19.5" customHeight="1" x14ac:dyDescent="0.2">
      <c r="A811" s="13" t="s">
        <v>11158</v>
      </c>
      <c r="B811" s="13" t="s">
        <v>3285</v>
      </c>
      <c r="C811" s="14" t="s">
        <v>11159</v>
      </c>
      <c r="D811" s="15">
        <v>29900</v>
      </c>
      <c r="E811" s="13" t="s">
        <v>11160</v>
      </c>
      <c r="F811" s="15">
        <v>734</v>
      </c>
      <c r="G811" s="15">
        <v>37</v>
      </c>
      <c r="H811" s="15">
        <v>48</v>
      </c>
      <c r="I811" s="15">
        <v>30</v>
      </c>
      <c r="J811" s="13" t="s">
        <v>11161</v>
      </c>
      <c r="K811" s="13" t="s">
        <v>3289</v>
      </c>
      <c r="L811" s="13" t="s">
        <v>11162</v>
      </c>
    </row>
    <row r="812" spans="1:12" ht="19.5" customHeight="1" x14ac:dyDescent="0.2">
      <c r="A812" s="13" t="s">
        <v>11163</v>
      </c>
      <c r="B812" s="13" t="s">
        <v>3285</v>
      </c>
      <c r="C812" s="14" t="s">
        <v>11164</v>
      </c>
      <c r="D812" s="15">
        <v>24000</v>
      </c>
      <c r="E812" s="13" t="s">
        <v>11165</v>
      </c>
      <c r="F812" s="15">
        <v>650</v>
      </c>
      <c r="G812" s="15">
        <v>39</v>
      </c>
      <c r="H812" s="15">
        <v>43</v>
      </c>
      <c r="I812" s="15">
        <v>41</v>
      </c>
      <c r="J812" s="13" t="s">
        <v>11166</v>
      </c>
      <c r="K812" s="13" t="s">
        <v>3289</v>
      </c>
      <c r="L812" s="13" t="s">
        <v>11167</v>
      </c>
    </row>
    <row r="813" spans="1:12" ht="19.5" customHeight="1" x14ac:dyDescent="0.2">
      <c r="A813" s="13" t="s">
        <v>11168</v>
      </c>
      <c r="B813" s="13" t="s">
        <v>3285</v>
      </c>
      <c r="C813" s="14" t="s">
        <v>11169</v>
      </c>
      <c r="D813" s="15">
        <v>399000</v>
      </c>
      <c r="E813" s="13" t="s">
        <v>11170</v>
      </c>
      <c r="F813" s="15">
        <v>27800</v>
      </c>
      <c r="G813" s="15">
        <v>783</v>
      </c>
      <c r="H813" s="15">
        <v>1664</v>
      </c>
      <c r="I813" s="15">
        <v>1879</v>
      </c>
      <c r="J813" s="13" t="s">
        <v>11171</v>
      </c>
      <c r="K813" s="13" t="s">
        <v>3289</v>
      </c>
      <c r="L813" s="13" t="s">
        <v>11172</v>
      </c>
    </row>
    <row r="814" spans="1:12" ht="19.5" customHeight="1" x14ac:dyDescent="0.2">
      <c r="A814" s="13" t="s">
        <v>11173</v>
      </c>
      <c r="B814" s="13" t="s">
        <v>3285</v>
      </c>
      <c r="C814" s="14" t="s">
        <v>11174</v>
      </c>
      <c r="D814" s="15">
        <v>2400000</v>
      </c>
      <c r="E814" s="13" t="s">
        <v>11175</v>
      </c>
      <c r="F814" s="15">
        <v>101400</v>
      </c>
      <c r="G814" s="15">
        <v>2349</v>
      </c>
      <c r="H814" s="15">
        <v>6554</v>
      </c>
      <c r="I814" s="15">
        <v>5260</v>
      </c>
      <c r="J814" s="13" t="s">
        <v>11176</v>
      </c>
      <c r="K814" s="13" t="s">
        <v>3289</v>
      </c>
      <c r="L814" s="13" t="s">
        <v>11177</v>
      </c>
    </row>
    <row r="815" spans="1:12" ht="19.5" customHeight="1" x14ac:dyDescent="0.2">
      <c r="A815" s="13" t="s">
        <v>11178</v>
      </c>
      <c r="B815" s="13" t="s">
        <v>4860</v>
      </c>
      <c r="C815" s="14" t="s">
        <v>11179</v>
      </c>
      <c r="D815" s="15">
        <v>961700</v>
      </c>
      <c r="E815" s="13" t="s">
        <v>11180</v>
      </c>
      <c r="F815" s="15">
        <v>65600</v>
      </c>
      <c r="G815" s="15">
        <v>1907</v>
      </c>
      <c r="H815" s="15">
        <v>2886</v>
      </c>
      <c r="I815" s="15">
        <v>1768</v>
      </c>
      <c r="J815" s="13" t="s">
        <v>11181</v>
      </c>
      <c r="K815" s="13" t="s">
        <v>3289</v>
      </c>
      <c r="L815" s="13" t="s">
        <v>11182</v>
      </c>
    </row>
    <row r="816" spans="1:12" ht="19.5" customHeight="1" x14ac:dyDescent="0.2">
      <c r="A816" s="13" t="s">
        <v>11178</v>
      </c>
      <c r="B816" s="13" t="s">
        <v>4860</v>
      </c>
      <c r="C816" s="14" t="s">
        <v>11179</v>
      </c>
      <c r="D816" s="15">
        <v>961700</v>
      </c>
      <c r="E816" s="13" t="s">
        <v>11180</v>
      </c>
      <c r="F816" s="15">
        <v>65600</v>
      </c>
      <c r="G816" s="15">
        <v>1917</v>
      </c>
      <c r="H816" s="15">
        <v>2886</v>
      </c>
      <c r="I816" s="15">
        <v>1768</v>
      </c>
      <c r="J816" s="13" t="s">
        <v>11181</v>
      </c>
      <c r="K816" s="13" t="s">
        <v>3289</v>
      </c>
      <c r="L816" s="13" t="s">
        <v>11183</v>
      </c>
    </row>
    <row r="817" spans="1:12" ht="19.5" customHeight="1" x14ac:dyDescent="0.2">
      <c r="A817" s="13" t="s">
        <v>11178</v>
      </c>
      <c r="B817" s="13" t="s">
        <v>4860</v>
      </c>
      <c r="C817" s="14" t="s">
        <v>11179</v>
      </c>
      <c r="D817" s="15">
        <v>961700</v>
      </c>
      <c r="E817" s="13" t="s">
        <v>11180</v>
      </c>
      <c r="F817" s="15">
        <v>65600</v>
      </c>
      <c r="G817" s="15">
        <v>1917</v>
      </c>
      <c r="H817" s="15">
        <v>2886</v>
      </c>
      <c r="I817" s="15">
        <v>1768</v>
      </c>
      <c r="J817" s="13" t="s">
        <v>11181</v>
      </c>
      <c r="K817" s="13" t="s">
        <v>3289</v>
      </c>
      <c r="L817" s="13" t="s">
        <v>11184</v>
      </c>
    </row>
    <row r="818" spans="1:12" ht="19.5" customHeight="1" x14ac:dyDescent="0.2">
      <c r="A818" s="13" t="s">
        <v>11185</v>
      </c>
      <c r="B818" s="13" t="s">
        <v>4860</v>
      </c>
      <c r="C818" s="14" t="s">
        <v>11186</v>
      </c>
      <c r="D818" s="15">
        <v>375900</v>
      </c>
      <c r="E818" s="13" t="s">
        <v>11187</v>
      </c>
      <c r="F818" s="15">
        <v>19200</v>
      </c>
      <c r="G818" s="15">
        <v>630</v>
      </c>
      <c r="H818" s="15">
        <v>1123</v>
      </c>
      <c r="I818" s="15">
        <v>745</v>
      </c>
      <c r="J818" s="13" t="s">
        <v>11188</v>
      </c>
      <c r="K818" s="13" t="s">
        <v>3289</v>
      </c>
      <c r="L818" s="13" t="s">
        <v>11189</v>
      </c>
    </row>
    <row r="819" spans="1:12" ht="19.5" customHeight="1" x14ac:dyDescent="0.2">
      <c r="A819" s="13" t="s">
        <v>11185</v>
      </c>
      <c r="B819" s="13" t="s">
        <v>4860</v>
      </c>
      <c r="C819" s="14" t="s">
        <v>11186</v>
      </c>
      <c r="D819" s="15">
        <v>375900</v>
      </c>
      <c r="E819" s="13" t="s">
        <v>11187</v>
      </c>
      <c r="F819" s="15">
        <v>19200</v>
      </c>
      <c r="G819" s="15">
        <v>629</v>
      </c>
      <c r="H819" s="15">
        <v>1123</v>
      </c>
      <c r="I819" s="15">
        <v>745</v>
      </c>
      <c r="J819" s="13" t="s">
        <v>11188</v>
      </c>
      <c r="K819" s="13" t="s">
        <v>3289</v>
      </c>
      <c r="L819" s="13" t="s">
        <v>11190</v>
      </c>
    </row>
    <row r="820" spans="1:12" ht="19.5" customHeight="1" x14ac:dyDescent="0.2">
      <c r="A820" s="13" t="s">
        <v>11185</v>
      </c>
      <c r="B820" s="13" t="s">
        <v>4860</v>
      </c>
      <c r="C820" s="14" t="s">
        <v>11186</v>
      </c>
      <c r="D820" s="15">
        <v>375900</v>
      </c>
      <c r="E820" s="13" t="s">
        <v>11187</v>
      </c>
      <c r="F820" s="15">
        <v>19200</v>
      </c>
      <c r="G820" s="15">
        <v>629</v>
      </c>
      <c r="H820" s="15">
        <v>1123</v>
      </c>
      <c r="I820" s="15">
        <v>745</v>
      </c>
      <c r="J820" s="13" t="s">
        <v>11188</v>
      </c>
      <c r="K820" s="13" t="s">
        <v>3289</v>
      </c>
      <c r="L820" s="13" t="s">
        <v>11191</v>
      </c>
    </row>
    <row r="821" spans="1:12" ht="19.5" customHeight="1" x14ac:dyDescent="0.2">
      <c r="A821" s="13" t="s">
        <v>11192</v>
      </c>
      <c r="B821" s="13" t="s">
        <v>3285</v>
      </c>
      <c r="C821" s="14" t="s">
        <v>11193</v>
      </c>
      <c r="D821" s="15">
        <v>65600</v>
      </c>
      <c r="E821" s="13" t="s">
        <v>11194</v>
      </c>
      <c r="F821" s="15">
        <v>1716</v>
      </c>
      <c r="G821" s="15">
        <v>184</v>
      </c>
      <c r="H821" s="15">
        <v>94</v>
      </c>
      <c r="I821" s="15">
        <v>53</v>
      </c>
      <c r="J821" s="13" t="s">
        <v>11195</v>
      </c>
      <c r="K821" s="13" t="s">
        <v>3289</v>
      </c>
      <c r="L821" s="13" t="s">
        <v>11196</v>
      </c>
    </row>
    <row r="822" spans="1:12" ht="19.5" customHeight="1" x14ac:dyDescent="0.2">
      <c r="A822" s="13" t="s">
        <v>11197</v>
      </c>
      <c r="B822" s="13" t="s">
        <v>3285</v>
      </c>
      <c r="C822" s="14" t="s">
        <v>11198</v>
      </c>
      <c r="D822" s="15">
        <v>25700</v>
      </c>
      <c r="E822" s="13" t="s">
        <v>11199</v>
      </c>
      <c r="F822" s="15">
        <v>956</v>
      </c>
      <c r="G822" s="15">
        <v>94</v>
      </c>
      <c r="H822" s="15">
        <v>54</v>
      </c>
      <c r="I822" s="15">
        <v>64</v>
      </c>
      <c r="J822" s="13" t="s">
        <v>11200</v>
      </c>
      <c r="K822" s="13" t="s">
        <v>3289</v>
      </c>
      <c r="L822" s="13" t="s">
        <v>11201</v>
      </c>
    </row>
    <row r="823" spans="1:12" ht="19.5" customHeight="1" x14ac:dyDescent="0.2">
      <c r="A823" s="13" t="s">
        <v>11202</v>
      </c>
      <c r="B823" s="13" t="s">
        <v>3285</v>
      </c>
      <c r="C823" s="14" t="s">
        <v>11203</v>
      </c>
      <c r="D823" s="15">
        <v>17500</v>
      </c>
      <c r="E823" s="13" t="s">
        <v>11204</v>
      </c>
      <c r="F823" s="15">
        <v>754</v>
      </c>
      <c r="G823" s="15">
        <v>74</v>
      </c>
      <c r="H823" s="15">
        <v>43</v>
      </c>
      <c r="I823" s="15">
        <v>29</v>
      </c>
      <c r="J823" s="13" t="s">
        <v>11205</v>
      </c>
      <c r="K823" s="13" t="s">
        <v>3289</v>
      </c>
      <c r="L823" s="13" t="s">
        <v>11206</v>
      </c>
    </row>
    <row r="824" spans="1:12" ht="19.5" customHeight="1" x14ac:dyDescent="0.2">
      <c r="A824" s="13" t="s">
        <v>11207</v>
      </c>
      <c r="B824" s="13" t="s">
        <v>3285</v>
      </c>
      <c r="C824" s="14" t="s">
        <v>11208</v>
      </c>
      <c r="D824" s="15">
        <v>43600</v>
      </c>
      <c r="E824" s="13" t="s">
        <v>11209</v>
      </c>
      <c r="F824" s="15">
        <v>1418</v>
      </c>
      <c r="G824" s="15">
        <v>147</v>
      </c>
      <c r="H824" s="15">
        <v>83</v>
      </c>
      <c r="I824" s="15">
        <v>48</v>
      </c>
      <c r="J824" s="13" t="s">
        <v>11210</v>
      </c>
      <c r="K824" s="13" t="s">
        <v>3289</v>
      </c>
      <c r="L824" s="13" t="s">
        <v>11211</v>
      </c>
    </row>
    <row r="825" spans="1:12" ht="19.5" customHeight="1" x14ac:dyDescent="0.2">
      <c r="A825" s="13" t="s">
        <v>11212</v>
      </c>
      <c r="B825" s="13" t="s">
        <v>4860</v>
      </c>
      <c r="C825" s="14" t="s">
        <v>11213</v>
      </c>
      <c r="D825" s="15">
        <v>24800</v>
      </c>
      <c r="E825" s="13" t="s">
        <v>11214</v>
      </c>
      <c r="F825" s="15">
        <v>2293</v>
      </c>
      <c r="G825" s="15">
        <v>101</v>
      </c>
      <c r="H825" s="15">
        <v>90</v>
      </c>
      <c r="I825" s="15">
        <v>82</v>
      </c>
      <c r="J825" s="13" t="s">
        <v>2238</v>
      </c>
      <c r="K825" s="13" t="s">
        <v>3289</v>
      </c>
      <c r="L825" s="13" t="s">
        <v>11215</v>
      </c>
    </row>
    <row r="826" spans="1:12" ht="19.5" customHeight="1" x14ac:dyDescent="0.2">
      <c r="A826" s="13" t="s">
        <v>11212</v>
      </c>
      <c r="B826" s="13" t="s">
        <v>4860</v>
      </c>
      <c r="C826" s="14" t="s">
        <v>11213</v>
      </c>
      <c r="D826" s="15">
        <v>24800</v>
      </c>
      <c r="E826" s="13" t="s">
        <v>11214</v>
      </c>
      <c r="F826" s="15">
        <v>2293</v>
      </c>
      <c r="G826" s="15">
        <v>101</v>
      </c>
      <c r="H826" s="15">
        <v>90</v>
      </c>
      <c r="I826" s="15">
        <v>82</v>
      </c>
      <c r="J826" s="13" t="s">
        <v>2238</v>
      </c>
      <c r="K826" s="13" t="s">
        <v>3289</v>
      </c>
      <c r="L826" s="13" t="s">
        <v>11216</v>
      </c>
    </row>
    <row r="827" spans="1:12" ht="19.5" customHeight="1" x14ac:dyDescent="0.2">
      <c r="A827" s="13" t="s">
        <v>11212</v>
      </c>
      <c r="B827" s="13" t="s">
        <v>4860</v>
      </c>
      <c r="C827" s="14" t="s">
        <v>11213</v>
      </c>
      <c r="D827" s="15">
        <v>24800</v>
      </c>
      <c r="E827" s="13" t="s">
        <v>11214</v>
      </c>
      <c r="F827" s="15">
        <v>2293</v>
      </c>
      <c r="G827" s="15">
        <v>101</v>
      </c>
      <c r="H827" s="15">
        <v>90</v>
      </c>
      <c r="I827" s="15">
        <v>82</v>
      </c>
      <c r="J827" s="13" t="s">
        <v>2238</v>
      </c>
      <c r="K827" s="13" t="s">
        <v>3289</v>
      </c>
      <c r="L827" s="13" t="s">
        <v>11217</v>
      </c>
    </row>
    <row r="828" spans="1:12" ht="19.5" customHeight="1" x14ac:dyDescent="0.2">
      <c r="A828" s="13" t="s">
        <v>11218</v>
      </c>
      <c r="B828" s="13" t="s">
        <v>4860</v>
      </c>
      <c r="C828" s="14" t="s">
        <v>11219</v>
      </c>
      <c r="D828" s="15">
        <v>229000</v>
      </c>
      <c r="E828" s="13" t="s">
        <v>11220</v>
      </c>
      <c r="F828" s="15">
        <v>16000</v>
      </c>
      <c r="G828" s="15">
        <v>769</v>
      </c>
      <c r="H828" s="15">
        <v>496</v>
      </c>
      <c r="I828" s="15">
        <v>908</v>
      </c>
      <c r="J828" s="13" t="s">
        <v>11221</v>
      </c>
      <c r="K828" s="13" t="s">
        <v>3289</v>
      </c>
      <c r="L828" s="13" t="s">
        <v>11222</v>
      </c>
    </row>
    <row r="829" spans="1:12" ht="19.5" customHeight="1" x14ac:dyDescent="0.2">
      <c r="A829" s="13" t="s">
        <v>11218</v>
      </c>
      <c r="B829" s="13" t="s">
        <v>4860</v>
      </c>
      <c r="C829" s="14" t="s">
        <v>11219</v>
      </c>
      <c r="D829" s="15">
        <v>229000</v>
      </c>
      <c r="E829" s="13" t="s">
        <v>11220</v>
      </c>
      <c r="F829" s="15">
        <v>16000</v>
      </c>
      <c r="G829" s="15">
        <v>768</v>
      </c>
      <c r="H829" s="15">
        <v>496</v>
      </c>
      <c r="I829" s="15">
        <v>908</v>
      </c>
      <c r="J829" s="13" t="s">
        <v>11221</v>
      </c>
      <c r="K829" s="13" t="s">
        <v>3289</v>
      </c>
      <c r="L829" s="13" t="s">
        <v>11223</v>
      </c>
    </row>
    <row r="830" spans="1:12" ht="19.5" customHeight="1" x14ac:dyDescent="0.2">
      <c r="A830" s="13" t="s">
        <v>11218</v>
      </c>
      <c r="B830" s="13" t="s">
        <v>4860</v>
      </c>
      <c r="C830" s="14" t="s">
        <v>11219</v>
      </c>
      <c r="D830" s="15">
        <v>229000</v>
      </c>
      <c r="E830" s="13" t="s">
        <v>11220</v>
      </c>
      <c r="F830" s="15">
        <v>16000</v>
      </c>
      <c r="G830" s="15">
        <v>768</v>
      </c>
      <c r="H830" s="15">
        <v>496</v>
      </c>
      <c r="I830" s="15">
        <v>908</v>
      </c>
      <c r="J830" s="13" t="s">
        <v>11221</v>
      </c>
      <c r="K830" s="13" t="s">
        <v>3289</v>
      </c>
      <c r="L830" s="13" t="s">
        <v>11224</v>
      </c>
    </row>
    <row r="831" spans="1:12" ht="19.5" customHeight="1" x14ac:dyDescent="0.2">
      <c r="A831" s="13" t="s">
        <v>11225</v>
      </c>
      <c r="B831" s="13" t="s">
        <v>4860</v>
      </c>
      <c r="C831" s="14" t="s">
        <v>11226</v>
      </c>
      <c r="D831" s="15">
        <v>47800</v>
      </c>
      <c r="E831" s="13" t="s">
        <v>11227</v>
      </c>
      <c r="F831" s="15">
        <v>3110</v>
      </c>
      <c r="G831" s="15">
        <v>149</v>
      </c>
      <c r="H831" s="15">
        <v>113</v>
      </c>
      <c r="I831" s="15">
        <v>90</v>
      </c>
      <c r="J831" s="13" t="s">
        <v>11228</v>
      </c>
      <c r="K831" s="13" t="s">
        <v>3289</v>
      </c>
      <c r="L831" s="13" t="s">
        <v>11229</v>
      </c>
    </row>
    <row r="832" spans="1:12" ht="19.5" customHeight="1" x14ac:dyDescent="0.2">
      <c r="A832" s="13" t="s">
        <v>11225</v>
      </c>
      <c r="B832" s="13" t="s">
        <v>4860</v>
      </c>
      <c r="C832" s="14" t="s">
        <v>11226</v>
      </c>
      <c r="D832" s="15">
        <v>47800</v>
      </c>
      <c r="E832" s="13" t="s">
        <v>11227</v>
      </c>
      <c r="F832" s="15">
        <v>3110</v>
      </c>
      <c r="G832" s="15">
        <v>149</v>
      </c>
      <c r="H832" s="15">
        <v>113</v>
      </c>
      <c r="I832" s="15">
        <v>90</v>
      </c>
      <c r="J832" s="13" t="s">
        <v>11228</v>
      </c>
      <c r="K832" s="13" t="s">
        <v>3289</v>
      </c>
      <c r="L832" s="13" t="s">
        <v>11230</v>
      </c>
    </row>
    <row r="833" spans="1:12" ht="19.5" customHeight="1" x14ac:dyDescent="0.2">
      <c r="A833" s="13" t="s">
        <v>11225</v>
      </c>
      <c r="B833" s="13" t="s">
        <v>4860</v>
      </c>
      <c r="C833" s="14" t="s">
        <v>11226</v>
      </c>
      <c r="D833" s="15">
        <v>47800</v>
      </c>
      <c r="E833" s="13" t="s">
        <v>11227</v>
      </c>
      <c r="F833" s="15">
        <v>3110</v>
      </c>
      <c r="G833" s="15">
        <v>149</v>
      </c>
      <c r="H833" s="15">
        <v>113</v>
      </c>
      <c r="I833" s="15">
        <v>90</v>
      </c>
      <c r="J833" s="13" t="s">
        <v>11228</v>
      </c>
      <c r="K833" s="13" t="s">
        <v>3289</v>
      </c>
      <c r="L833" s="13" t="s">
        <v>11231</v>
      </c>
    </row>
    <row r="834" spans="1:12" ht="19.5" customHeight="1" x14ac:dyDescent="0.2">
      <c r="A834" s="13" t="s">
        <v>11232</v>
      </c>
      <c r="B834" s="13" t="s">
        <v>4860</v>
      </c>
      <c r="C834" s="14" t="s">
        <v>11233</v>
      </c>
      <c r="D834" s="15">
        <v>71900</v>
      </c>
      <c r="E834" s="13" t="s">
        <v>11234</v>
      </c>
      <c r="F834" s="15">
        <v>3363</v>
      </c>
      <c r="G834" s="15">
        <v>309</v>
      </c>
      <c r="H834" s="15">
        <v>137</v>
      </c>
      <c r="I834" s="15">
        <v>210</v>
      </c>
      <c r="J834" s="13" t="s">
        <v>11235</v>
      </c>
      <c r="K834" s="13" t="s">
        <v>3289</v>
      </c>
      <c r="L834" s="13" t="s">
        <v>11236</v>
      </c>
    </row>
    <row r="835" spans="1:12" ht="19.5" customHeight="1" x14ac:dyDescent="0.2">
      <c r="A835" s="13" t="s">
        <v>11232</v>
      </c>
      <c r="B835" s="13" t="s">
        <v>4860</v>
      </c>
      <c r="C835" s="14" t="s">
        <v>11233</v>
      </c>
      <c r="D835" s="15">
        <v>71900</v>
      </c>
      <c r="E835" s="13" t="s">
        <v>11234</v>
      </c>
      <c r="F835" s="15">
        <v>3363</v>
      </c>
      <c r="G835" s="15">
        <v>310</v>
      </c>
      <c r="H835" s="15">
        <v>137</v>
      </c>
      <c r="I835" s="15">
        <v>210</v>
      </c>
      <c r="J835" s="13" t="s">
        <v>11235</v>
      </c>
      <c r="K835" s="13" t="s">
        <v>3289</v>
      </c>
      <c r="L835" s="13" t="s">
        <v>11237</v>
      </c>
    </row>
    <row r="836" spans="1:12" ht="19.5" customHeight="1" x14ac:dyDescent="0.2">
      <c r="A836" s="13" t="s">
        <v>11232</v>
      </c>
      <c r="B836" s="13" t="s">
        <v>4860</v>
      </c>
      <c r="C836" s="14" t="s">
        <v>11233</v>
      </c>
      <c r="D836" s="15">
        <v>71900</v>
      </c>
      <c r="E836" s="13" t="s">
        <v>11234</v>
      </c>
      <c r="F836" s="15">
        <v>3363</v>
      </c>
      <c r="G836" s="15">
        <v>310</v>
      </c>
      <c r="H836" s="15">
        <v>137</v>
      </c>
      <c r="I836" s="15">
        <v>210</v>
      </c>
      <c r="J836" s="13" t="s">
        <v>11235</v>
      </c>
      <c r="K836" s="13" t="s">
        <v>3289</v>
      </c>
      <c r="L836" s="13" t="s">
        <v>11238</v>
      </c>
    </row>
    <row r="837" spans="1:12" ht="19.5" customHeight="1" x14ac:dyDescent="0.2">
      <c r="A837" s="13" t="s">
        <v>11239</v>
      </c>
      <c r="B837" s="13" t="s">
        <v>4860</v>
      </c>
      <c r="C837" s="14" t="s">
        <v>11240</v>
      </c>
      <c r="D837" s="15">
        <v>49700</v>
      </c>
      <c r="E837" s="13" t="s">
        <v>11241</v>
      </c>
      <c r="F837" s="15">
        <v>6822</v>
      </c>
      <c r="G837" s="15">
        <v>169</v>
      </c>
      <c r="H837" s="15">
        <v>210</v>
      </c>
      <c r="I837" s="15">
        <v>88</v>
      </c>
      <c r="J837" s="13" t="s">
        <v>11242</v>
      </c>
      <c r="K837" s="13" t="s">
        <v>3289</v>
      </c>
      <c r="L837" s="13" t="s">
        <v>11243</v>
      </c>
    </row>
    <row r="838" spans="1:12" ht="19.5" customHeight="1" x14ac:dyDescent="0.2">
      <c r="A838" s="13" t="s">
        <v>11239</v>
      </c>
      <c r="B838" s="13" t="s">
        <v>4860</v>
      </c>
      <c r="C838" s="14" t="s">
        <v>11240</v>
      </c>
      <c r="D838" s="15">
        <v>49700</v>
      </c>
      <c r="E838" s="13" t="s">
        <v>11241</v>
      </c>
      <c r="F838" s="15">
        <v>6822</v>
      </c>
      <c r="G838" s="15">
        <v>169</v>
      </c>
      <c r="H838" s="15">
        <v>210</v>
      </c>
      <c r="I838" s="15">
        <v>88</v>
      </c>
      <c r="J838" s="13" t="s">
        <v>11242</v>
      </c>
      <c r="K838" s="13" t="s">
        <v>3289</v>
      </c>
      <c r="L838" s="13" t="s">
        <v>11244</v>
      </c>
    </row>
    <row r="839" spans="1:12" ht="19.5" customHeight="1" x14ac:dyDescent="0.2">
      <c r="A839" s="13" t="s">
        <v>11239</v>
      </c>
      <c r="B839" s="13" t="s">
        <v>4860</v>
      </c>
      <c r="C839" s="14" t="s">
        <v>11240</v>
      </c>
      <c r="D839" s="15">
        <v>49700</v>
      </c>
      <c r="E839" s="13" t="s">
        <v>11241</v>
      </c>
      <c r="F839" s="15">
        <v>6822</v>
      </c>
      <c r="G839" s="15">
        <v>169</v>
      </c>
      <c r="H839" s="15">
        <v>210</v>
      </c>
      <c r="I839" s="15">
        <v>88</v>
      </c>
      <c r="J839" s="13" t="s">
        <v>11242</v>
      </c>
      <c r="K839" s="13" t="s">
        <v>3289</v>
      </c>
      <c r="L839" s="13" t="s">
        <v>11245</v>
      </c>
    </row>
    <row r="840" spans="1:12" ht="19.5" customHeight="1" x14ac:dyDescent="0.2">
      <c r="A840" s="13" t="s">
        <v>11246</v>
      </c>
      <c r="B840" s="13" t="s">
        <v>4860</v>
      </c>
      <c r="C840" s="14" t="s">
        <v>11247</v>
      </c>
      <c r="D840" s="15">
        <v>1200000</v>
      </c>
      <c r="E840" s="13" t="s">
        <v>11248</v>
      </c>
      <c r="F840" s="15">
        <v>43700</v>
      </c>
      <c r="G840" s="15">
        <v>723</v>
      </c>
      <c r="H840" s="15">
        <v>2711</v>
      </c>
      <c r="I840" s="15">
        <v>801</v>
      </c>
      <c r="J840" s="13" t="s">
        <v>11249</v>
      </c>
      <c r="K840" s="13" t="s">
        <v>3289</v>
      </c>
      <c r="L840" s="13" t="s">
        <v>11250</v>
      </c>
    </row>
    <row r="841" spans="1:12" ht="19.5" customHeight="1" x14ac:dyDescent="0.2">
      <c r="A841" s="13" t="s">
        <v>11246</v>
      </c>
      <c r="B841" s="13" t="s">
        <v>4860</v>
      </c>
      <c r="C841" s="14" t="s">
        <v>11247</v>
      </c>
      <c r="D841" s="15">
        <v>1200000</v>
      </c>
      <c r="E841" s="13" t="s">
        <v>11248</v>
      </c>
      <c r="F841" s="15">
        <v>43700</v>
      </c>
      <c r="G841" s="15">
        <v>723</v>
      </c>
      <c r="H841" s="15">
        <v>2711</v>
      </c>
      <c r="I841" s="15">
        <v>801</v>
      </c>
      <c r="J841" s="13" t="s">
        <v>11249</v>
      </c>
      <c r="K841" s="13" t="s">
        <v>3289</v>
      </c>
      <c r="L841" s="13" t="s">
        <v>11251</v>
      </c>
    </row>
    <row r="842" spans="1:12" ht="19.5" customHeight="1" x14ac:dyDescent="0.2">
      <c r="A842" s="13" t="s">
        <v>11246</v>
      </c>
      <c r="B842" s="13" t="s">
        <v>4860</v>
      </c>
      <c r="C842" s="14" t="s">
        <v>11247</v>
      </c>
      <c r="D842" s="15">
        <v>1200000</v>
      </c>
      <c r="E842" s="13" t="s">
        <v>11248</v>
      </c>
      <c r="F842" s="15">
        <v>43700</v>
      </c>
      <c r="G842" s="15">
        <v>723</v>
      </c>
      <c r="H842" s="15">
        <v>2711</v>
      </c>
      <c r="I842" s="15">
        <v>801</v>
      </c>
      <c r="J842" s="13" t="s">
        <v>11249</v>
      </c>
      <c r="K842" s="13" t="s">
        <v>3289</v>
      </c>
      <c r="L842" s="13" t="s">
        <v>11252</v>
      </c>
    </row>
    <row r="843" spans="1:12" ht="19.5" customHeight="1" x14ac:dyDescent="0.2">
      <c r="A843" s="13" t="s">
        <v>11253</v>
      </c>
      <c r="B843" s="13" t="s">
        <v>4860</v>
      </c>
      <c r="C843" s="14" t="s">
        <v>11254</v>
      </c>
      <c r="D843" s="15">
        <v>103000</v>
      </c>
      <c r="E843" s="13" t="s">
        <v>5916</v>
      </c>
      <c r="F843" s="15">
        <v>8603</v>
      </c>
      <c r="G843" s="15">
        <v>365</v>
      </c>
      <c r="H843" s="15">
        <v>609</v>
      </c>
      <c r="I843" s="15">
        <v>189</v>
      </c>
      <c r="J843" s="13" t="s">
        <v>2230</v>
      </c>
      <c r="K843" s="13" t="s">
        <v>3289</v>
      </c>
      <c r="L843" s="13" t="s">
        <v>11255</v>
      </c>
    </row>
    <row r="844" spans="1:12" ht="19.5" customHeight="1" x14ac:dyDescent="0.2">
      <c r="A844" s="13" t="s">
        <v>11253</v>
      </c>
      <c r="B844" s="13" t="s">
        <v>4860</v>
      </c>
      <c r="C844" s="14" t="s">
        <v>11254</v>
      </c>
      <c r="D844" s="15">
        <v>103000</v>
      </c>
      <c r="E844" s="13" t="s">
        <v>5916</v>
      </c>
      <c r="F844" s="15">
        <v>8603</v>
      </c>
      <c r="G844" s="15">
        <v>365</v>
      </c>
      <c r="H844" s="15">
        <v>609</v>
      </c>
      <c r="I844" s="15">
        <v>189</v>
      </c>
      <c r="J844" s="13" t="s">
        <v>2230</v>
      </c>
      <c r="K844" s="13" t="s">
        <v>3289</v>
      </c>
      <c r="L844" s="13" t="s">
        <v>11256</v>
      </c>
    </row>
    <row r="845" spans="1:12" ht="19.5" customHeight="1" x14ac:dyDescent="0.2">
      <c r="A845" s="13" t="s">
        <v>11253</v>
      </c>
      <c r="B845" s="13" t="s">
        <v>4860</v>
      </c>
      <c r="C845" s="14" t="s">
        <v>11254</v>
      </c>
      <c r="D845" s="15">
        <v>103000</v>
      </c>
      <c r="E845" s="13" t="s">
        <v>5916</v>
      </c>
      <c r="F845" s="15">
        <v>8603</v>
      </c>
      <c r="G845" s="15">
        <v>365</v>
      </c>
      <c r="H845" s="15">
        <v>609</v>
      </c>
      <c r="I845" s="15">
        <v>189</v>
      </c>
      <c r="J845" s="13" t="s">
        <v>2230</v>
      </c>
      <c r="K845" s="13" t="s">
        <v>3289</v>
      </c>
      <c r="L845" s="13" t="s">
        <v>11257</v>
      </c>
    </row>
    <row r="846" spans="1:12" ht="19.5" customHeight="1" x14ac:dyDescent="0.2">
      <c r="A846" s="13" t="s">
        <v>11258</v>
      </c>
      <c r="B846" s="13" t="s">
        <v>4860</v>
      </c>
      <c r="C846" s="14" t="s">
        <v>11259</v>
      </c>
      <c r="D846" s="15">
        <v>2200000</v>
      </c>
      <c r="E846" s="13" t="s">
        <v>11260</v>
      </c>
      <c r="F846" s="15">
        <v>99700</v>
      </c>
      <c r="G846" s="15">
        <v>1087</v>
      </c>
      <c r="H846" s="15">
        <v>4962</v>
      </c>
      <c r="I846" s="15">
        <v>2114</v>
      </c>
      <c r="J846" s="13" t="s">
        <v>11261</v>
      </c>
      <c r="K846" s="13" t="s">
        <v>3289</v>
      </c>
      <c r="L846" s="13" t="s">
        <v>11262</v>
      </c>
    </row>
    <row r="847" spans="1:12" ht="19.5" customHeight="1" x14ac:dyDescent="0.2">
      <c r="A847" s="13" t="s">
        <v>11258</v>
      </c>
      <c r="B847" s="13" t="s">
        <v>4860</v>
      </c>
      <c r="C847" s="14" t="s">
        <v>11259</v>
      </c>
      <c r="D847" s="15">
        <v>2200000</v>
      </c>
      <c r="E847" s="13" t="s">
        <v>11260</v>
      </c>
      <c r="F847" s="15">
        <v>99700</v>
      </c>
      <c r="G847" s="15">
        <v>1087</v>
      </c>
      <c r="H847" s="15">
        <v>4963</v>
      </c>
      <c r="I847" s="15">
        <v>2114</v>
      </c>
      <c r="J847" s="13" t="s">
        <v>11261</v>
      </c>
      <c r="K847" s="13" t="s">
        <v>3289</v>
      </c>
      <c r="L847" s="13" t="s">
        <v>11263</v>
      </c>
    </row>
    <row r="848" spans="1:12" ht="19.5" customHeight="1" x14ac:dyDescent="0.2">
      <c r="A848" s="13" t="s">
        <v>11258</v>
      </c>
      <c r="B848" s="13" t="s">
        <v>4860</v>
      </c>
      <c r="C848" s="14" t="s">
        <v>11259</v>
      </c>
      <c r="D848" s="15">
        <v>2200000</v>
      </c>
      <c r="E848" s="13" t="s">
        <v>11260</v>
      </c>
      <c r="F848" s="15">
        <v>99700</v>
      </c>
      <c r="G848" s="15">
        <v>1087</v>
      </c>
      <c r="H848" s="15">
        <v>4963</v>
      </c>
      <c r="I848" s="15">
        <v>2114</v>
      </c>
      <c r="J848" s="13" t="s">
        <v>11261</v>
      </c>
      <c r="K848" s="13" t="s">
        <v>3289</v>
      </c>
      <c r="L848" s="13" t="s">
        <v>11264</v>
      </c>
    </row>
    <row r="849" spans="1:12" ht="19.5" customHeight="1" x14ac:dyDescent="0.2">
      <c r="A849" s="13" t="s">
        <v>11265</v>
      </c>
      <c r="B849" s="13" t="s">
        <v>3285</v>
      </c>
      <c r="C849" s="14" t="s">
        <v>11266</v>
      </c>
      <c r="D849" s="15">
        <v>29400</v>
      </c>
      <c r="E849" s="13" t="s">
        <v>11267</v>
      </c>
      <c r="F849" s="15">
        <v>1852</v>
      </c>
      <c r="G849" s="15">
        <v>148</v>
      </c>
      <c r="H849" s="15">
        <v>101</v>
      </c>
      <c r="I849" s="15">
        <v>145</v>
      </c>
      <c r="J849" s="13" t="s">
        <v>11268</v>
      </c>
      <c r="K849" s="13" t="s">
        <v>3289</v>
      </c>
      <c r="L849" s="13" t="s">
        <v>11269</v>
      </c>
    </row>
    <row r="850" spans="1:12" ht="19.5" customHeight="1" x14ac:dyDescent="0.2">
      <c r="A850" s="13" t="s">
        <v>11270</v>
      </c>
      <c r="B850" s="13" t="s">
        <v>3285</v>
      </c>
      <c r="C850" s="14" t="s">
        <v>11271</v>
      </c>
      <c r="D850" s="15">
        <v>247800</v>
      </c>
      <c r="E850" s="13" t="s">
        <v>11272</v>
      </c>
      <c r="F850" s="15">
        <v>12300</v>
      </c>
      <c r="G850" s="15">
        <v>716</v>
      </c>
      <c r="H850" s="15">
        <v>506</v>
      </c>
      <c r="I850" s="15">
        <v>562</v>
      </c>
      <c r="J850" s="13" t="s">
        <v>11273</v>
      </c>
      <c r="K850" s="13" t="s">
        <v>3289</v>
      </c>
      <c r="L850" s="13" t="s">
        <v>11274</v>
      </c>
    </row>
    <row r="851" spans="1:12" ht="19.5" customHeight="1" x14ac:dyDescent="0.2">
      <c r="A851" s="13" t="s">
        <v>11275</v>
      </c>
      <c r="B851" s="13" t="s">
        <v>3285</v>
      </c>
      <c r="C851" s="14" t="s">
        <v>11276</v>
      </c>
      <c r="D851" s="15">
        <v>33100</v>
      </c>
      <c r="E851" s="13" t="s">
        <v>11277</v>
      </c>
      <c r="F851" s="15">
        <v>1447</v>
      </c>
      <c r="G851" s="15">
        <v>82</v>
      </c>
      <c r="H851" s="15">
        <v>71</v>
      </c>
      <c r="I851" s="15">
        <v>101</v>
      </c>
      <c r="J851" s="13" t="s">
        <v>11278</v>
      </c>
      <c r="K851" s="13" t="s">
        <v>3289</v>
      </c>
      <c r="L851" s="13" t="s">
        <v>11279</v>
      </c>
    </row>
    <row r="852" spans="1:12" ht="19.5" customHeight="1" x14ac:dyDescent="0.2">
      <c r="A852" s="13" t="s">
        <v>11280</v>
      </c>
      <c r="B852" s="13" t="s">
        <v>4860</v>
      </c>
      <c r="C852" s="14" t="s">
        <v>11281</v>
      </c>
      <c r="D852" s="15">
        <v>61900</v>
      </c>
      <c r="E852" s="13" t="s">
        <v>11282</v>
      </c>
      <c r="F852" s="15">
        <v>6873</v>
      </c>
      <c r="G852" s="15">
        <v>334</v>
      </c>
      <c r="H852" s="15">
        <v>260</v>
      </c>
      <c r="I852" s="15">
        <v>173</v>
      </c>
      <c r="J852" s="13" t="s">
        <v>11283</v>
      </c>
      <c r="K852" s="13" t="s">
        <v>3289</v>
      </c>
      <c r="L852" s="13" t="s">
        <v>11284</v>
      </c>
    </row>
    <row r="853" spans="1:12" ht="19.5" customHeight="1" x14ac:dyDescent="0.2">
      <c r="A853" s="13" t="s">
        <v>11280</v>
      </c>
      <c r="B853" s="13" t="s">
        <v>4860</v>
      </c>
      <c r="C853" s="14" t="s">
        <v>11281</v>
      </c>
      <c r="D853" s="15">
        <v>61900</v>
      </c>
      <c r="E853" s="13" t="s">
        <v>11282</v>
      </c>
      <c r="F853" s="15">
        <v>6873</v>
      </c>
      <c r="G853" s="15">
        <v>334</v>
      </c>
      <c r="H853" s="15">
        <v>260</v>
      </c>
      <c r="I853" s="15">
        <v>173</v>
      </c>
      <c r="J853" s="13" t="s">
        <v>11283</v>
      </c>
      <c r="K853" s="13" t="s">
        <v>3289</v>
      </c>
      <c r="L853" s="13" t="s">
        <v>11285</v>
      </c>
    </row>
    <row r="854" spans="1:12" ht="19.5" customHeight="1" x14ac:dyDescent="0.2">
      <c r="A854" s="13" t="s">
        <v>11280</v>
      </c>
      <c r="B854" s="13" t="s">
        <v>4860</v>
      </c>
      <c r="C854" s="14" t="s">
        <v>11281</v>
      </c>
      <c r="D854" s="15">
        <v>61900</v>
      </c>
      <c r="E854" s="13" t="s">
        <v>11282</v>
      </c>
      <c r="F854" s="15">
        <v>6873</v>
      </c>
      <c r="G854" s="15">
        <v>334</v>
      </c>
      <c r="H854" s="15">
        <v>260</v>
      </c>
      <c r="I854" s="15">
        <v>173</v>
      </c>
      <c r="J854" s="13" t="s">
        <v>11283</v>
      </c>
      <c r="K854" s="13" t="s">
        <v>3289</v>
      </c>
      <c r="L854" s="13" t="s">
        <v>11286</v>
      </c>
    </row>
    <row r="855" spans="1:12" ht="19.5" customHeight="1" x14ac:dyDescent="0.2">
      <c r="A855" s="13" t="s">
        <v>11287</v>
      </c>
      <c r="B855" s="13" t="s">
        <v>3285</v>
      </c>
      <c r="C855" s="14" t="s">
        <v>11288</v>
      </c>
      <c r="D855" s="15">
        <v>32100</v>
      </c>
      <c r="E855" s="13" t="s">
        <v>11289</v>
      </c>
      <c r="F855" s="15">
        <v>1271</v>
      </c>
      <c r="G855" s="15">
        <v>53</v>
      </c>
      <c r="H855" s="15">
        <v>68</v>
      </c>
      <c r="I855" s="15">
        <v>38</v>
      </c>
      <c r="J855" s="13" t="s">
        <v>11290</v>
      </c>
      <c r="K855" s="13" t="s">
        <v>3289</v>
      </c>
      <c r="L855" s="13" t="s">
        <v>11291</v>
      </c>
    </row>
    <row r="856" spans="1:12" ht="19.5" customHeight="1" x14ac:dyDescent="0.2">
      <c r="A856" s="13" t="s">
        <v>11292</v>
      </c>
      <c r="B856" s="13" t="s">
        <v>3285</v>
      </c>
      <c r="C856" s="14" t="s">
        <v>11293</v>
      </c>
      <c r="D856" s="15">
        <v>21900</v>
      </c>
      <c r="E856" s="13" t="s">
        <v>11294</v>
      </c>
      <c r="F856" s="15">
        <v>1076</v>
      </c>
      <c r="G856" s="15">
        <v>38</v>
      </c>
      <c r="H856" s="15">
        <v>39</v>
      </c>
      <c r="I856" s="15">
        <v>37</v>
      </c>
      <c r="J856" s="13" t="s">
        <v>11295</v>
      </c>
      <c r="K856" s="13" t="s">
        <v>3289</v>
      </c>
      <c r="L856" s="13" t="s">
        <v>11296</v>
      </c>
    </row>
    <row r="857" spans="1:12" ht="19.5" customHeight="1" x14ac:dyDescent="0.2">
      <c r="A857" s="13" t="s">
        <v>11297</v>
      </c>
      <c r="B857" s="13" t="s">
        <v>3285</v>
      </c>
      <c r="C857" s="14" t="s">
        <v>11298</v>
      </c>
      <c r="D857" s="15">
        <v>132100</v>
      </c>
      <c r="E857" s="13" t="s">
        <v>11299</v>
      </c>
      <c r="F857" s="15">
        <v>7116</v>
      </c>
      <c r="G857" s="15">
        <v>464</v>
      </c>
      <c r="H857" s="15">
        <v>336</v>
      </c>
      <c r="I857" s="15">
        <v>473</v>
      </c>
      <c r="J857" s="13" t="s">
        <v>11300</v>
      </c>
      <c r="K857" s="13" t="s">
        <v>3289</v>
      </c>
      <c r="L857" s="13" t="s">
        <v>11301</v>
      </c>
    </row>
    <row r="858" spans="1:12" ht="19.5" customHeight="1" x14ac:dyDescent="0.2">
      <c r="A858" s="13" t="s">
        <v>11302</v>
      </c>
      <c r="B858" s="13" t="s">
        <v>3285</v>
      </c>
      <c r="C858" s="14" t="s">
        <v>11303</v>
      </c>
      <c r="D858" s="15">
        <v>982500</v>
      </c>
      <c r="E858" s="13" t="s">
        <v>11304</v>
      </c>
      <c r="F858" s="15">
        <v>23900</v>
      </c>
      <c r="G858" s="15">
        <v>1320</v>
      </c>
      <c r="H858" s="15">
        <v>1236</v>
      </c>
      <c r="I858" s="15">
        <v>927</v>
      </c>
      <c r="J858" s="13" t="s">
        <v>11305</v>
      </c>
      <c r="K858" s="13" t="s">
        <v>3289</v>
      </c>
      <c r="L858" s="13" t="s">
        <v>11306</v>
      </c>
    </row>
    <row r="859" spans="1:12" ht="19.5" customHeight="1" x14ac:dyDescent="0.2">
      <c r="A859" s="13" t="s">
        <v>11307</v>
      </c>
      <c r="B859" s="13" t="s">
        <v>3285</v>
      </c>
      <c r="C859" s="14" t="s">
        <v>11308</v>
      </c>
      <c r="D859" s="15">
        <v>72000</v>
      </c>
      <c r="E859" s="13" t="s">
        <v>11309</v>
      </c>
      <c r="F859" s="15">
        <v>5646</v>
      </c>
      <c r="G859" s="15">
        <v>239</v>
      </c>
      <c r="H859" s="15">
        <v>226</v>
      </c>
      <c r="I859" s="15">
        <v>184</v>
      </c>
      <c r="J859" s="13" t="s">
        <v>11310</v>
      </c>
      <c r="K859" s="13" t="s">
        <v>3289</v>
      </c>
      <c r="L859" s="13" t="s">
        <v>11311</v>
      </c>
    </row>
    <row r="860" spans="1:12" ht="19.5" customHeight="1" x14ac:dyDescent="0.2">
      <c r="A860" s="13" t="s">
        <v>11312</v>
      </c>
      <c r="B860" s="13" t="s">
        <v>4860</v>
      </c>
      <c r="C860" s="14" t="s">
        <v>11313</v>
      </c>
      <c r="D860" s="15">
        <v>64600</v>
      </c>
      <c r="E860" s="13" t="s">
        <v>11314</v>
      </c>
      <c r="F860" s="15">
        <v>5512</v>
      </c>
      <c r="G860" s="15">
        <v>226</v>
      </c>
      <c r="H860" s="15">
        <v>205</v>
      </c>
      <c r="I860" s="15">
        <v>157</v>
      </c>
      <c r="J860" s="13" t="s">
        <v>11315</v>
      </c>
      <c r="K860" s="13" t="s">
        <v>3289</v>
      </c>
      <c r="L860" s="13" t="s">
        <v>11316</v>
      </c>
    </row>
    <row r="861" spans="1:12" ht="19.5" customHeight="1" x14ac:dyDescent="0.2">
      <c r="A861" s="13" t="s">
        <v>11312</v>
      </c>
      <c r="B861" s="13" t="s">
        <v>4860</v>
      </c>
      <c r="C861" s="14" t="s">
        <v>11313</v>
      </c>
      <c r="D861" s="15">
        <v>64600</v>
      </c>
      <c r="E861" s="13" t="s">
        <v>11314</v>
      </c>
      <c r="F861" s="15">
        <v>5512</v>
      </c>
      <c r="G861" s="15">
        <v>226</v>
      </c>
      <c r="H861" s="15">
        <v>205</v>
      </c>
      <c r="I861" s="15">
        <v>157</v>
      </c>
      <c r="J861" s="13" t="s">
        <v>11315</v>
      </c>
      <c r="K861" s="13" t="s">
        <v>3289</v>
      </c>
      <c r="L861" s="13" t="s">
        <v>11317</v>
      </c>
    </row>
    <row r="862" spans="1:12" ht="19.5" customHeight="1" x14ac:dyDescent="0.2">
      <c r="A862" s="13" t="s">
        <v>11312</v>
      </c>
      <c r="B862" s="13" t="s">
        <v>4860</v>
      </c>
      <c r="C862" s="14" t="s">
        <v>11313</v>
      </c>
      <c r="D862" s="15">
        <v>64600</v>
      </c>
      <c r="E862" s="13" t="s">
        <v>11314</v>
      </c>
      <c r="F862" s="15">
        <v>5512</v>
      </c>
      <c r="G862" s="15">
        <v>226</v>
      </c>
      <c r="H862" s="15">
        <v>205</v>
      </c>
      <c r="I862" s="15">
        <v>157</v>
      </c>
      <c r="J862" s="13" t="s">
        <v>11315</v>
      </c>
      <c r="K862" s="13" t="s">
        <v>3289</v>
      </c>
      <c r="L862" s="13" t="s">
        <v>11318</v>
      </c>
    </row>
    <row r="863" spans="1:12" ht="19.5" customHeight="1" x14ac:dyDescent="0.2">
      <c r="A863" s="13" t="s">
        <v>11319</v>
      </c>
      <c r="B863" s="13" t="s">
        <v>3285</v>
      </c>
      <c r="C863" s="14" t="s">
        <v>11320</v>
      </c>
      <c r="D863" s="15">
        <v>29200</v>
      </c>
      <c r="E863" s="13" t="s">
        <v>11321</v>
      </c>
      <c r="F863" s="15">
        <v>1143</v>
      </c>
      <c r="G863" s="15">
        <v>94</v>
      </c>
      <c r="H863" s="15">
        <v>63</v>
      </c>
      <c r="I863" s="15">
        <v>35</v>
      </c>
      <c r="J863" s="13" t="s">
        <v>11322</v>
      </c>
      <c r="K863" s="13" t="s">
        <v>3289</v>
      </c>
      <c r="L863" s="13" t="s">
        <v>11323</v>
      </c>
    </row>
    <row r="864" spans="1:12" ht="19.5" customHeight="1" x14ac:dyDescent="0.2">
      <c r="A864" s="13" t="s">
        <v>11324</v>
      </c>
      <c r="B864" s="13" t="s">
        <v>3285</v>
      </c>
      <c r="C864" s="14" t="s">
        <v>11325</v>
      </c>
      <c r="D864" s="15">
        <v>29700</v>
      </c>
      <c r="E864" s="13" t="s">
        <v>11326</v>
      </c>
      <c r="F864" s="15">
        <v>1289</v>
      </c>
      <c r="G864" s="15">
        <v>49</v>
      </c>
      <c r="H864" s="15">
        <v>61</v>
      </c>
      <c r="I864" s="15">
        <v>56</v>
      </c>
      <c r="J864" s="13" t="s">
        <v>11327</v>
      </c>
      <c r="K864" s="13" t="s">
        <v>3289</v>
      </c>
      <c r="L864" s="13" t="s">
        <v>11328</v>
      </c>
    </row>
    <row r="865" spans="1:12" ht="19.5" customHeight="1" x14ac:dyDescent="0.2">
      <c r="A865" s="13" t="s">
        <v>11329</v>
      </c>
      <c r="B865" s="13" t="s">
        <v>3285</v>
      </c>
      <c r="C865" s="14" t="s">
        <v>11330</v>
      </c>
      <c r="D865" s="15">
        <v>20600</v>
      </c>
      <c r="E865" s="13" t="s">
        <v>11331</v>
      </c>
      <c r="F865" s="15">
        <v>721</v>
      </c>
      <c r="G865" s="15">
        <v>33</v>
      </c>
      <c r="H865" s="15">
        <v>30</v>
      </c>
      <c r="I865" s="15">
        <v>16</v>
      </c>
      <c r="J865" s="13" t="s">
        <v>11332</v>
      </c>
      <c r="K865" s="13" t="s">
        <v>3289</v>
      </c>
      <c r="L865" s="13" t="s">
        <v>11333</v>
      </c>
    </row>
    <row r="866" spans="1:12" ht="19.5" customHeight="1" x14ac:dyDescent="0.2">
      <c r="A866" s="13" t="s">
        <v>11334</v>
      </c>
      <c r="B866" s="13" t="s">
        <v>3285</v>
      </c>
      <c r="C866" s="14" t="s">
        <v>11335</v>
      </c>
      <c r="D866" s="15">
        <v>5674</v>
      </c>
      <c r="E866" s="13" t="s">
        <v>11336</v>
      </c>
      <c r="F866" s="15">
        <v>299</v>
      </c>
      <c r="G866" s="15">
        <v>10</v>
      </c>
      <c r="H866" s="15">
        <v>18</v>
      </c>
      <c r="I866" s="15">
        <v>17</v>
      </c>
      <c r="J866" s="13" t="s">
        <v>11337</v>
      </c>
      <c r="K866" s="13" t="s">
        <v>3289</v>
      </c>
      <c r="L866" s="13" t="s">
        <v>11338</v>
      </c>
    </row>
    <row r="867" spans="1:12" ht="19.5" customHeight="1" x14ac:dyDescent="0.2">
      <c r="A867" s="13" t="s">
        <v>11339</v>
      </c>
      <c r="B867" s="13" t="s">
        <v>3285</v>
      </c>
      <c r="C867" s="14" t="s">
        <v>11340</v>
      </c>
      <c r="D867" s="15">
        <v>82300</v>
      </c>
      <c r="E867" s="13" t="s">
        <v>11341</v>
      </c>
      <c r="F867" s="15">
        <v>4108</v>
      </c>
      <c r="G867" s="15">
        <v>184</v>
      </c>
      <c r="H867" s="15">
        <v>171</v>
      </c>
      <c r="I867" s="15">
        <v>73</v>
      </c>
      <c r="J867" s="13" t="s">
        <v>11342</v>
      </c>
      <c r="K867" s="13" t="s">
        <v>3289</v>
      </c>
      <c r="L867" s="13" t="s">
        <v>11343</v>
      </c>
    </row>
    <row r="868" spans="1:12" ht="19.5" customHeight="1" x14ac:dyDescent="0.2">
      <c r="A868" s="13" t="s">
        <v>11344</v>
      </c>
      <c r="B868" s="13" t="s">
        <v>3285</v>
      </c>
      <c r="C868" s="14" t="s">
        <v>11345</v>
      </c>
      <c r="D868" s="15">
        <v>706200</v>
      </c>
      <c r="E868" s="13" t="s">
        <v>11346</v>
      </c>
      <c r="F868" s="15">
        <v>36800</v>
      </c>
      <c r="G868" s="15">
        <v>1408</v>
      </c>
      <c r="H868" s="15">
        <v>1411</v>
      </c>
      <c r="I868" s="15">
        <v>1339</v>
      </c>
      <c r="J868" s="13" t="s">
        <v>11347</v>
      </c>
      <c r="K868" s="13" t="s">
        <v>3289</v>
      </c>
      <c r="L868" s="13" t="s">
        <v>11348</v>
      </c>
    </row>
    <row r="869" spans="1:12" ht="19.5" customHeight="1" x14ac:dyDescent="0.2">
      <c r="A869" s="13" t="s">
        <v>11349</v>
      </c>
      <c r="B869" s="13" t="s">
        <v>3285</v>
      </c>
      <c r="C869" s="14" t="s">
        <v>11350</v>
      </c>
      <c r="D869" s="15">
        <v>56500</v>
      </c>
      <c r="E869" s="13" t="s">
        <v>11351</v>
      </c>
      <c r="F869" s="15">
        <v>2350</v>
      </c>
      <c r="G869" s="15">
        <v>142</v>
      </c>
      <c r="H869" s="15">
        <v>121</v>
      </c>
      <c r="I869" s="15">
        <v>91</v>
      </c>
      <c r="J869" s="13" t="s">
        <v>11352</v>
      </c>
      <c r="K869" s="13" t="s">
        <v>3289</v>
      </c>
      <c r="L869" s="13" t="s">
        <v>11353</v>
      </c>
    </row>
    <row r="870" spans="1:12" ht="19.5" customHeight="1" x14ac:dyDescent="0.2">
      <c r="A870" s="13" t="s">
        <v>11354</v>
      </c>
      <c r="B870" s="13" t="s">
        <v>3285</v>
      </c>
      <c r="C870" s="14" t="s">
        <v>11355</v>
      </c>
      <c r="D870" s="15">
        <v>61000</v>
      </c>
      <c r="E870" s="13" t="s">
        <v>11356</v>
      </c>
      <c r="F870" s="15">
        <v>3294</v>
      </c>
      <c r="G870" s="15">
        <v>145</v>
      </c>
      <c r="H870" s="15">
        <v>170</v>
      </c>
      <c r="I870" s="15">
        <v>163</v>
      </c>
      <c r="J870" s="13" t="s">
        <v>11357</v>
      </c>
      <c r="K870" s="13" t="s">
        <v>3289</v>
      </c>
      <c r="L870" s="13" t="s">
        <v>11358</v>
      </c>
    </row>
    <row r="871" spans="1:12" ht="19.5" customHeight="1" x14ac:dyDescent="0.2">
      <c r="A871" s="13" t="s">
        <v>11359</v>
      </c>
      <c r="B871" s="13" t="s">
        <v>4860</v>
      </c>
      <c r="C871" s="14" t="s">
        <v>11360</v>
      </c>
      <c r="D871" s="15">
        <v>44700</v>
      </c>
      <c r="E871" s="13" t="s">
        <v>11361</v>
      </c>
      <c r="F871" s="15">
        <v>4946</v>
      </c>
      <c r="G871" s="15">
        <v>209</v>
      </c>
      <c r="H871" s="15">
        <v>166</v>
      </c>
      <c r="I871" s="15">
        <v>241</v>
      </c>
      <c r="J871" s="13" t="s">
        <v>2215</v>
      </c>
      <c r="K871" s="13" t="s">
        <v>3289</v>
      </c>
      <c r="L871" s="13" t="s">
        <v>11362</v>
      </c>
    </row>
    <row r="872" spans="1:12" ht="19.5" customHeight="1" x14ac:dyDescent="0.2">
      <c r="A872" s="13" t="s">
        <v>11359</v>
      </c>
      <c r="B872" s="13" t="s">
        <v>4860</v>
      </c>
      <c r="C872" s="14" t="s">
        <v>11360</v>
      </c>
      <c r="D872" s="15">
        <v>44700</v>
      </c>
      <c r="E872" s="13" t="s">
        <v>11361</v>
      </c>
      <c r="F872" s="15">
        <v>4946</v>
      </c>
      <c r="G872" s="15">
        <v>209</v>
      </c>
      <c r="H872" s="15">
        <v>166</v>
      </c>
      <c r="I872" s="15">
        <v>241</v>
      </c>
      <c r="J872" s="13" t="s">
        <v>2215</v>
      </c>
      <c r="K872" s="13" t="s">
        <v>3289</v>
      </c>
      <c r="L872" s="13" t="s">
        <v>11363</v>
      </c>
    </row>
    <row r="873" spans="1:12" ht="19.5" customHeight="1" x14ac:dyDescent="0.2">
      <c r="A873" s="13" t="s">
        <v>11359</v>
      </c>
      <c r="B873" s="13" t="s">
        <v>4860</v>
      </c>
      <c r="C873" s="14" t="s">
        <v>11360</v>
      </c>
      <c r="D873" s="15">
        <v>44700</v>
      </c>
      <c r="E873" s="13" t="s">
        <v>11361</v>
      </c>
      <c r="F873" s="15">
        <v>4946</v>
      </c>
      <c r="G873" s="15">
        <v>209</v>
      </c>
      <c r="H873" s="15">
        <v>166</v>
      </c>
      <c r="I873" s="15">
        <v>241</v>
      </c>
      <c r="J873" s="13" t="s">
        <v>2215</v>
      </c>
      <c r="K873" s="13" t="s">
        <v>3289</v>
      </c>
      <c r="L873" s="13" t="s">
        <v>11364</v>
      </c>
    </row>
    <row r="874" spans="1:12" ht="19.5" customHeight="1" x14ac:dyDescent="0.2">
      <c r="A874" s="13" t="s">
        <v>11365</v>
      </c>
      <c r="B874" s="13" t="s">
        <v>3285</v>
      </c>
      <c r="C874" s="14" t="s">
        <v>11366</v>
      </c>
      <c r="D874" s="15">
        <v>24500</v>
      </c>
      <c r="E874" s="13" t="s">
        <v>11367</v>
      </c>
      <c r="F874" s="15">
        <v>1377</v>
      </c>
      <c r="G874" s="15">
        <v>46</v>
      </c>
      <c r="H874" s="15">
        <v>51</v>
      </c>
      <c r="I874" s="15">
        <v>45</v>
      </c>
      <c r="J874" s="13" t="s">
        <v>11368</v>
      </c>
      <c r="K874" s="13" t="s">
        <v>3289</v>
      </c>
      <c r="L874" s="13" t="s">
        <v>11369</v>
      </c>
    </row>
    <row r="875" spans="1:12" ht="19.5" customHeight="1" x14ac:dyDescent="0.2">
      <c r="A875" s="13" t="s">
        <v>11370</v>
      </c>
      <c r="B875" s="13" t="s">
        <v>3285</v>
      </c>
      <c r="C875" s="14" t="s">
        <v>11371</v>
      </c>
      <c r="D875" s="15">
        <v>37900</v>
      </c>
      <c r="E875" s="13" t="s">
        <v>11372</v>
      </c>
      <c r="F875" s="15">
        <v>2399</v>
      </c>
      <c r="G875" s="15">
        <v>79</v>
      </c>
      <c r="H875" s="15">
        <v>101</v>
      </c>
      <c r="I875" s="15">
        <v>107</v>
      </c>
      <c r="J875" s="13" t="s">
        <v>11373</v>
      </c>
      <c r="K875" s="13" t="s">
        <v>3289</v>
      </c>
      <c r="L875" s="13" t="s">
        <v>11374</v>
      </c>
    </row>
    <row r="876" spans="1:12" ht="19.5" customHeight="1" x14ac:dyDescent="0.2">
      <c r="A876" s="13" t="s">
        <v>11375</v>
      </c>
      <c r="B876" s="13" t="s">
        <v>3285</v>
      </c>
      <c r="C876" s="14" t="s">
        <v>11376</v>
      </c>
      <c r="D876" s="15">
        <v>6601</v>
      </c>
      <c r="E876" s="13" t="s">
        <v>11377</v>
      </c>
      <c r="F876" s="15">
        <v>289</v>
      </c>
      <c r="G876" s="15">
        <v>17</v>
      </c>
      <c r="H876" s="15">
        <v>12</v>
      </c>
      <c r="I876" s="15">
        <v>16</v>
      </c>
      <c r="J876" s="13" t="s">
        <v>11378</v>
      </c>
      <c r="K876" s="13" t="s">
        <v>3289</v>
      </c>
      <c r="L876" s="13" t="s">
        <v>11379</v>
      </c>
    </row>
    <row r="877" spans="1:12" ht="19.5" customHeight="1" x14ac:dyDescent="0.2">
      <c r="A877" s="13" t="s">
        <v>11380</v>
      </c>
      <c r="B877" s="13" t="s">
        <v>4860</v>
      </c>
      <c r="C877" s="14" t="s">
        <v>11381</v>
      </c>
      <c r="D877" s="15">
        <v>408900</v>
      </c>
      <c r="E877" s="13" t="s">
        <v>11382</v>
      </c>
      <c r="F877" s="15">
        <v>28700</v>
      </c>
      <c r="G877" s="15">
        <v>963</v>
      </c>
      <c r="H877" s="15">
        <v>1369</v>
      </c>
      <c r="I877" s="15">
        <v>1061</v>
      </c>
      <c r="J877" s="13" t="s">
        <v>11383</v>
      </c>
      <c r="K877" s="13" t="s">
        <v>3289</v>
      </c>
      <c r="L877" s="13" t="s">
        <v>11384</v>
      </c>
    </row>
    <row r="878" spans="1:12" ht="19.5" customHeight="1" x14ac:dyDescent="0.2">
      <c r="A878" s="13" t="s">
        <v>11380</v>
      </c>
      <c r="B878" s="13" t="s">
        <v>4860</v>
      </c>
      <c r="C878" s="14" t="s">
        <v>11381</v>
      </c>
      <c r="D878" s="15">
        <v>408900</v>
      </c>
      <c r="E878" s="13" t="s">
        <v>11382</v>
      </c>
      <c r="F878" s="15">
        <v>28700</v>
      </c>
      <c r="G878" s="15">
        <v>963</v>
      </c>
      <c r="H878" s="15">
        <v>1369</v>
      </c>
      <c r="I878" s="15">
        <v>1061</v>
      </c>
      <c r="J878" s="13" t="s">
        <v>11383</v>
      </c>
      <c r="K878" s="13" t="s">
        <v>3289</v>
      </c>
      <c r="L878" s="13" t="s">
        <v>11385</v>
      </c>
    </row>
    <row r="879" spans="1:12" ht="19.5" customHeight="1" x14ac:dyDescent="0.2">
      <c r="A879" s="13" t="s">
        <v>11380</v>
      </c>
      <c r="B879" s="13" t="s">
        <v>4860</v>
      </c>
      <c r="C879" s="14" t="s">
        <v>11381</v>
      </c>
      <c r="D879" s="15">
        <v>408900</v>
      </c>
      <c r="E879" s="13" t="s">
        <v>11382</v>
      </c>
      <c r="F879" s="15">
        <v>28700</v>
      </c>
      <c r="G879" s="15">
        <v>963</v>
      </c>
      <c r="H879" s="15">
        <v>1369</v>
      </c>
      <c r="I879" s="15">
        <v>1061</v>
      </c>
      <c r="J879" s="13" t="s">
        <v>11383</v>
      </c>
      <c r="K879" s="13" t="s">
        <v>3289</v>
      </c>
      <c r="L879" s="13" t="s">
        <v>11386</v>
      </c>
    </row>
    <row r="880" spans="1:12" ht="19.5" customHeight="1" x14ac:dyDescent="0.2">
      <c r="A880" s="13" t="s">
        <v>11387</v>
      </c>
      <c r="B880" s="13" t="s">
        <v>4860</v>
      </c>
      <c r="C880" s="14" t="s">
        <v>11388</v>
      </c>
      <c r="D880" s="15">
        <v>97500</v>
      </c>
      <c r="E880" s="13" t="s">
        <v>11389</v>
      </c>
      <c r="F880" s="15">
        <v>6862</v>
      </c>
      <c r="G880" s="15">
        <v>363</v>
      </c>
      <c r="H880" s="15">
        <v>349</v>
      </c>
      <c r="I880" s="15">
        <v>246</v>
      </c>
      <c r="J880" s="13" t="s">
        <v>5946</v>
      </c>
      <c r="K880" s="13" t="s">
        <v>3289</v>
      </c>
      <c r="L880" s="13" t="s">
        <v>11390</v>
      </c>
    </row>
    <row r="881" spans="1:12" ht="19.5" customHeight="1" x14ac:dyDescent="0.2">
      <c r="A881" s="13" t="s">
        <v>11387</v>
      </c>
      <c r="B881" s="13" t="s">
        <v>4860</v>
      </c>
      <c r="C881" s="14" t="s">
        <v>11388</v>
      </c>
      <c r="D881" s="15">
        <v>97500</v>
      </c>
      <c r="E881" s="13" t="s">
        <v>11389</v>
      </c>
      <c r="F881" s="15">
        <v>6862</v>
      </c>
      <c r="G881" s="15">
        <v>363</v>
      </c>
      <c r="H881" s="15">
        <v>349</v>
      </c>
      <c r="I881" s="15">
        <v>246</v>
      </c>
      <c r="J881" s="13" t="s">
        <v>5946</v>
      </c>
      <c r="K881" s="13" t="s">
        <v>3289</v>
      </c>
      <c r="L881" s="13" t="s">
        <v>11391</v>
      </c>
    </row>
    <row r="882" spans="1:12" ht="19.5" customHeight="1" x14ac:dyDescent="0.2">
      <c r="A882" s="13" t="s">
        <v>11387</v>
      </c>
      <c r="B882" s="13" t="s">
        <v>4860</v>
      </c>
      <c r="C882" s="14" t="s">
        <v>11388</v>
      </c>
      <c r="D882" s="15">
        <v>97500</v>
      </c>
      <c r="E882" s="13" t="s">
        <v>11389</v>
      </c>
      <c r="F882" s="15">
        <v>6862</v>
      </c>
      <c r="G882" s="15">
        <v>363</v>
      </c>
      <c r="H882" s="15">
        <v>349</v>
      </c>
      <c r="I882" s="15">
        <v>246</v>
      </c>
      <c r="J882" s="13" t="s">
        <v>5946</v>
      </c>
      <c r="K882" s="13" t="s">
        <v>3289</v>
      </c>
      <c r="L882" s="13" t="s">
        <v>11392</v>
      </c>
    </row>
    <row r="883" spans="1:12" ht="19.5" customHeight="1" x14ac:dyDescent="0.2">
      <c r="A883" s="13" t="s">
        <v>11393</v>
      </c>
      <c r="B883" s="13" t="s">
        <v>3285</v>
      </c>
      <c r="C883" s="14" t="s">
        <v>11394</v>
      </c>
      <c r="D883" s="15">
        <v>502400</v>
      </c>
      <c r="E883" s="13" t="s">
        <v>11395</v>
      </c>
      <c r="F883" s="15">
        <v>11300</v>
      </c>
      <c r="G883" s="15">
        <v>362</v>
      </c>
      <c r="H883" s="15">
        <v>622</v>
      </c>
      <c r="I883" s="15">
        <v>621</v>
      </c>
      <c r="J883" s="13" t="s">
        <v>11396</v>
      </c>
      <c r="K883" s="13" t="s">
        <v>3289</v>
      </c>
      <c r="L883" s="13" t="s">
        <v>11397</v>
      </c>
    </row>
    <row r="884" spans="1:12" ht="19.5" customHeight="1" x14ac:dyDescent="0.2">
      <c r="A884" s="13" t="s">
        <v>11398</v>
      </c>
      <c r="B884" s="13" t="s">
        <v>3285</v>
      </c>
      <c r="C884" s="14" t="s">
        <v>11399</v>
      </c>
      <c r="D884" s="15">
        <v>121900</v>
      </c>
      <c r="E884" s="13" t="s">
        <v>11400</v>
      </c>
      <c r="F884" s="15">
        <v>5963</v>
      </c>
      <c r="G884" s="15">
        <v>232</v>
      </c>
      <c r="H884" s="15">
        <v>340</v>
      </c>
      <c r="I884" s="15">
        <v>126</v>
      </c>
      <c r="J884" s="13" t="s">
        <v>11401</v>
      </c>
      <c r="K884" s="13" t="s">
        <v>3289</v>
      </c>
      <c r="L884" s="13" t="s">
        <v>11402</v>
      </c>
    </row>
    <row r="885" spans="1:12" ht="19.5" customHeight="1" x14ac:dyDescent="0.2">
      <c r="A885" s="13" t="s">
        <v>11403</v>
      </c>
      <c r="B885" s="13" t="s">
        <v>3285</v>
      </c>
      <c r="C885" s="14" t="s">
        <v>11404</v>
      </c>
      <c r="D885" s="15">
        <v>51600</v>
      </c>
      <c r="E885" s="13" t="s">
        <v>11405</v>
      </c>
      <c r="F885" s="15">
        <v>2058</v>
      </c>
      <c r="G885" s="15">
        <v>103</v>
      </c>
      <c r="H885" s="15">
        <v>102</v>
      </c>
      <c r="I885" s="15">
        <v>91</v>
      </c>
      <c r="J885" s="13" t="s">
        <v>11406</v>
      </c>
      <c r="K885" s="13" t="s">
        <v>3289</v>
      </c>
      <c r="L885" s="13" t="s">
        <v>11407</v>
      </c>
    </row>
    <row r="886" spans="1:12" ht="19.5" customHeight="1" x14ac:dyDescent="0.2">
      <c r="A886" s="13" t="s">
        <v>11408</v>
      </c>
      <c r="B886" s="13" t="s">
        <v>4860</v>
      </c>
      <c r="C886" s="14" t="s">
        <v>11409</v>
      </c>
      <c r="D886" s="15">
        <v>44100</v>
      </c>
      <c r="E886" s="13" t="s">
        <v>11410</v>
      </c>
      <c r="F886" s="15">
        <v>3082</v>
      </c>
      <c r="G886" s="15">
        <v>80</v>
      </c>
      <c r="H886" s="15">
        <v>142</v>
      </c>
      <c r="I886" s="15">
        <v>40</v>
      </c>
      <c r="J886" s="13" t="s">
        <v>11411</v>
      </c>
      <c r="K886" s="13" t="s">
        <v>3289</v>
      </c>
      <c r="L886" s="13" t="s">
        <v>11412</v>
      </c>
    </row>
    <row r="887" spans="1:12" ht="19.5" customHeight="1" x14ac:dyDescent="0.2">
      <c r="A887" s="13" t="s">
        <v>11408</v>
      </c>
      <c r="B887" s="13" t="s">
        <v>4860</v>
      </c>
      <c r="C887" s="14" t="s">
        <v>11409</v>
      </c>
      <c r="D887" s="15">
        <v>44200</v>
      </c>
      <c r="E887" s="13" t="s">
        <v>11410</v>
      </c>
      <c r="F887" s="15">
        <v>3082</v>
      </c>
      <c r="G887" s="15">
        <v>80</v>
      </c>
      <c r="H887" s="15">
        <v>142</v>
      </c>
      <c r="I887" s="15">
        <v>40</v>
      </c>
      <c r="J887" s="13" t="s">
        <v>11411</v>
      </c>
      <c r="K887" s="13" t="s">
        <v>3289</v>
      </c>
      <c r="L887" s="13" t="s">
        <v>11413</v>
      </c>
    </row>
    <row r="888" spans="1:12" ht="19.5" customHeight="1" x14ac:dyDescent="0.2">
      <c r="A888" s="13" t="s">
        <v>11408</v>
      </c>
      <c r="B888" s="13" t="s">
        <v>4860</v>
      </c>
      <c r="C888" s="14" t="s">
        <v>11409</v>
      </c>
      <c r="D888" s="15">
        <v>44200</v>
      </c>
      <c r="E888" s="13" t="s">
        <v>11410</v>
      </c>
      <c r="F888" s="15">
        <v>3082</v>
      </c>
      <c r="G888" s="15">
        <v>80</v>
      </c>
      <c r="H888" s="15">
        <v>142</v>
      </c>
      <c r="I888" s="15">
        <v>40</v>
      </c>
      <c r="J888" s="13" t="s">
        <v>11411</v>
      </c>
      <c r="K888" s="13" t="s">
        <v>3289</v>
      </c>
      <c r="L888" s="13" t="s">
        <v>11414</v>
      </c>
    </row>
    <row r="889" spans="1:12" ht="19.5" customHeight="1" x14ac:dyDescent="0.2">
      <c r="A889" s="13" t="s">
        <v>11415</v>
      </c>
      <c r="B889" s="13" t="s">
        <v>3285</v>
      </c>
      <c r="C889" s="14" t="s">
        <v>11416</v>
      </c>
      <c r="D889" s="15">
        <v>225000</v>
      </c>
      <c r="E889" s="13" t="s">
        <v>11417</v>
      </c>
      <c r="F889" s="15">
        <v>11400</v>
      </c>
      <c r="G889" s="15">
        <v>365</v>
      </c>
      <c r="H889" s="15">
        <v>656</v>
      </c>
      <c r="I889" s="15">
        <v>753</v>
      </c>
      <c r="J889" s="13" t="s">
        <v>11418</v>
      </c>
      <c r="K889" s="13" t="s">
        <v>3289</v>
      </c>
      <c r="L889" s="13" t="s">
        <v>11419</v>
      </c>
    </row>
    <row r="890" spans="1:12" ht="19.5" customHeight="1" x14ac:dyDescent="0.2">
      <c r="A890" s="13" t="s">
        <v>11420</v>
      </c>
      <c r="B890" s="13" t="s">
        <v>4860</v>
      </c>
      <c r="C890" s="14" t="s">
        <v>11421</v>
      </c>
      <c r="D890" s="15">
        <v>96400</v>
      </c>
      <c r="E890" s="13" t="s">
        <v>11422</v>
      </c>
      <c r="F890" s="15">
        <v>6745</v>
      </c>
      <c r="G890" s="15">
        <v>134</v>
      </c>
      <c r="H890" s="15">
        <v>328</v>
      </c>
      <c r="I890" s="15">
        <v>141</v>
      </c>
      <c r="J890" s="13" t="s">
        <v>11423</v>
      </c>
      <c r="K890" s="13" t="s">
        <v>3289</v>
      </c>
      <c r="L890" s="13" t="s">
        <v>11424</v>
      </c>
    </row>
    <row r="891" spans="1:12" ht="19.5" customHeight="1" x14ac:dyDescent="0.2">
      <c r="A891" s="13" t="s">
        <v>11420</v>
      </c>
      <c r="B891" s="13" t="s">
        <v>4860</v>
      </c>
      <c r="C891" s="14" t="s">
        <v>11421</v>
      </c>
      <c r="D891" s="15">
        <v>96400</v>
      </c>
      <c r="E891" s="13" t="s">
        <v>11422</v>
      </c>
      <c r="F891" s="15">
        <v>6745</v>
      </c>
      <c r="G891" s="15">
        <v>134</v>
      </c>
      <c r="H891" s="15">
        <v>328</v>
      </c>
      <c r="I891" s="15">
        <v>141</v>
      </c>
      <c r="J891" s="13" t="s">
        <v>11423</v>
      </c>
      <c r="K891" s="13" t="s">
        <v>3289</v>
      </c>
      <c r="L891" s="13" t="s">
        <v>11425</v>
      </c>
    </row>
    <row r="892" spans="1:12" ht="19.5" customHeight="1" x14ac:dyDescent="0.2">
      <c r="A892" s="13" t="s">
        <v>11420</v>
      </c>
      <c r="B892" s="13" t="s">
        <v>4860</v>
      </c>
      <c r="C892" s="14" t="s">
        <v>11421</v>
      </c>
      <c r="D892" s="15">
        <v>96400</v>
      </c>
      <c r="E892" s="13" t="s">
        <v>11422</v>
      </c>
      <c r="F892" s="15">
        <v>6745</v>
      </c>
      <c r="G892" s="15">
        <v>134</v>
      </c>
      <c r="H892" s="15">
        <v>328</v>
      </c>
      <c r="I892" s="15">
        <v>141</v>
      </c>
      <c r="J892" s="13" t="s">
        <v>11423</v>
      </c>
      <c r="K892" s="13" t="s">
        <v>3289</v>
      </c>
      <c r="L892" s="13" t="s">
        <v>11426</v>
      </c>
    </row>
    <row r="893" spans="1:12" ht="19.5" customHeight="1" x14ac:dyDescent="0.2">
      <c r="A893" s="13" t="s">
        <v>11427</v>
      </c>
      <c r="B893" s="13" t="s">
        <v>4860</v>
      </c>
      <c r="C893" s="14" t="s">
        <v>11428</v>
      </c>
      <c r="D893" s="15">
        <v>17800</v>
      </c>
      <c r="E893" s="13" t="s">
        <v>11429</v>
      </c>
      <c r="F893" s="15">
        <v>1547</v>
      </c>
      <c r="G893" s="15">
        <v>63</v>
      </c>
      <c r="H893" s="15">
        <v>88</v>
      </c>
      <c r="I893" s="15">
        <v>71</v>
      </c>
      <c r="J893" s="13" t="s">
        <v>11430</v>
      </c>
      <c r="K893" s="13" t="s">
        <v>3289</v>
      </c>
      <c r="L893" s="13" t="s">
        <v>11431</v>
      </c>
    </row>
    <row r="894" spans="1:12" ht="19.5" customHeight="1" x14ac:dyDescent="0.2">
      <c r="A894" s="13" t="s">
        <v>11427</v>
      </c>
      <c r="B894" s="13" t="s">
        <v>4860</v>
      </c>
      <c r="C894" s="14" t="s">
        <v>11428</v>
      </c>
      <c r="D894" s="15">
        <v>17800</v>
      </c>
      <c r="E894" s="13" t="s">
        <v>11429</v>
      </c>
      <c r="F894" s="15">
        <v>1547</v>
      </c>
      <c r="G894" s="15">
        <v>63</v>
      </c>
      <c r="H894" s="15">
        <v>88</v>
      </c>
      <c r="I894" s="15">
        <v>71</v>
      </c>
      <c r="J894" s="13" t="s">
        <v>11430</v>
      </c>
      <c r="K894" s="13" t="s">
        <v>3289</v>
      </c>
      <c r="L894" s="13" t="s">
        <v>11432</v>
      </c>
    </row>
    <row r="895" spans="1:12" ht="19.5" customHeight="1" x14ac:dyDescent="0.2">
      <c r="A895" s="13" t="s">
        <v>11427</v>
      </c>
      <c r="B895" s="13" t="s">
        <v>4860</v>
      </c>
      <c r="C895" s="14" t="s">
        <v>11428</v>
      </c>
      <c r="D895" s="15">
        <v>17800</v>
      </c>
      <c r="E895" s="13" t="s">
        <v>11429</v>
      </c>
      <c r="F895" s="15">
        <v>1547</v>
      </c>
      <c r="G895" s="15">
        <v>63</v>
      </c>
      <c r="H895" s="15">
        <v>88</v>
      </c>
      <c r="I895" s="15">
        <v>71</v>
      </c>
      <c r="J895" s="13" t="s">
        <v>11430</v>
      </c>
      <c r="K895" s="13" t="s">
        <v>3289</v>
      </c>
      <c r="L895" s="13" t="s">
        <v>11433</v>
      </c>
    </row>
    <row r="896" spans="1:12" ht="19.5" customHeight="1" x14ac:dyDescent="0.2">
      <c r="A896" s="13" t="s">
        <v>11434</v>
      </c>
      <c r="B896" s="13" t="s">
        <v>3285</v>
      </c>
      <c r="C896" s="14" t="s">
        <v>11435</v>
      </c>
      <c r="D896" s="15">
        <v>58400</v>
      </c>
      <c r="E896" s="13" t="s">
        <v>11436</v>
      </c>
      <c r="F896" s="15">
        <v>3614</v>
      </c>
      <c r="G896" s="15">
        <v>87</v>
      </c>
      <c r="H896" s="15">
        <v>701</v>
      </c>
      <c r="I896" s="15">
        <v>198</v>
      </c>
      <c r="J896" s="13" t="s">
        <v>11437</v>
      </c>
      <c r="K896" s="13" t="s">
        <v>3289</v>
      </c>
      <c r="L896" s="13" t="s">
        <v>11438</v>
      </c>
    </row>
    <row r="897" spans="1:12" ht="19.5" customHeight="1" x14ac:dyDescent="0.2">
      <c r="A897" s="13" t="s">
        <v>11439</v>
      </c>
      <c r="B897" s="13" t="s">
        <v>3285</v>
      </c>
      <c r="C897" s="14" t="s">
        <v>11440</v>
      </c>
      <c r="D897" s="15">
        <v>78000</v>
      </c>
      <c r="E897" s="13" t="s">
        <v>11441</v>
      </c>
      <c r="F897" s="15">
        <v>3677</v>
      </c>
      <c r="G897" s="15">
        <v>103</v>
      </c>
      <c r="H897" s="15">
        <v>182</v>
      </c>
      <c r="I897" s="15">
        <v>260</v>
      </c>
      <c r="J897" s="13" t="s">
        <v>11442</v>
      </c>
      <c r="K897" s="13" t="s">
        <v>3289</v>
      </c>
      <c r="L897" s="13" t="s">
        <v>11443</v>
      </c>
    </row>
    <row r="898" spans="1:12" ht="19.5" customHeight="1" x14ac:dyDescent="0.2">
      <c r="A898" s="13" t="s">
        <v>11444</v>
      </c>
      <c r="B898" s="13" t="s">
        <v>4860</v>
      </c>
      <c r="C898" s="14" t="s">
        <v>11445</v>
      </c>
      <c r="D898" s="15">
        <v>18100</v>
      </c>
      <c r="E898" s="13" t="s">
        <v>11446</v>
      </c>
      <c r="F898" s="15">
        <v>1189</v>
      </c>
      <c r="G898" s="15">
        <v>58</v>
      </c>
      <c r="H898" s="15">
        <v>52</v>
      </c>
      <c r="I898" s="15">
        <v>51</v>
      </c>
      <c r="J898" s="13" t="s">
        <v>2191</v>
      </c>
      <c r="K898" s="13" t="s">
        <v>3289</v>
      </c>
      <c r="L898" s="13" t="s">
        <v>11447</v>
      </c>
    </row>
    <row r="899" spans="1:12" ht="19.5" customHeight="1" x14ac:dyDescent="0.2">
      <c r="A899" s="13" t="s">
        <v>11444</v>
      </c>
      <c r="B899" s="13" t="s">
        <v>4860</v>
      </c>
      <c r="C899" s="14" t="s">
        <v>11445</v>
      </c>
      <c r="D899" s="15">
        <v>18100</v>
      </c>
      <c r="E899" s="13" t="s">
        <v>11446</v>
      </c>
      <c r="F899" s="15">
        <v>1189</v>
      </c>
      <c r="G899" s="15">
        <v>58</v>
      </c>
      <c r="H899" s="15">
        <v>52</v>
      </c>
      <c r="I899" s="15">
        <v>51</v>
      </c>
      <c r="J899" s="13" t="s">
        <v>2191</v>
      </c>
      <c r="K899" s="13" t="s">
        <v>3289</v>
      </c>
      <c r="L899" s="13" t="s">
        <v>11448</v>
      </c>
    </row>
    <row r="900" spans="1:12" ht="19.5" customHeight="1" x14ac:dyDescent="0.2">
      <c r="A900" s="13" t="s">
        <v>11444</v>
      </c>
      <c r="B900" s="13" t="s">
        <v>4860</v>
      </c>
      <c r="C900" s="14" t="s">
        <v>11445</v>
      </c>
      <c r="D900" s="15">
        <v>18100</v>
      </c>
      <c r="E900" s="13" t="s">
        <v>11446</v>
      </c>
      <c r="F900" s="15">
        <v>1189</v>
      </c>
      <c r="G900" s="15">
        <v>58</v>
      </c>
      <c r="H900" s="15">
        <v>52</v>
      </c>
      <c r="I900" s="15">
        <v>51</v>
      </c>
      <c r="J900" s="13" t="s">
        <v>2191</v>
      </c>
      <c r="K900" s="13" t="s">
        <v>3289</v>
      </c>
      <c r="L900" s="13" t="s">
        <v>11449</v>
      </c>
    </row>
    <row r="901" spans="1:12" ht="19.5" customHeight="1" x14ac:dyDescent="0.2">
      <c r="A901" s="13" t="s">
        <v>11450</v>
      </c>
      <c r="B901" s="13" t="s">
        <v>4860</v>
      </c>
      <c r="C901" s="14" t="s">
        <v>11451</v>
      </c>
      <c r="D901" s="15">
        <v>98300</v>
      </c>
      <c r="E901" s="13" t="s">
        <v>11452</v>
      </c>
      <c r="F901" s="15">
        <v>7250</v>
      </c>
      <c r="G901" s="15">
        <v>236</v>
      </c>
      <c r="H901" s="15">
        <v>502</v>
      </c>
      <c r="I901" s="15">
        <v>256</v>
      </c>
      <c r="J901" s="13" t="s">
        <v>5984</v>
      </c>
      <c r="K901" s="13" t="s">
        <v>3289</v>
      </c>
      <c r="L901" s="13" t="s">
        <v>11453</v>
      </c>
    </row>
    <row r="902" spans="1:12" ht="19.5" customHeight="1" x14ac:dyDescent="0.2">
      <c r="A902" s="13" t="s">
        <v>11450</v>
      </c>
      <c r="B902" s="13" t="s">
        <v>4860</v>
      </c>
      <c r="C902" s="14" t="s">
        <v>11451</v>
      </c>
      <c r="D902" s="15">
        <v>98300</v>
      </c>
      <c r="E902" s="13" t="s">
        <v>11452</v>
      </c>
      <c r="F902" s="15">
        <v>7250</v>
      </c>
      <c r="G902" s="15">
        <v>236</v>
      </c>
      <c r="H902" s="15">
        <v>502</v>
      </c>
      <c r="I902" s="15">
        <v>256</v>
      </c>
      <c r="J902" s="13" t="s">
        <v>5984</v>
      </c>
      <c r="K902" s="13" t="s">
        <v>3289</v>
      </c>
      <c r="L902" s="13" t="s">
        <v>11454</v>
      </c>
    </row>
    <row r="903" spans="1:12" ht="19.5" customHeight="1" x14ac:dyDescent="0.2">
      <c r="A903" s="13" t="s">
        <v>11450</v>
      </c>
      <c r="B903" s="13" t="s">
        <v>4860</v>
      </c>
      <c r="C903" s="14" t="s">
        <v>11451</v>
      </c>
      <c r="D903" s="15">
        <v>98300</v>
      </c>
      <c r="E903" s="13" t="s">
        <v>11452</v>
      </c>
      <c r="F903" s="15">
        <v>7250</v>
      </c>
      <c r="G903" s="15">
        <v>236</v>
      </c>
      <c r="H903" s="15">
        <v>502</v>
      </c>
      <c r="I903" s="15">
        <v>256</v>
      </c>
      <c r="J903" s="13" t="s">
        <v>5984</v>
      </c>
      <c r="K903" s="13" t="s">
        <v>3289</v>
      </c>
      <c r="L903" s="13" t="s">
        <v>11455</v>
      </c>
    </row>
    <row r="904" spans="1:12" ht="19.5" customHeight="1" x14ac:dyDescent="0.2">
      <c r="A904" s="13" t="s">
        <v>11456</v>
      </c>
      <c r="B904" s="13" t="s">
        <v>4860</v>
      </c>
      <c r="C904" s="14" t="s">
        <v>11457</v>
      </c>
      <c r="D904" s="15">
        <v>54800</v>
      </c>
      <c r="E904" s="13" t="s">
        <v>11458</v>
      </c>
      <c r="F904" s="15">
        <v>3158</v>
      </c>
      <c r="G904" s="15">
        <v>100</v>
      </c>
      <c r="H904" s="15">
        <v>162</v>
      </c>
      <c r="I904" s="15">
        <v>140</v>
      </c>
      <c r="J904" s="13" t="s">
        <v>2183</v>
      </c>
      <c r="K904" s="13" t="s">
        <v>3289</v>
      </c>
      <c r="L904" s="13" t="s">
        <v>11459</v>
      </c>
    </row>
    <row r="905" spans="1:12" ht="19.5" customHeight="1" x14ac:dyDescent="0.2">
      <c r="A905" s="13" t="s">
        <v>11456</v>
      </c>
      <c r="B905" s="13" t="s">
        <v>4860</v>
      </c>
      <c r="C905" s="14" t="s">
        <v>11457</v>
      </c>
      <c r="D905" s="15">
        <v>54800</v>
      </c>
      <c r="E905" s="13" t="s">
        <v>11458</v>
      </c>
      <c r="F905" s="15">
        <v>3158</v>
      </c>
      <c r="G905" s="15">
        <v>100</v>
      </c>
      <c r="H905" s="15">
        <v>162</v>
      </c>
      <c r="I905" s="15">
        <v>140</v>
      </c>
      <c r="J905" s="13" t="s">
        <v>2183</v>
      </c>
      <c r="K905" s="13" t="s">
        <v>3289</v>
      </c>
      <c r="L905" s="13" t="s">
        <v>11460</v>
      </c>
    </row>
    <row r="906" spans="1:12" ht="19.5" customHeight="1" x14ac:dyDescent="0.2">
      <c r="A906" s="13" t="s">
        <v>11456</v>
      </c>
      <c r="B906" s="13" t="s">
        <v>4860</v>
      </c>
      <c r="C906" s="14" t="s">
        <v>11457</v>
      </c>
      <c r="D906" s="15">
        <v>54800</v>
      </c>
      <c r="E906" s="13" t="s">
        <v>11458</v>
      </c>
      <c r="F906" s="15">
        <v>3158</v>
      </c>
      <c r="G906" s="15">
        <v>100</v>
      </c>
      <c r="H906" s="15">
        <v>162</v>
      </c>
      <c r="I906" s="15">
        <v>140</v>
      </c>
      <c r="J906" s="13" t="s">
        <v>2183</v>
      </c>
      <c r="K906" s="13" t="s">
        <v>3289</v>
      </c>
      <c r="L906" s="13" t="s">
        <v>11461</v>
      </c>
    </row>
    <row r="907" spans="1:12" ht="19.5" customHeight="1" x14ac:dyDescent="0.2">
      <c r="A907" s="13" t="s">
        <v>11462</v>
      </c>
      <c r="B907" s="13" t="s">
        <v>3285</v>
      </c>
      <c r="C907" s="14" t="s">
        <v>11463</v>
      </c>
      <c r="D907" s="15">
        <v>1700000</v>
      </c>
      <c r="E907" s="13" t="s">
        <v>11464</v>
      </c>
      <c r="F907" s="15">
        <v>77100</v>
      </c>
      <c r="G907" s="15">
        <v>4464</v>
      </c>
      <c r="H907" s="15">
        <v>3743</v>
      </c>
      <c r="I907" s="15">
        <v>2578</v>
      </c>
      <c r="J907" s="13" t="s">
        <v>11465</v>
      </c>
      <c r="K907" s="13" t="s">
        <v>3289</v>
      </c>
      <c r="L907" s="13" t="s">
        <v>11466</v>
      </c>
    </row>
    <row r="908" spans="1:12" ht="19.5" customHeight="1" x14ac:dyDescent="0.2">
      <c r="A908" s="13" t="s">
        <v>11467</v>
      </c>
      <c r="B908" s="13" t="s">
        <v>4860</v>
      </c>
      <c r="C908" s="14" t="s">
        <v>11468</v>
      </c>
      <c r="D908" s="15">
        <v>50000</v>
      </c>
      <c r="E908" s="13" t="s">
        <v>11469</v>
      </c>
      <c r="F908" s="15">
        <v>3750</v>
      </c>
      <c r="G908" s="15">
        <v>129</v>
      </c>
      <c r="H908" s="15">
        <v>170</v>
      </c>
      <c r="I908" s="15">
        <v>146</v>
      </c>
      <c r="J908" s="13" t="s">
        <v>2179</v>
      </c>
      <c r="K908" s="13" t="s">
        <v>3289</v>
      </c>
      <c r="L908" s="13" t="s">
        <v>11470</v>
      </c>
    </row>
    <row r="909" spans="1:12" ht="19.5" customHeight="1" x14ac:dyDescent="0.2">
      <c r="A909" s="13" t="s">
        <v>11467</v>
      </c>
      <c r="B909" s="13" t="s">
        <v>4860</v>
      </c>
      <c r="C909" s="14" t="s">
        <v>11468</v>
      </c>
      <c r="D909" s="15">
        <v>50000</v>
      </c>
      <c r="E909" s="13" t="s">
        <v>11469</v>
      </c>
      <c r="F909" s="15">
        <v>3750</v>
      </c>
      <c r="G909" s="15">
        <v>129</v>
      </c>
      <c r="H909" s="15">
        <v>170</v>
      </c>
      <c r="I909" s="15">
        <v>146</v>
      </c>
      <c r="J909" s="13" t="s">
        <v>2179</v>
      </c>
      <c r="K909" s="13" t="s">
        <v>3289</v>
      </c>
      <c r="L909" s="13" t="s">
        <v>11471</v>
      </c>
    </row>
    <row r="910" spans="1:12" ht="19.5" customHeight="1" x14ac:dyDescent="0.2">
      <c r="A910" s="13" t="s">
        <v>11467</v>
      </c>
      <c r="B910" s="13" t="s">
        <v>4860</v>
      </c>
      <c r="C910" s="14" t="s">
        <v>11468</v>
      </c>
      <c r="D910" s="15">
        <v>50000</v>
      </c>
      <c r="E910" s="13" t="s">
        <v>11469</v>
      </c>
      <c r="F910" s="15">
        <v>3750</v>
      </c>
      <c r="G910" s="15">
        <v>129</v>
      </c>
      <c r="H910" s="15">
        <v>170</v>
      </c>
      <c r="I910" s="15">
        <v>146</v>
      </c>
      <c r="J910" s="13" t="s">
        <v>2179</v>
      </c>
      <c r="K910" s="13" t="s">
        <v>3289</v>
      </c>
      <c r="L910" s="13" t="s">
        <v>11472</v>
      </c>
    </row>
    <row r="911" spans="1:12" ht="19.5" customHeight="1" x14ac:dyDescent="0.2">
      <c r="A911" s="13" t="s">
        <v>11473</v>
      </c>
      <c r="B911" s="13" t="s">
        <v>3285</v>
      </c>
      <c r="C911" s="14" t="s">
        <v>11474</v>
      </c>
      <c r="D911" s="15">
        <v>17900</v>
      </c>
      <c r="E911" s="13" t="s">
        <v>11475</v>
      </c>
      <c r="F911" s="15">
        <v>555</v>
      </c>
      <c r="G911" s="15">
        <v>24</v>
      </c>
      <c r="H911" s="15">
        <v>32</v>
      </c>
      <c r="I911" s="15">
        <v>27</v>
      </c>
      <c r="J911" s="13" t="s">
        <v>11476</v>
      </c>
      <c r="K911" s="13" t="s">
        <v>3289</v>
      </c>
      <c r="L911" s="13" t="s">
        <v>11477</v>
      </c>
    </row>
    <row r="912" spans="1:12" ht="19.5" customHeight="1" x14ac:dyDescent="0.2">
      <c r="A912" s="13" t="s">
        <v>11478</v>
      </c>
      <c r="B912" s="13" t="s">
        <v>3285</v>
      </c>
      <c r="C912" s="14" t="s">
        <v>11479</v>
      </c>
      <c r="D912" s="15">
        <v>77600</v>
      </c>
      <c r="E912" s="13" t="s">
        <v>11480</v>
      </c>
      <c r="F912" s="15">
        <v>1825</v>
      </c>
      <c r="G912" s="15">
        <v>87</v>
      </c>
      <c r="H912" s="15">
        <v>150</v>
      </c>
      <c r="I912" s="15">
        <v>91</v>
      </c>
      <c r="J912" s="13" t="s">
        <v>11481</v>
      </c>
      <c r="K912" s="13" t="s">
        <v>3289</v>
      </c>
      <c r="L912" s="13" t="s">
        <v>11482</v>
      </c>
    </row>
    <row r="913" spans="1:12" ht="19.5" customHeight="1" x14ac:dyDescent="0.2">
      <c r="A913" s="13" t="s">
        <v>11483</v>
      </c>
      <c r="B913" s="13" t="s">
        <v>3285</v>
      </c>
      <c r="C913" s="14" t="s">
        <v>11484</v>
      </c>
      <c r="D913" s="15">
        <v>11800</v>
      </c>
      <c r="E913" s="13" t="s">
        <v>11485</v>
      </c>
      <c r="F913" s="15">
        <v>263</v>
      </c>
      <c r="G913" s="15">
        <v>21</v>
      </c>
      <c r="H913" s="15">
        <v>19</v>
      </c>
      <c r="I913" s="15">
        <v>13</v>
      </c>
      <c r="J913" s="13" t="s">
        <v>11486</v>
      </c>
      <c r="K913" s="13" t="s">
        <v>3289</v>
      </c>
      <c r="L913" s="13" t="s">
        <v>11487</v>
      </c>
    </row>
    <row r="914" spans="1:12" ht="19.5" customHeight="1" x14ac:dyDescent="0.2">
      <c r="A914" s="13" t="s">
        <v>11488</v>
      </c>
      <c r="B914" s="13" t="s">
        <v>3285</v>
      </c>
      <c r="C914" s="14" t="s">
        <v>11489</v>
      </c>
      <c r="D914" s="15">
        <v>13600</v>
      </c>
      <c r="E914" s="13" t="s">
        <v>11490</v>
      </c>
      <c r="F914" s="15">
        <v>215</v>
      </c>
      <c r="G914" s="15">
        <v>12</v>
      </c>
      <c r="H914" s="15">
        <v>6</v>
      </c>
      <c r="I914" s="15">
        <v>4</v>
      </c>
      <c r="J914" s="13" t="s">
        <v>11491</v>
      </c>
      <c r="K914" s="13" t="s">
        <v>3289</v>
      </c>
      <c r="L914" s="13" t="s">
        <v>11492</v>
      </c>
    </row>
    <row r="915" spans="1:12" ht="19.5" customHeight="1" x14ac:dyDescent="0.2">
      <c r="A915" s="13" t="s">
        <v>11493</v>
      </c>
      <c r="B915" s="13" t="s">
        <v>3285</v>
      </c>
      <c r="C915" s="14" t="s">
        <v>11494</v>
      </c>
      <c r="D915" s="15">
        <v>18300</v>
      </c>
      <c r="E915" s="13" t="s">
        <v>11495</v>
      </c>
      <c r="F915" s="15">
        <v>308</v>
      </c>
      <c r="G915" s="15">
        <v>9</v>
      </c>
      <c r="H915" s="15">
        <v>15</v>
      </c>
      <c r="I915" s="15">
        <v>17</v>
      </c>
      <c r="J915" s="13" t="s">
        <v>11496</v>
      </c>
      <c r="K915" s="13" t="s">
        <v>3289</v>
      </c>
      <c r="L915" s="13" t="s">
        <v>11497</v>
      </c>
    </row>
    <row r="916" spans="1:12" ht="19.5" customHeight="1" x14ac:dyDescent="0.2">
      <c r="A916" s="13" t="s">
        <v>11498</v>
      </c>
      <c r="B916" s="13" t="s">
        <v>3285</v>
      </c>
      <c r="C916" s="14" t="s">
        <v>11499</v>
      </c>
      <c r="D916" s="15">
        <v>17400</v>
      </c>
      <c r="E916" s="13" t="s">
        <v>11500</v>
      </c>
      <c r="F916" s="15">
        <v>238</v>
      </c>
      <c r="G916" s="15">
        <v>21</v>
      </c>
      <c r="H916" s="15">
        <v>19</v>
      </c>
      <c r="I916" s="15">
        <v>22</v>
      </c>
      <c r="J916" s="13" t="s">
        <v>11501</v>
      </c>
      <c r="K916" s="13" t="s">
        <v>3289</v>
      </c>
      <c r="L916" s="13" t="s">
        <v>11502</v>
      </c>
    </row>
    <row r="917" spans="1:12" ht="19.5" customHeight="1" x14ac:dyDescent="0.2">
      <c r="A917" s="13" t="s">
        <v>11503</v>
      </c>
      <c r="B917" s="13" t="s">
        <v>3285</v>
      </c>
      <c r="C917" s="14" t="s">
        <v>11504</v>
      </c>
      <c r="D917" s="15">
        <v>20500</v>
      </c>
      <c r="E917" s="13" t="s">
        <v>11505</v>
      </c>
      <c r="F917" s="15">
        <v>439</v>
      </c>
      <c r="G917" s="15">
        <v>30</v>
      </c>
      <c r="H917" s="15">
        <v>27</v>
      </c>
      <c r="I917" s="15">
        <v>21</v>
      </c>
      <c r="J917" s="13" t="s">
        <v>11506</v>
      </c>
      <c r="K917" s="13" t="s">
        <v>3289</v>
      </c>
      <c r="L917" s="13" t="s">
        <v>11507</v>
      </c>
    </row>
    <row r="918" spans="1:12" ht="19.5" customHeight="1" x14ac:dyDescent="0.2">
      <c r="A918" s="13" t="s">
        <v>11508</v>
      </c>
      <c r="B918" s="13" t="s">
        <v>3285</v>
      </c>
      <c r="C918" s="14" t="s">
        <v>11509</v>
      </c>
      <c r="D918" s="15">
        <v>12200</v>
      </c>
      <c r="E918" s="13" t="s">
        <v>11510</v>
      </c>
      <c r="F918" s="15">
        <v>197</v>
      </c>
      <c r="G918" s="15">
        <v>12</v>
      </c>
      <c r="H918" s="15">
        <v>10</v>
      </c>
      <c r="I918" s="15">
        <v>4</v>
      </c>
      <c r="J918" s="13" t="s">
        <v>11511</v>
      </c>
      <c r="K918" s="13" t="s">
        <v>3289</v>
      </c>
      <c r="L918" s="13" t="s">
        <v>11512</v>
      </c>
    </row>
    <row r="919" spans="1:12" ht="19.5" customHeight="1" x14ac:dyDescent="0.2">
      <c r="A919" s="13" t="s">
        <v>11513</v>
      </c>
      <c r="B919" s="13" t="s">
        <v>3285</v>
      </c>
      <c r="C919" s="14" t="s">
        <v>11514</v>
      </c>
      <c r="D919" s="15">
        <v>70000</v>
      </c>
      <c r="E919" s="13" t="s">
        <v>11515</v>
      </c>
      <c r="F919" s="15">
        <v>798</v>
      </c>
      <c r="G919" s="15">
        <v>22</v>
      </c>
      <c r="H919" s="15">
        <v>78</v>
      </c>
      <c r="I919" s="15">
        <v>47</v>
      </c>
      <c r="J919" s="13" t="s">
        <v>11516</v>
      </c>
      <c r="K919" s="13" t="s">
        <v>3289</v>
      </c>
      <c r="L919" s="13" t="s">
        <v>11517</v>
      </c>
    </row>
    <row r="920" spans="1:12" ht="19.5" customHeight="1" x14ac:dyDescent="0.2">
      <c r="A920" s="13" t="s">
        <v>11518</v>
      </c>
      <c r="B920" s="13" t="s">
        <v>3285</v>
      </c>
      <c r="C920" s="14" t="s">
        <v>11519</v>
      </c>
      <c r="D920" s="15">
        <v>48100</v>
      </c>
      <c r="E920" s="13" t="s">
        <v>11520</v>
      </c>
      <c r="F920" s="15">
        <v>1056</v>
      </c>
      <c r="G920" s="15">
        <v>50</v>
      </c>
      <c r="H920" s="15">
        <v>78</v>
      </c>
      <c r="I920" s="15">
        <v>46</v>
      </c>
      <c r="J920" s="13" t="s">
        <v>11521</v>
      </c>
      <c r="K920" s="13" t="s">
        <v>3289</v>
      </c>
      <c r="L920" s="13" t="s">
        <v>11522</v>
      </c>
    </row>
    <row r="921" spans="1:12" ht="19.5" customHeight="1" x14ac:dyDescent="0.2">
      <c r="A921" s="13" t="s">
        <v>11523</v>
      </c>
      <c r="B921" s="13" t="s">
        <v>3285</v>
      </c>
      <c r="C921" s="14" t="s">
        <v>11524</v>
      </c>
      <c r="D921" s="15">
        <v>9501</v>
      </c>
      <c r="E921" s="13" t="s">
        <v>11525</v>
      </c>
      <c r="F921" s="15">
        <v>275</v>
      </c>
      <c r="G921" s="15">
        <v>13</v>
      </c>
      <c r="H921" s="15">
        <v>15</v>
      </c>
      <c r="I921" s="15">
        <v>13</v>
      </c>
      <c r="J921" s="13" t="s">
        <v>11526</v>
      </c>
      <c r="K921" s="13" t="s">
        <v>3289</v>
      </c>
      <c r="L921" s="13" t="s">
        <v>11527</v>
      </c>
    </row>
    <row r="922" spans="1:12" ht="19.5" customHeight="1" x14ac:dyDescent="0.2">
      <c r="A922" s="13" t="s">
        <v>11528</v>
      </c>
      <c r="B922" s="13" t="s">
        <v>3285</v>
      </c>
      <c r="C922" s="14" t="s">
        <v>11529</v>
      </c>
      <c r="D922" s="15">
        <v>60500</v>
      </c>
      <c r="E922" s="13" t="s">
        <v>11530</v>
      </c>
      <c r="F922" s="15">
        <v>2023</v>
      </c>
      <c r="G922" s="15">
        <v>68</v>
      </c>
      <c r="H922" s="15">
        <v>158</v>
      </c>
      <c r="I922" s="15">
        <v>72</v>
      </c>
      <c r="J922" s="13" t="s">
        <v>11531</v>
      </c>
      <c r="K922" s="13" t="s">
        <v>3289</v>
      </c>
      <c r="L922" s="13" t="s">
        <v>11532</v>
      </c>
    </row>
    <row r="923" spans="1:12" ht="19.5" customHeight="1" x14ac:dyDescent="0.2">
      <c r="A923" s="13" t="s">
        <v>11533</v>
      </c>
      <c r="B923" s="13" t="s">
        <v>3285</v>
      </c>
      <c r="C923" s="14" t="s">
        <v>11534</v>
      </c>
      <c r="D923" s="15">
        <v>13200</v>
      </c>
      <c r="E923" s="13" t="s">
        <v>11535</v>
      </c>
      <c r="F923" s="15">
        <v>389</v>
      </c>
      <c r="G923" s="15">
        <v>7</v>
      </c>
      <c r="H923" s="15">
        <v>24</v>
      </c>
      <c r="I923" s="15">
        <v>13</v>
      </c>
      <c r="J923" s="13" t="s">
        <v>11536</v>
      </c>
      <c r="K923" s="13" t="s">
        <v>3289</v>
      </c>
      <c r="L923" s="13" t="s">
        <v>11537</v>
      </c>
    </row>
    <row r="924" spans="1:12" ht="19.5" customHeight="1" x14ac:dyDescent="0.2">
      <c r="A924" s="13" t="s">
        <v>11538</v>
      </c>
      <c r="B924" s="13" t="s">
        <v>3285</v>
      </c>
      <c r="C924" s="14" t="s">
        <v>11539</v>
      </c>
      <c r="D924" s="15">
        <v>15600</v>
      </c>
      <c r="E924" s="13" t="s">
        <v>11540</v>
      </c>
      <c r="F924" s="15">
        <v>342</v>
      </c>
      <c r="G924" s="15">
        <v>6</v>
      </c>
      <c r="H924" s="15">
        <v>13</v>
      </c>
      <c r="I924" s="15">
        <v>14</v>
      </c>
      <c r="J924" s="13" t="s">
        <v>11541</v>
      </c>
      <c r="K924" s="13" t="s">
        <v>3289</v>
      </c>
      <c r="L924" s="13" t="s">
        <v>11542</v>
      </c>
    </row>
    <row r="925" spans="1:12" ht="19.5" customHeight="1" x14ac:dyDescent="0.2">
      <c r="A925" s="13" t="s">
        <v>11543</v>
      </c>
      <c r="B925" s="13" t="s">
        <v>3285</v>
      </c>
      <c r="C925" s="14" t="s">
        <v>11544</v>
      </c>
      <c r="D925" s="15">
        <v>7495</v>
      </c>
      <c r="E925" s="13" t="s">
        <v>11545</v>
      </c>
      <c r="F925" s="15">
        <v>224</v>
      </c>
      <c r="G925" s="15">
        <v>6</v>
      </c>
      <c r="H925" s="15">
        <v>11</v>
      </c>
      <c r="I925" s="15">
        <v>10</v>
      </c>
      <c r="J925" s="13" t="s">
        <v>11546</v>
      </c>
      <c r="K925" s="13" t="s">
        <v>3289</v>
      </c>
      <c r="L925" s="13" t="s">
        <v>11547</v>
      </c>
    </row>
    <row r="926" spans="1:12" ht="19.5" customHeight="1" x14ac:dyDescent="0.2">
      <c r="A926" s="13" t="s">
        <v>11548</v>
      </c>
      <c r="B926" s="13" t="s">
        <v>3285</v>
      </c>
      <c r="C926" s="14" t="s">
        <v>11549</v>
      </c>
      <c r="D926" s="15">
        <v>7392</v>
      </c>
      <c r="E926" s="13" t="s">
        <v>11550</v>
      </c>
      <c r="F926" s="15">
        <v>237</v>
      </c>
      <c r="G926" s="15">
        <v>4</v>
      </c>
      <c r="H926" s="15">
        <v>12</v>
      </c>
      <c r="I926" s="15">
        <v>3</v>
      </c>
      <c r="J926" s="13" t="s">
        <v>11551</v>
      </c>
      <c r="K926" s="13" t="s">
        <v>3289</v>
      </c>
      <c r="L926" s="13" t="s">
        <v>11552</v>
      </c>
    </row>
    <row r="927" spans="1:12" ht="19.5" customHeight="1" x14ac:dyDescent="0.2">
      <c r="A927" s="13" t="s">
        <v>11553</v>
      </c>
      <c r="B927" s="13" t="s">
        <v>3285</v>
      </c>
      <c r="C927" s="14" t="s">
        <v>11554</v>
      </c>
      <c r="D927" s="15">
        <v>15100</v>
      </c>
      <c r="E927" s="13" t="s">
        <v>11555</v>
      </c>
      <c r="F927" s="15">
        <v>445</v>
      </c>
      <c r="G927" s="15">
        <v>18</v>
      </c>
      <c r="H927" s="15">
        <v>27</v>
      </c>
      <c r="I927" s="15">
        <v>22</v>
      </c>
      <c r="J927" s="13" t="s">
        <v>11556</v>
      </c>
      <c r="K927" s="13" t="s">
        <v>3289</v>
      </c>
      <c r="L927" s="13" t="s">
        <v>11557</v>
      </c>
    </row>
    <row r="928" spans="1:12" ht="19.5" customHeight="1" x14ac:dyDescent="0.2">
      <c r="A928" s="13" t="s">
        <v>11558</v>
      </c>
      <c r="B928" s="13" t="s">
        <v>3285</v>
      </c>
      <c r="C928" s="14" t="s">
        <v>11559</v>
      </c>
      <c r="D928" s="15">
        <v>6055</v>
      </c>
      <c r="E928" s="13" t="s">
        <v>11560</v>
      </c>
      <c r="F928" s="15">
        <v>249</v>
      </c>
      <c r="G928" s="15">
        <v>15</v>
      </c>
      <c r="H928" s="15">
        <v>15</v>
      </c>
      <c r="I928" s="15">
        <v>6</v>
      </c>
      <c r="J928" s="13" t="s">
        <v>11561</v>
      </c>
      <c r="K928" s="13" t="s">
        <v>3289</v>
      </c>
      <c r="L928" s="13" t="s">
        <v>11562</v>
      </c>
    </row>
    <row r="929" spans="1:12" ht="19.5" customHeight="1" x14ac:dyDescent="0.2">
      <c r="A929" s="13" t="s">
        <v>11563</v>
      </c>
      <c r="B929" s="13" t="s">
        <v>3285</v>
      </c>
      <c r="C929" s="14" t="s">
        <v>11564</v>
      </c>
      <c r="D929" s="15">
        <v>5628</v>
      </c>
      <c r="E929" s="13" t="s">
        <v>11565</v>
      </c>
      <c r="F929" s="15">
        <v>228</v>
      </c>
      <c r="G929" s="15">
        <v>10</v>
      </c>
      <c r="H929" s="15">
        <v>19</v>
      </c>
      <c r="I929" s="15">
        <v>17</v>
      </c>
      <c r="J929" s="13" t="s">
        <v>11566</v>
      </c>
      <c r="K929" s="13" t="s">
        <v>3289</v>
      </c>
      <c r="L929" s="13" t="s">
        <v>11567</v>
      </c>
    </row>
    <row r="930" spans="1:12" ht="19.5" customHeight="1" x14ac:dyDescent="0.2">
      <c r="A930" s="13" t="s">
        <v>11568</v>
      </c>
      <c r="B930" s="13" t="s">
        <v>4860</v>
      </c>
      <c r="C930" s="14" t="s">
        <v>11569</v>
      </c>
      <c r="D930" s="15">
        <v>1300000</v>
      </c>
      <c r="E930" s="13" t="s">
        <v>11570</v>
      </c>
      <c r="F930" s="15">
        <v>111800</v>
      </c>
      <c r="G930" s="15">
        <v>3856</v>
      </c>
      <c r="H930" s="15">
        <v>6430</v>
      </c>
      <c r="I930" s="15">
        <v>9739</v>
      </c>
      <c r="J930" s="13" t="s">
        <v>11571</v>
      </c>
      <c r="K930" s="13" t="s">
        <v>3289</v>
      </c>
      <c r="L930" s="13" t="s">
        <v>11572</v>
      </c>
    </row>
    <row r="931" spans="1:12" ht="19.5" customHeight="1" x14ac:dyDescent="0.2">
      <c r="A931" s="13" t="s">
        <v>11568</v>
      </c>
      <c r="B931" s="13" t="s">
        <v>4860</v>
      </c>
      <c r="C931" s="14" t="s">
        <v>11569</v>
      </c>
      <c r="D931" s="15">
        <v>1300000</v>
      </c>
      <c r="E931" s="13" t="s">
        <v>11570</v>
      </c>
      <c r="F931" s="15">
        <v>111800</v>
      </c>
      <c r="G931" s="15">
        <v>3856</v>
      </c>
      <c r="H931" s="15">
        <v>6430</v>
      </c>
      <c r="I931" s="15">
        <v>9739</v>
      </c>
      <c r="J931" s="13" t="s">
        <v>11571</v>
      </c>
      <c r="K931" s="13" t="s">
        <v>3289</v>
      </c>
      <c r="L931" s="13" t="s">
        <v>11573</v>
      </c>
    </row>
    <row r="932" spans="1:12" ht="19.5" customHeight="1" x14ac:dyDescent="0.2">
      <c r="A932" s="13" t="s">
        <v>11568</v>
      </c>
      <c r="B932" s="13" t="s">
        <v>4860</v>
      </c>
      <c r="C932" s="14" t="s">
        <v>11569</v>
      </c>
      <c r="D932" s="15">
        <v>1300000</v>
      </c>
      <c r="E932" s="13" t="s">
        <v>11570</v>
      </c>
      <c r="F932" s="15">
        <v>111800</v>
      </c>
      <c r="G932" s="15">
        <v>3856</v>
      </c>
      <c r="H932" s="15">
        <v>6430</v>
      </c>
      <c r="I932" s="15">
        <v>9739</v>
      </c>
      <c r="J932" s="13" t="s">
        <v>11571</v>
      </c>
      <c r="K932" s="13" t="s">
        <v>3289</v>
      </c>
      <c r="L932" s="13" t="s">
        <v>11574</v>
      </c>
    </row>
    <row r="933" spans="1:12" ht="19.5" customHeight="1" x14ac:dyDescent="0.2">
      <c r="A933" s="13" t="s">
        <v>11575</v>
      </c>
      <c r="B933" s="13" t="s">
        <v>4860</v>
      </c>
      <c r="C933" s="14" t="s">
        <v>11576</v>
      </c>
      <c r="D933" s="15">
        <v>66400</v>
      </c>
      <c r="E933" s="13" t="s">
        <v>11577</v>
      </c>
      <c r="F933" s="15">
        <v>5990</v>
      </c>
      <c r="G933" s="15">
        <v>153</v>
      </c>
      <c r="H933" s="15">
        <v>239</v>
      </c>
      <c r="I933" s="15">
        <v>181</v>
      </c>
      <c r="J933" s="13" t="s">
        <v>11578</v>
      </c>
      <c r="K933" s="13" t="s">
        <v>3289</v>
      </c>
      <c r="L933" s="13" t="s">
        <v>11579</v>
      </c>
    </row>
    <row r="934" spans="1:12" ht="19.5" customHeight="1" x14ac:dyDescent="0.2">
      <c r="A934" s="13" t="s">
        <v>11575</v>
      </c>
      <c r="B934" s="13" t="s">
        <v>4860</v>
      </c>
      <c r="C934" s="14" t="s">
        <v>11576</v>
      </c>
      <c r="D934" s="15">
        <v>66400</v>
      </c>
      <c r="E934" s="13" t="s">
        <v>11577</v>
      </c>
      <c r="F934" s="15">
        <v>5990</v>
      </c>
      <c r="G934" s="15">
        <v>153</v>
      </c>
      <c r="H934" s="15">
        <v>239</v>
      </c>
      <c r="I934" s="15">
        <v>181</v>
      </c>
      <c r="J934" s="13" t="s">
        <v>11578</v>
      </c>
      <c r="K934" s="13" t="s">
        <v>3289</v>
      </c>
      <c r="L934" s="13" t="s">
        <v>11580</v>
      </c>
    </row>
    <row r="935" spans="1:12" ht="19.5" customHeight="1" x14ac:dyDescent="0.2">
      <c r="A935" s="13" t="s">
        <v>11575</v>
      </c>
      <c r="B935" s="13" t="s">
        <v>4860</v>
      </c>
      <c r="C935" s="14" t="s">
        <v>11576</v>
      </c>
      <c r="D935" s="15">
        <v>66400</v>
      </c>
      <c r="E935" s="13" t="s">
        <v>11577</v>
      </c>
      <c r="F935" s="15">
        <v>5990</v>
      </c>
      <c r="G935" s="15">
        <v>153</v>
      </c>
      <c r="H935" s="15">
        <v>239</v>
      </c>
      <c r="I935" s="15">
        <v>181</v>
      </c>
      <c r="J935" s="13" t="s">
        <v>11578</v>
      </c>
      <c r="K935" s="13" t="s">
        <v>3289</v>
      </c>
      <c r="L935" s="13" t="s">
        <v>11581</v>
      </c>
    </row>
    <row r="936" spans="1:12" ht="19.5" customHeight="1" x14ac:dyDescent="0.2">
      <c r="A936" s="13" t="s">
        <v>11582</v>
      </c>
      <c r="B936" s="13" t="s">
        <v>4860</v>
      </c>
      <c r="C936" s="14" t="s">
        <v>11583</v>
      </c>
      <c r="D936" s="15">
        <v>211000</v>
      </c>
      <c r="E936" s="13" t="s">
        <v>11584</v>
      </c>
      <c r="F936" s="15">
        <v>20900</v>
      </c>
      <c r="G936" s="15">
        <v>342</v>
      </c>
      <c r="H936" s="15">
        <v>690</v>
      </c>
      <c r="I936" s="15">
        <v>732</v>
      </c>
      <c r="J936" s="13" t="s">
        <v>11585</v>
      </c>
      <c r="K936" s="13" t="s">
        <v>3289</v>
      </c>
      <c r="L936" s="13" t="s">
        <v>11586</v>
      </c>
    </row>
    <row r="937" spans="1:12" ht="19.5" customHeight="1" x14ac:dyDescent="0.2">
      <c r="A937" s="13" t="s">
        <v>11582</v>
      </c>
      <c r="B937" s="13" t="s">
        <v>4860</v>
      </c>
      <c r="C937" s="14" t="s">
        <v>11583</v>
      </c>
      <c r="D937" s="15">
        <v>211000</v>
      </c>
      <c r="E937" s="13" t="s">
        <v>11584</v>
      </c>
      <c r="F937" s="15">
        <v>20900</v>
      </c>
      <c r="G937" s="15">
        <v>342</v>
      </c>
      <c r="H937" s="15">
        <v>690</v>
      </c>
      <c r="I937" s="15">
        <v>732</v>
      </c>
      <c r="J937" s="13" t="s">
        <v>11585</v>
      </c>
      <c r="K937" s="13" t="s">
        <v>3289</v>
      </c>
      <c r="L937" s="13" t="s">
        <v>11587</v>
      </c>
    </row>
    <row r="938" spans="1:12" ht="19.5" customHeight="1" x14ac:dyDescent="0.2">
      <c r="A938" s="13" t="s">
        <v>11582</v>
      </c>
      <c r="B938" s="13" t="s">
        <v>4860</v>
      </c>
      <c r="C938" s="14" t="s">
        <v>11583</v>
      </c>
      <c r="D938" s="15">
        <v>211000</v>
      </c>
      <c r="E938" s="13" t="s">
        <v>11584</v>
      </c>
      <c r="F938" s="15">
        <v>20900</v>
      </c>
      <c r="G938" s="15">
        <v>342</v>
      </c>
      <c r="H938" s="15">
        <v>690</v>
      </c>
      <c r="I938" s="15">
        <v>732</v>
      </c>
      <c r="J938" s="13" t="s">
        <v>11585</v>
      </c>
      <c r="K938" s="13" t="s">
        <v>3289</v>
      </c>
      <c r="L938" s="13" t="s">
        <v>11588</v>
      </c>
    </row>
    <row r="939" spans="1:12" ht="19.5" customHeight="1" x14ac:dyDescent="0.2">
      <c r="A939" s="13" t="s">
        <v>11589</v>
      </c>
      <c r="B939" s="13" t="s">
        <v>3285</v>
      </c>
      <c r="C939" s="14" t="s">
        <v>11590</v>
      </c>
      <c r="D939" s="15">
        <v>30600</v>
      </c>
      <c r="E939" s="13" t="s">
        <v>11591</v>
      </c>
      <c r="F939" s="15">
        <v>1600</v>
      </c>
      <c r="G939" s="15">
        <v>113</v>
      </c>
      <c r="H939" s="15">
        <v>101</v>
      </c>
      <c r="I939" s="15">
        <v>73</v>
      </c>
      <c r="J939" s="13" t="s">
        <v>11592</v>
      </c>
      <c r="K939" s="13" t="s">
        <v>3289</v>
      </c>
      <c r="L939" s="13" t="s">
        <v>11593</v>
      </c>
    </row>
    <row r="940" spans="1:12" ht="19.5" customHeight="1" x14ac:dyDescent="0.2">
      <c r="A940" s="13" t="s">
        <v>11594</v>
      </c>
      <c r="B940" s="13" t="s">
        <v>4860</v>
      </c>
      <c r="C940" s="14" t="s">
        <v>11595</v>
      </c>
      <c r="D940" s="15">
        <v>297200</v>
      </c>
      <c r="E940" s="13" t="s">
        <v>11596</v>
      </c>
      <c r="F940" s="15">
        <v>13900</v>
      </c>
      <c r="G940" s="15">
        <v>407</v>
      </c>
      <c r="H940" s="15">
        <v>443</v>
      </c>
      <c r="I940" s="15">
        <v>583</v>
      </c>
      <c r="J940" s="13" t="s">
        <v>11597</v>
      </c>
      <c r="K940" s="13" t="s">
        <v>3289</v>
      </c>
      <c r="L940" s="13" t="s">
        <v>11598</v>
      </c>
    </row>
    <row r="941" spans="1:12" ht="19.5" customHeight="1" x14ac:dyDescent="0.2">
      <c r="A941" s="13" t="s">
        <v>11594</v>
      </c>
      <c r="B941" s="13" t="s">
        <v>4860</v>
      </c>
      <c r="C941" s="14" t="s">
        <v>11595</v>
      </c>
      <c r="D941" s="15">
        <v>297200</v>
      </c>
      <c r="E941" s="13" t="s">
        <v>11596</v>
      </c>
      <c r="F941" s="15">
        <v>13900</v>
      </c>
      <c r="G941" s="15">
        <v>407</v>
      </c>
      <c r="H941" s="15">
        <v>443</v>
      </c>
      <c r="I941" s="15">
        <v>583</v>
      </c>
      <c r="J941" s="13" t="s">
        <v>11597</v>
      </c>
      <c r="K941" s="13" t="s">
        <v>3289</v>
      </c>
      <c r="L941" s="13" t="s">
        <v>11599</v>
      </c>
    </row>
    <row r="942" spans="1:12" ht="19.5" customHeight="1" x14ac:dyDescent="0.2">
      <c r="A942" s="13" t="s">
        <v>11594</v>
      </c>
      <c r="B942" s="13" t="s">
        <v>4860</v>
      </c>
      <c r="C942" s="14" t="s">
        <v>11595</v>
      </c>
      <c r="D942" s="15">
        <v>297200</v>
      </c>
      <c r="E942" s="13" t="s">
        <v>11596</v>
      </c>
      <c r="F942" s="15">
        <v>13900</v>
      </c>
      <c r="G942" s="15">
        <v>407</v>
      </c>
      <c r="H942" s="15">
        <v>443</v>
      </c>
      <c r="I942" s="15">
        <v>583</v>
      </c>
      <c r="J942" s="13" t="s">
        <v>11597</v>
      </c>
      <c r="K942" s="13" t="s">
        <v>3289</v>
      </c>
      <c r="L942" s="13" t="s">
        <v>11600</v>
      </c>
    </row>
    <row r="943" spans="1:12" ht="19.5" customHeight="1" x14ac:dyDescent="0.2">
      <c r="A943" s="13" t="s">
        <v>11601</v>
      </c>
      <c r="B943" s="13" t="s">
        <v>4860</v>
      </c>
      <c r="C943" s="14" t="s">
        <v>11602</v>
      </c>
      <c r="D943" s="15">
        <v>920200</v>
      </c>
      <c r="E943" s="13" t="s">
        <v>11603</v>
      </c>
      <c r="F943" s="15">
        <v>57700</v>
      </c>
      <c r="G943" s="15">
        <v>682</v>
      </c>
      <c r="H943" s="15">
        <v>2470</v>
      </c>
      <c r="I943" s="15">
        <v>7695</v>
      </c>
      <c r="J943" s="13" t="s">
        <v>11604</v>
      </c>
      <c r="K943" s="13" t="s">
        <v>3289</v>
      </c>
      <c r="L943" s="13" t="s">
        <v>11605</v>
      </c>
    </row>
    <row r="944" spans="1:12" ht="19.5" customHeight="1" x14ac:dyDescent="0.2">
      <c r="A944" s="13" t="s">
        <v>11601</v>
      </c>
      <c r="B944" s="13" t="s">
        <v>4860</v>
      </c>
      <c r="C944" s="14" t="s">
        <v>11602</v>
      </c>
      <c r="D944" s="15">
        <v>920200</v>
      </c>
      <c r="E944" s="13" t="s">
        <v>11603</v>
      </c>
      <c r="F944" s="15">
        <v>57700</v>
      </c>
      <c r="G944" s="15">
        <v>682</v>
      </c>
      <c r="H944" s="15">
        <v>2470</v>
      </c>
      <c r="I944" s="15">
        <v>7695</v>
      </c>
      <c r="J944" s="13" t="s">
        <v>11604</v>
      </c>
      <c r="K944" s="13" t="s">
        <v>3289</v>
      </c>
      <c r="L944" s="13" t="s">
        <v>11606</v>
      </c>
    </row>
    <row r="945" spans="1:12" ht="19.5" customHeight="1" x14ac:dyDescent="0.2">
      <c r="A945" s="13" t="s">
        <v>11601</v>
      </c>
      <c r="B945" s="13" t="s">
        <v>4860</v>
      </c>
      <c r="C945" s="14" t="s">
        <v>11602</v>
      </c>
      <c r="D945" s="15">
        <v>920300</v>
      </c>
      <c r="E945" s="13" t="s">
        <v>11603</v>
      </c>
      <c r="F945" s="15">
        <v>57700</v>
      </c>
      <c r="G945" s="15">
        <v>682</v>
      </c>
      <c r="H945" s="15">
        <v>2470</v>
      </c>
      <c r="I945" s="15">
        <v>7696</v>
      </c>
      <c r="J945" s="13" t="s">
        <v>11604</v>
      </c>
      <c r="K945" s="13" t="s">
        <v>3289</v>
      </c>
      <c r="L945" s="13" t="s">
        <v>11607</v>
      </c>
    </row>
    <row r="946" spans="1:12" ht="19.5" customHeight="1" x14ac:dyDescent="0.2">
      <c r="A946" s="13" t="s">
        <v>11608</v>
      </c>
      <c r="B946" s="13" t="s">
        <v>3285</v>
      </c>
      <c r="C946" s="14" t="s">
        <v>11609</v>
      </c>
      <c r="D946" s="15">
        <v>26500</v>
      </c>
      <c r="E946" s="13" t="s">
        <v>11610</v>
      </c>
      <c r="F946" s="15">
        <v>853</v>
      </c>
      <c r="G946" s="15">
        <v>38</v>
      </c>
      <c r="H946" s="15">
        <v>47</v>
      </c>
      <c r="I946" s="15">
        <v>44</v>
      </c>
      <c r="J946" s="13" t="s">
        <v>11611</v>
      </c>
      <c r="K946" s="13" t="s">
        <v>3289</v>
      </c>
      <c r="L946" s="13" t="s">
        <v>11612</v>
      </c>
    </row>
    <row r="947" spans="1:12" ht="19.5" customHeight="1" x14ac:dyDescent="0.2">
      <c r="A947" s="13" t="s">
        <v>11613</v>
      </c>
      <c r="B947" s="13" t="s">
        <v>3285</v>
      </c>
      <c r="C947" s="14" t="s">
        <v>11614</v>
      </c>
      <c r="D947" s="15">
        <v>58300</v>
      </c>
      <c r="E947" s="13" t="s">
        <v>11615</v>
      </c>
      <c r="F947" s="15">
        <v>1798</v>
      </c>
      <c r="G947" s="15">
        <v>70</v>
      </c>
      <c r="H947" s="15">
        <v>101</v>
      </c>
      <c r="I947" s="15">
        <v>100</v>
      </c>
      <c r="J947" s="13" t="s">
        <v>11616</v>
      </c>
      <c r="K947" s="13" t="s">
        <v>3289</v>
      </c>
      <c r="L947" s="13" t="s">
        <v>11617</v>
      </c>
    </row>
    <row r="948" spans="1:12" ht="19.5" customHeight="1" x14ac:dyDescent="0.2">
      <c r="A948" s="13" t="s">
        <v>11618</v>
      </c>
      <c r="B948" s="13" t="s">
        <v>4860</v>
      </c>
      <c r="C948" s="14" t="s">
        <v>11619</v>
      </c>
      <c r="D948" s="15">
        <v>57300</v>
      </c>
      <c r="E948" s="13" t="s">
        <v>11620</v>
      </c>
      <c r="F948" s="15">
        <v>3027</v>
      </c>
      <c r="G948" s="15">
        <v>86</v>
      </c>
      <c r="H948" s="15">
        <v>145</v>
      </c>
      <c r="I948" s="15">
        <v>143</v>
      </c>
      <c r="J948" s="13" t="s">
        <v>2148</v>
      </c>
      <c r="K948" s="13" t="s">
        <v>3289</v>
      </c>
      <c r="L948" s="13" t="s">
        <v>11621</v>
      </c>
    </row>
    <row r="949" spans="1:12" ht="19.5" customHeight="1" x14ac:dyDescent="0.2">
      <c r="A949" s="13" t="s">
        <v>11618</v>
      </c>
      <c r="B949" s="13" t="s">
        <v>4860</v>
      </c>
      <c r="C949" s="14" t="s">
        <v>11619</v>
      </c>
      <c r="D949" s="15">
        <v>57300</v>
      </c>
      <c r="E949" s="13" t="s">
        <v>11620</v>
      </c>
      <c r="F949" s="15">
        <v>3027</v>
      </c>
      <c r="G949" s="15">
        <v>86</v>
      </c>
      <c r="H949" s="15">
        <v>145</v>
      </c>
      <c r="I949" s="15">
        <v>143</v>
      </c>
      <c r="J949" s="13" t="s">
        <v>2148</v>
      </c>
      <c r="K949" s="13" t="s">
        <v>3289</v>
      </c>
      <c r="L949" s="13" t="s">
        <v>11622</v>
      </c>
    </row>
    <row r="950" spans="1:12" ht="19.5" customHeight="1" x14ac:dyDescent="0.2">
      <c r="A950" s="13" t="s">
        <v>11618</v>
      </c>
      <c r="B950" s="13" t="s">
        <v>4860</v>
      </c>
      <c r="C950" s="14" t="s">
        <v>11619</v>
      </c>
      <c r="D950" s="15">
        <v>57300</v>
      </c>
      <c r="E950" s="13" t="s">
        <v>11620</v>
      </c>
      <c r="F950" s="15">
        <v>3027</v>
      </c>
      <c r="G950" s="15">
        <v>86</v>
      </c>
      <c r="H950" s="15">
        <v>145</v>
      </c>
      <c r="I950" s="15">
        <v>143</v>
      </c>
      <c r="J950" s="13" t="s">
        <v>2148</v>
      </c>
      <c r="K950" s="13" t="s">
        <v>3289</v>
      </c>
      <c r="L950" s="13" t="s">
        <v>11623</v>
      </c>
    </row>
    <row r="951" spans="1:12" ht="19.5" customHeight="1" x14ac:dyDescent="0.2">
      <c r="A951" s="13" t="s">
        <v>11624</v>
      </c>
      <c r="B951" s="13" t="s">
        <v>3285</v>
      </c>
      <c r="C951" s="14" t="s">
        <v>11625</v>
      </c>
      <c r="D951" s="15">
        <v>12900</v>
      </c>
      <c r="E951" s="13" t="s">
        <v>11626</v>
      </c>
      <c r="F951" s="15">
        <v>483</v>
      </c>
      <c r="G951" s="15">
        <v>50</v>
      </c>
      <c r="H951" s="15">
        <v>36</v>
      </c>
      <c r="I951" s="15">
        <v>39</v>
      </c>
      <c r="J951" s="13" t="s">
        <v>11627</v>
      </c>
      <c r="K951" s="13" t="s">
        <v>3289</v>
      </c>
      <c r="L951" s="13" t="s">
        <v>11628</v>
      </c>
    </row>
    <row r="952" spans="1:12" ht="19.5" customHeight="1" x14ac:dyDescent="0.2">
      <c r="A952" s="13" t="s">
        <v>11629</v>
      </c>
      <c r="B952" s="13" t="s">
        <v>3285</v>
      </c>
      <c r="C952" s="14" t="s">
        <v>11630</v>
      </c>
      <c r="D952" s="15">
        <v>18500</v>
      </c>
      <c r="E952" s="13" t="s">
        <v>11631</v>
      </c>
      <c r="F952" s="15">
        <v>498</v>
      </c>
      <c r="G952" s="15">
        <v>14</v>
      </c>
      <c r="H952" s="15">
        <v>29</v>
      </c>
      <c r="I952" s="15">
        <v>20</v>
      </c>
      <c r="J952" s="13" t="s">
        <v>11632</v>
      </c>
      <c r="K952" s="13" t="s">
        <v>3289</v>
      </c>
      <c r="L952" s="13" t="s">
        <v>11633</v>
      </c>
    </row>
    <row r="953" spans="1:12" ht="19.5" customHeight="1" x14ac:dyDescent="0.2">
      <c r="A953" s="13" t="s">
        <v>11634</v>
      </c>
      <c r="B953" s="13" t="s">
        <v>4860</v>
      </c>
      <c r="C953" s="14" t="s">
        <v>11635</v>
      </c>
      <c r="D953" s="15">
        <v>421400</v>
      </c>
      <c r="E953" s="13" t="s">
        <v>11636</v>
      </c>
      <c r="F953" s="15">
        <v>14100</v>
      </c>
      <c r="G953" s="15">
        <v>280</v>
      </c>
      <c r="H953" s="15">
        <v>595</v>
      </c>
      <c r="I953" s="15">
        <v>164</v>
      </c>
      <c r="J953" s="13" t="s">
        <v>2144</v>
      </c>
      <c r="K953" s="13" t="s">
        <v>3289</v>
      </c>
      <c r="L953" s="13" t="s">
        <v>11637</v>
      </c>
    </row>
    <row r="954" spans="1:12" ht="19.5" customHeight="1" x14ac:dyDescent="0.2">
      <c r="A954" s="13" t="s">
        <v>11634</v>
      </c>
      <c r="B954" s="13" t="s">
        <v>4860</v>
      </c>
      <c r="C954" s="14" t="s">
        <v>11635</v>
      </c>
      <c r="D954" s="15">
        <v>421400</v>
      </c>
      <c r="E954" s="13" t="s">
        <v>11636</v>
      </c>
      <c r="F954" s="15">
        <v>14100</v>
      </c>
      <c r="G954" s="15">
        <v>280</v>
      </c>
      <c r="H954" s="15">
        <v>595</v>
      </c>
      <c r="I954" s="15">
        <v>164</v>
      </c>
      <c r="J954" s="13" t="s">
        <v>2144</v>
      </c>
      <c r="K954" s="13" t="s">
        <v>3289</v>
      </c>
      <c r="L954" s="13" t="s">
        <v>11638</v>
      </c>
    </row>
    <row r="955" spans="1:12" ht="19.5" customHeight="1" x14ac:dyDescent="0.2">
      <c r="A955" s="13" t="s">
        <v>11634</v>
      </c>
      <c r="B955" s="13" t="s">
        <v>4860</v>
      </c>
      <c r="C955" s="14" t="s">
        <v>11635</v>
      </c>
      <c r="D955" s="15">
        <v>421400</v>
      </c>
      <c r="E955" s="13" t="s">
        <v>11636</v>
      </c>
      <c r="F955" s="15">
        <v>14100</v>
      </c>
      <c r="G955" s="15">
        <v>280</v>
      </c>
      <c r="H955" s="15">
        <v>595</v>
      </c>
      <c r="I955" s="15">
        <v>164</v>
      </c>
      <c r="J955" s="13" t="s">
        <v>2144</v>
      </c>
      <c r="K955" s="13" t="s">
        <v>3289</v>
      </c>
      <c r="L955" s="13" t="s">
        <v>11639</v>
      </c>
    </row>
    <row r="956" spans="1:12" ht="19.5" customHeight="1" x14ac:dyDescent="0.2">
      <c r="A956" s="13" t="s">
        <v>11640</v>
      </c>
      <c r="B956" s="13" t="s">
        <v>3285</v>
      </c>
      <c r="C956" s="14" t="s">
        <v>11641</v>
      </c>
      <c r="D956" s="15">
        <v>14200</v>
      </c>
      <c r="E956" s="13" t="s">
        <v>11642</v>
      </c>
      <c r="F956" s="15">
        <v>665</v>
      </c>
      <c r="G956" s="15">
        <v>29</v>
      </c>
      <c r="H956" s="15">
        <v>33</v>
      </c>
      <c r="I956" s="15">
        <v>18</v>
      </c>
      <c r="J956" s="13" t="s">
        <v>11643</v>
      </c>
      <c r="K956" s="13" t="s">
        <v>3289</v>
      </c>
      <c r="L956" s="13" t="s">
        <v>11644</v>
      </c>
    </row>
    <row r="957" spans="1:12" ht="19.5" customHeight="1" x14ac:dyDescent="0.2">
      <c r="A957" s="13" t="s">
        <v>11645</v>
      </c>
      <c r="B957" s="13" t="s">
        <v>4860</v>
      </c>
      <c r="C957" s="14" t="s">
        <v>11646</v>
      </c>
      <c r="D957" s="15">
        <v>400500</v>
      </c>
      <c r="E957" s="13" t="s">
        <v>11647</v>
      </c>
      <c r="F957" s="15">
        <v>14300</v>
      </c>
      <c r="G957" s="15">
        <v>487</v>
      </c>
      <c r="H957" s="15">
        <v>941</v>
      </c>
      <c r="I957" s="15">
        <v>392</v>
      </c>
      <c r="J957" s="13" t="s">
        <v>2140</v>
      </c>
      <c r="K957" s="13" t="s">
        <v>3289</v>
      </c>
      <c r="L957" s="13" t="s">
        <v>11648</v>
      </c>
    </row>
    <row r="958" spans="1:12" ht="19.5" customHeight="1" x14ac:dyDescent="0.2">
      <c r="A958" s="13" t="s">
        <v>11645</v>
      </c>
      <c r="B958" s="13" t="s">
        <v>4860</v>
      </c>
      <c r="C958" s="14" t="s">
        <v>11646</v>
      </c>
      <c r="D958" s="15">
        <v>400500</v>
      </c>
      <c r="E958" s="13" t="s">
        <v>11647</v>
      </c>
      <c r="F958" s="15">
        <v>14300</v>
      </c>
      <c r="G958" s="15">
        <v>487</v>
      </c>
      <c r="H958" s="15">
        <v>941</v>
      </c>
      <c r="I958" s="15">
        <v>392</v>
      </c>
      <c r="J958" s="13" t="s">
        <v>2140</v>
      </c>
      <c r="K958" s="13" t="s">
        <v>3289</v>
      </c>
      <c r="L958" s="13" t="s">
        <v>11649</v>
      </c>
    </row>
    <row r="959" spans="1:12" ht="19.5" customHeight="1" x14ac:dyDescent="0.2">
      <c r="A959" s="13" t="s">
        <v>11645</v>
      </c>
      <c r="B959" s="13" t="s">
        <v>4860</v>
      </c>
      <c r="C959" s="14" t="s">
        <v>11646</v>
      </c>
      <c r="D959" s="15">
        <v>400500</v>
      </c>
      <c r="E959" s="13" t="s">
        <v>11647</v>
      </c>
      <c r="F959" s="15">
        <v>14300</v>
      </c>
      <c r="G959" s="15">
        <v>487</v>
      </c>
      <c r="H959" s="15">
        <v>941</v>
      </c>
      <c r="I959" s="15">
        <v>392</v>
      </c>
      <c r="J959" s="13" t="s">
        <v>2140</v>
      </c>
      <c r="K959" s="13" t="s">
        <v>3289</v>
      </c>
      <c r="L959" s="13" t="s">
        <v>11650</v>
      </c>
    </row>
    <row r="960" spans="1:12" ht="19.5" customHeight="1" x14ac:dyDescent="0.2">
      <c r="A960" s="13" t="s">
        <v>11651</v>
      </c>
      <c r="B960" s="13" t="s">
        <v>3285</v>
      </c>
      <c r="C960" s="14" t="s">
        <v>11652</v>
      </c>
      <c r="D960" s="15">
        <v>25500</v>
      </c>
      <c r="E960" s="13" t="s">
        <v>11653</v>
      </c>
      <c r="F960" s="15">
        <v>822</v>
      </c>
      <c r="G960" s="15">
        <v>11</v>
      </c>
      <c r="H960" s="15">
        <v>40</v>
      </c>
      <c r="I960" s="15">
        <v>21</v>
      </c>
      <c r="J960" s="13" t="s">
        <v>11654</v>
      </c>
      <c r="K960" s="13" t="s">
        <v>3289</v>
      </c>
      <c r="L960" s="13" t="s">
        <v>11655</v>
      </c>
    </row>
    <row r="961" spans="1:12" ht="19.5" customHeight="1" x14ac:dyDescent="0.2">
      <c r="A961" s="13" t="s">
        <v>11656</v>
      </c>
      <c r="B961" s="13" t="s">
        <v>3285</v>
      </c>
      <c r="C961" s="14" t="s">
        <v>11657</v>
      </c>
      <c r="D961" s="15">
        <v>72200</v>
      </c>
      <c r="E961" s="13" t="s">
        <v>11658</v>
      </c>
      <c r="F961" s="15">
        <v>3337</v>
      </c>
      <c r="G961" s="15">
        <v>122</v>
      </c>
      <c r="H961" s="15">
        <v>182</v>
      </c>
      <c r="I961" s="15">
        <v>214</v>
      </c>
      <c r="J961" s="13" t="s">
        <v>11659</v>
      </c>
      <c r="K961" s="13" t="s">
        <v>3289</v>
      </c>
      <c r="L961" s="13" t="s">
        <v>11660</v>
      </c>
    </row>
    <row r="962" spans="1:12" ht="19.5" customHeight="1" x14ac:dyDescent="0.2">
      <c r="A962" s="13" t="s">
        <v>11661</v>
      </c>
      <c r="B962" s="13" t="s">
        <v>3285</v>
      </c>
      <c r="C962" s="14" t="s">
        <v>11662</v>
      </c>
      <c r="D962" s="15">
        <v>11600</v>
      </c>
      <c r="E962" s="13" t="s">
        <v>11663</v>
      </c>
      <c r="F962" s="15">
        <v>379</v>
      </c>
      <c r="G962" s="15">
        <v>11</v>
      </c>
      <c r="H962" s="15">
        <v>23</v>
      </c>
      <c r="I962" s="15">
        <v>23</v>
      </c>
      <c r="J962" s="13" t="s">
        <v>11664</v>
      </c>
      <c r="K962" s="13" t="s">
        <v>3289</v>
      </c>
      <c r="L962" s="13" t="s">
        <v>11665</v>
      </c>
    </row>
    <row r="963" spans="1:12" ht="19.5" customHeight="1" x14ac:dyDescent="0.2">
      <c r="A963" s="13" t="s">
        <v>11666</v>
      </c>
      <c r="B963" s="13" t="s">
        <v>3285</v>
      </c>
      <c r="C963" s="14" t="s">
        <v>11667</v>
      </c>
      <c r="D963" s="15">
        <v>8108</v>
      </c>
      <c r="E963" s="13" t="s">
        <v>11668</v>
      </c>
      <c r="F963" s="15">
        <v>329</v>
      </c>
      <c r="G963" s="15">
        <v>10</v>
      </c>
      <c r="H963" s="15">
        <v>20</v>
      </c>
      <c r="I963" s="15">
        <v>12</v>
      </c>
      <c r="J963" s="13" t="s">
        <v>11669</v>
      </c>
      <c r="K963" s="13" t="s">
        <v>3289</v>
      </c>
      <c r="L963" s="13" t="s">
        <v>11670</v>
      </c>
    </row>
    <row r="964" spans="1:12" ht="19.5" customHeight="1" x14ac:dyDescent="0.2">
      <c r="A964" s="13" t="s">
        <v>11671</v>
      </c>
      <c r="B964" s="13" t="s">
        <v>3285</v>
      </c>
      <c r="C964" s="14" t="s">
        <v>11672</v>
      </c>
      <c r="D964" s="15">
        <v>9411</v>
      </c>
      <c r="E964" s="13" t="s">
        <v>11673</v>
      </c>
      <c r="F964" s="15">
        <v>320</v>
      </c>
      <c r="G964" s="15">
        <v>6</v>
      </c>
      <c r="H964" s="15">
        <v>17</v>
      </c>
      <c r="I964" s="15">
        <v>5</v>
      </c>
      <c r="J964" s="13" t="s">
        <v>11674</v>
      </c>
      <c r="K964" s="13" t="s">
        <v>3289</v>
      </c>
      <c r="L964" s="13" t="s">
        <v>11675</v>
      </c>
    </row>
    <row r="965" spans="1:12" ht="19.5" customHeight="1" x14ac:dyDescent="0.2">
      <c r="A965" s="13" t="s">
        <v>11676</v>
      </c>
      <c r="B965" s="13" t="s">
        <v>4860</v>
      </c>
      <c r="C965" s="14" t="s">
        <v>11677</v>
      </c>
      <c r="D965" s="15">
        <v>130800</v>
      </c>
      <c r="E965" s="13" t="s">
        <v>11678</v>
      </c>
      <c r="F965" s="15">
        <v>4193</v>
      </c>
      <c r="G965" s="15">
        <v>236</v>
      </c>
      <c r="H965" s="15">
        <v>199</v>
      </c>
      <c r="I965" s="15">
        <v>126</v>
      </c>
      <c r="J965" s="13" t="s">
        <v>11679</v>
      </c>
      <c r="K965" s="13" t="s">
        <v>3289</v>
      </c>
      <c r="L965" s="13" t="s">
        <v>11680</v>
      </c>
    </row>
    <row r="966" spans="1:12" ht="19.5" customHeight="1" x14ac:dyDescent="0.2">
      <c r="A966" s="13" t="s">
        <v>11676</v>
      </c>
      <c r="B966" s="13" t="s">
        <v>4860</v>
      </c>
      <c r="C966" s="14" t="s">
        <v>11677</v>
      </c>
      <c r="D966" s="15">
        <v>130800</v>
      </c>
      <c r="E966" s="13" t="s">
        <v>11678</v>
      </c>
      <c r="F966" s="15">
        <v>4193</v>
      </c>
      <c r="G966" s="15">
        <v>236</v>
      </c>
      <c r="H966" s="15">
        <v>199</v>
      </c>
      <c r="I966" s="15">
        <v>126</v>
      </c>
      <c r="J966" s="13" t="s">
        <v>11679</v>
      </c>
      <c r="K966" s="13" t="s">
        <v>3289</v>
      </c>
      <c r="L966" s="13" t="s">
        <v>11681</v>
      </c>
    </row>
    <row r="967" spans="1:12" ht="19.5" customHeight="1" x14ac:dyDescent="0.2">
      <c r="A967" s="13" t="s">
        <v>11676</v>
      </c>
      <c r="B967" s="13" t="s">
        <v>4860</v>
      </c>
      <c r="C967" s="14" t="s">
        <v>11677</v>
      </c>
      <c r="D967" s="15">
        <v>130800</v>
      </c>
      <c r="E967" s="13" t="s">
        <v>11678</v>
      </c>
      <c r="F967" s="15">
        <v>4193</v>
      </c>
      <c r="G967" s="15">
        <v>236</v>
      </c>
      <c r="H967" s="15">
        <v>199</v>
      </c>
      <c r="I967" s="15">
        <v>126</v>
      </c>
      <c r="J967" s="13" t="s">
        <v>11679</v>
      </c>
      <c r="K967" s="13" t="s">
        <v>3289</v>
      </c>
      <c r="L967" s="13" t="s">
        <v>11682</v>
      </c>
    </row>
    <row r="968" spans="1:12" ht="19.5" customHeight="1" x14ac:dyDescent="0.2">
      <c r="A968" s="13" t="s">
        <v>11683</v>
      </c>
      <c r="B968" s="13" t="s">
        <v>3285</v>
      </c>
      <c r="C968" s="14" t="s">
        <v>11684</v>
      </c>
      <c r="D968" s="15">
        <v>11600</v>
      </c>
      <c r="E968" s="13" t="s">
        <v>11685</v>
      </c>
      <c r="F968" s="15">
        <v>415</v>
      </c>
      <c r="G968" s="15">
        <v>13</v>
      </c>
      <c r="H968" s="15">
        <v>22</v>
      </c>
      <c r="I968" s="15">
        <v>15</v>
      </c>
      <c r="J968" s="13" t="s">
        <v>11686</v>
      </c>
      <c r="K968" s="13" t="s">
        <v>3289</v>
      </c>
      <c r="L968" s="13" t="s">
        <v>11687</v>
      </c>
    </row>
    <row r="969" spans="1:12" ht="19.5" customHeight="1" x14ac:dyDescent="0.2">
      <c r="A969" s="13" t="s">
        <v>11688</v>
      </c>
      <c r="B969" s="13" t="s">
        <v>3285</v>
      </c>
      <c r="C969" s="14" t="s">
        <v>11689</v>
      </c>
      <c r="D969" s="15">
        <v>67000</v>
      </c>
      <c r="E969" s="13" t="s">
        <v>11690</v>
      </c>
      <c r="F969" s="15">
        <v>1436</v>
      </c>
      <c r="G969" s="15">
        <v>33</v>
      </c>
      <c r="H969" s="15">
        <v>79</v>
      </c>
      <c r="I969" s="15">
        <v>159</v>
      </c>
      <c r="J969" s="13" t="s">
        <v>11691</v>
      </c>
      <c r="K969" s="13" t="s">
        <v>3289</v>
      </c>
      <c r="L969" s="13" t="s">
        <v>11692</v>
      </c>
    </row>
    <row r="970" spans="1:12" ht="19.5" customHeight="1" x14ac:dyDescent="0.2">
      <c r="A970" s="13" t="s">
        <v>11693</v>
      </c>
      <c r="B970" s="13" t="s">
        <v>3285</v>
      </c>
      <c r="C970" s="14" t="s">
        <v>11694</v>
      </c>
      <c r="D970" s="15">
        <v>486200</v>
      </c>
      <c r="E970" s="13" t="s">
        <v>11695</v>
      </c>
      <c r="F970" s="15">
        <v>34900</v>
      </c>
      <c r="G970" s="15">
        <v>1399</v>
      </c>
      <c r="H970" s="15">
        <v>2164</v>
      </c>
      <c r="I970" s="15">
        <v>3566</v>
      </c>
      <c r="J970" s="13" t="s">
        <v>11696</v>
      </c>
      <c r="K970" s="13" t="s">
        <v>3289</v>
      </c>
      <c r="L970" s="13" t="s">
        <v>11697</v>
      </c>
    </row>
    <row r="971" spans="1:12" ht="19.5" customHeight="1" x14ac:dyDescent="0.2">
      <c r="A971" s="13" t="s">
        <v>11698</v>
      </c>
      <c r="B971" s="13" t="s">
        <v>3285</v>
      </c>
      <c r="C971" s="14" t="s">
        <v>11699</v>
      </c>
      <c r="D971" s="15">
        <v>20300</v>
      </c>
      <c r="E971" s="13" t="s">
        <v>11700</v>
      </c>
      <c r="F971" s="15">
        <v>604</v>
      </c>
      <c r="G971" s="15">
        <v>23</v>
      </c>
      <c r="H971" s="15">
        <v>32</v>
      </c>
      <c r="I971" s="15">
        <v>11</v>
      </c>
      <c r="J971" s="13" t="s">
        <v>11701</v>
      </c>
      <c r="K971" s="13" t="s">
        <v>3289</v>
      </c>
      <c r="L971" s="13" t="s">
        <v>11702</v>
      </c>
    </row>
    <row r="972" spans="1:12" ht="19.5" customHeight="1" x14ac:dyDescent="0.2">
      <c r="A972" s="13" t="s">
        <v>11703</v>
      </c>
      <c r="B972" s="13" t="s">
        <v>3285</v>
      </c>
      <c r="C972" s="14" t="s">
        <v>11704</v>
      </c>
      <c r="D972" s="15">
        <v>970500</v>
      </c>
      <c r="E972" s="13" t="s">
        <v>11705</v>
      </c>
      <c r="F972" s="15">
        <v>59900</v>
      </c>
      <c r="G972" s="15">
        <v>2156</v>
      </c>
      <c r="H972" s="15">
        <v>4167</v>
      </c>
      <c r="I972" s="15">
        <v>5471</v>
      </c>
      <c r="J972" s="13" t="s">
        <v>11706</v>
      </c>
      <c r="K972" s="13" t="s">
        <v>3289</v>
      </c>
      <c r="L972" s="13" t="s">
        <v>11707</v>
      </c>
    </row>
    <row r="973" spans="1:12" ht="19.5" customHeight="1" x14ac:dyDescent="0.2">
      <c r="A973" s="13" t="s">
        <v>11708</v>
      </c>
      <c r="B973" s="13" t="s">
        <v>3285</v>
      </c>
      <c r="C973" s="14" t="s">
        <v>11709</v>
      </c>
      <c r="D973" s="15">
        <v>79200</v>
      </c>
      <c r="E973" s="13" t="s">
        <v>11710</v>
      </c>
      <c r="F973" s="15">
        <v>2410</v>
      </c>
      <c r="G973" s="15">
        <v>78</v>
      </c>
      <c r="H973" s="15">
        <v>142</v>
      </c>
      <c r="I973" s="15">
        <v>87</v>
      </c>
      <c r="J973" s="13" t="s">
        <v>11711</v>
      </c>
      <c r="K973" s="13" t="s">
        <v>3289</v>
      </c>
      <c r="L973" s="13" t="s">
        <v>11712</v>
      </c>
    </row>
    <row r="974" spans="1:12" ht="19.5" customHeight="1" x14ac:dyDescent="0.2">
      <c r="A974" s="13" t="s">
        <v>11713</v>
      </c>
      <c r="B974" s="13" t="s">
        <v>3285</v>
      </c>
      <c r="C974" s="14" t="s">
        <v>11714</v>
      </c>
      <c r="D974" s="15">
        <v>22600</v>
      </c>
      <c r="E974" s="13" t="s">
        <v>11715</v>
      </c>
      <c r="F974" s="15">
        <v>692</v>
      </c>
      <c r="G974" s="15">
        <v>23</v>
      </c>
      <c r="H974" s="15">
        <v>42</v>
      </c>
      <c r="I974" s="15">
        <v>17</v>
      </c>
      <c r="J974" s="13" t="s">
        <v>11716</v>
      </c>
      <c r="K974" s="13" t="s">
        <v>3289</v>
      </c>
      <c r="L974" s="13" t="s">
        <v>11717</v>
      </c>
    </row>
    <row r="975" spans="1:12" ht="19.5" customHeight="1" x14ac:dyDescent="0.2">
      <c r="A975" s="13" t="s">
        <v>11718</v>
      </c>
      <c r="B975" s="13" t="s">
        <v>3285</v>
      </c>
      <c r="C975" s="14" t="s">
        <v>11719</v>
      </c>
      <c r="D975" s="15">
        <v>168300</v>
      </c>
      <c r="E975" s="13" t="s">
        <v>11720</v>
      </c>
      <c r="F975" s="15">
        <v>3573</v>
      </c>
      <c r="G975" s="15">
        <v>169</v>
      </c>
      <c r="H975" s="15">
        <v>236</v>
      </c>
      <c r="I975" s="15">
        <v>133</v>
      </c>
      <c r="J975" s="13" t="s">
        <v>11721</v>
      </c>
      <c r="K975" s="13" t="s">
        <v>3289</v>
      </c>
      <c r="L975" s="13" t="s">
        <v>11722</v>
      </c>
    </row>
    <row r="976" spans="1:12" ht="19.5" customHeight="1" x14ac:dyDescent="0.2">
      <c r="A976" s="13" t="s">
        <v>11723</v>
      </c>
      <c r="B976" s="13" t="s">
        <v>3285</v>
      </c>
      <c r="C976" s="14" t="s">
        <v>11724</v>
      </c>
      <c r="D976" s="15">
        <v>476400</v>
      </c>
      <c r="E976" s="13" t="s">
        <v>11725</v>
      </c>
      <c r="F976" s="15">
        <v>10100</v>
      </c>
      <c r="G976" s="15">
        <v>245</v>
      </c>
      <c r="H976" s="15">
        <v>700</v>
      </c>
      <c r="I976" s="15">
        <v>681</v>
      </c>
      <c r="J976" s="13" t="s">
        <v>11726</v>
      </c>
      <c r="K976" s="13" t="s">
        <v>3289</v>
      </c>
      <c r="L976" s="13" t="s">
        <v>11727</v>
      </c>
    </row>
    <row r="977" spans="1:12" ht="19.5" customHeight="1" x14ac:dyDescent="0.2">
      <c r="A977" s="13" t="s">
        <v>11728</v>
      </c>
      <c r="B977" s="13" t="s">
        <v>3285</v>
      </c>
      <c r="C977" s="14" t="s">
        <v>11729</v>
      </c>
      <c r="D977" s="15">
        <v>20100</v>
      </c>
      <c r="E977" s="13" t="s">
        <v>11730</v>
      </c>
      <c r="F977" s="15">
        <v>1947</v>
      </c>
      <c r="G977" s="15">
        <v>98</v>
      </c>
      <c r="H977" s="15">
        <v>111</v>
      </c>
      <c r="I977" s="15">
        <v>104</v>
      </c>
      <c r="J977" s="13" t="s">
        <v>11731</v>
      </c>
      <c r="K977" s="13" t="s">
        <v>3289</v>
      </c>
      <c r="L977" s="13" t="s">
        <v>11732</v>
      </c>
    </row>
    <row r="978" spans="1:12" ht="19.5" customHeight="1" x14ac:dyDescent="0.2">
      <c r="A978" s="13" t="s">
        <v>11733</v>
      </c>
      <c r="B978" s="13" t="s">
        <v>3285</v>
      </c>
      <c r="C978" s="14" t="s">
        <v>11734</v>
      </c>
      <c r="D978" s="15">
        <v>7814</v>
      </c>
      <c r="E978" s="13" t="s">
        <v>11735</v>
      </c>
      <c r="F978" s="15">
        <v>505</v>
      </c>
      <c r="G978" s="15">
        <v>27</v>
      </c>
      <c r="H978" s="15">
        <v>33</v>
      </c>
      <c r="I978" s="15">
        <v>23</v>
      </c>
      <c r="J978" s="13" t="s">
        <v>11736</v>
      </c>
      <c r="K978" s="13" t="s">
        <v>3289</v>
      </c>
      <c r="L978" s="13" t="s">
        <v>11737</v>
      </c>
    </row>
    <row r="979" spans="1:12" ht="19.5" customHeight="1" x14ac:dyDescent="0.2">
      <c r="A979" s="13" t="s">
        <v>11738</v>
      </c>
      <c r="B979" s="13" t="s">
        <v>3285</v>
      </c>
      <c r="C979" s="14" t="s">
        <v>11739</v>
      </c>
      <c r="D979" s="15">
        <v>152100</v>
      </c>
      <c r="E979" s="13" t="s">
        <v>11740</v>
      </c>
      <c r="F979" s="15">
        <v>10600</v>
      </c>
      <c r="G979" s="15">
        <v>187</v>
      </c>
      <c r="H979" s="15">
        <v>386</v>
      </c>
      <c r="I979" s="15">
        <v>579</v>
      </c>
      <c r="J979" s="13" t="s">
        <v>11741</v>
      </c>
      <c r="K979" s="13" t="s">
        <v>3289</v>
      </c>
      <c r="L979" s="13" t="s">
        <v>11742</v>
      </c>
    </row>
    <row r="980" spans="1:12" ht="19.5" customHeight="1" x14ac:dyDescent="0.2">
      <c r="A980" s="13" t="s">
        <v>11743</v>
      </c>
      <c r="B980" s="13" t="s">
        <v>3285</v>
      </c>
      <c r="C980" s="14" t="s">
        <v>11744</v>
      </c>
      <c r="D980" s="15">
        <v>22800</v>
      </c>
      <c r="E980" s="13" t="s">
        <v>11745</v>
      </c>
      <c r="F980" s="15">
        <v>1028</v>
      </c>
      <c r="G980" s="15">
        <v>40</v>
      </c>
      <c r="H980" s="15">
        <v>50</v>
      </c>
      <c r="I980" s="15">
        <v>34</v>
      </c>
      <c r="J980" s="13" t="s">
        <v>11746</v>
      </c>
      <c r="K980" s="13" t="s">
        <v>3289</v>
      </c>
      <c r="L980" s="13" t="s">
        <v>11747</v>
      </c>
    </row>
    <row r="981" spans="1:12" ht="19.5" customHeight="1" x14ac:dyDescent="0.2">
      <c r="A981" s="13" t="s">
        <v>11748</v>
      </c>
      <c r="B981" s="13" t="s">
        <v>4860</v>
      </c>
      <c r="C981" s="14" t="s">
        <v>11749</v>
      </c>
      <c r="D981" s="15">
        <v>73800</v>
      </c>
      <c r="E981" s="13" t="s">
        <v>11750</v>
      </c>
      <c r="F981" s="15">
        <v>10700</v>
      </c>
      <c r="G981" s="15">
        <v>276</v>
      </c>
      <c r="H981" s="15">
        <v>388</v>
      </c>
      <c r="I981" s="15">
        <v>427</v>
      </c>
      <c r="J981" s="13" t="s">
        <v>11751</v>
      </c>
      <c r="K981" s="13" t="s">
        <v>3289</v>
      </c>
      <c r="L981" s="13" t="s">
        <v>11752</v>
      </c>
    </row>
    <row r="982" spans="1:12" ht="19.5" customHeight="1" x14ac:dyDescent="0.2">
      <c r="A982" s="13" t="s">
        <v>11748</v>
      </c>
      <c r="B982" s="13" t="s">
        <v>4860</v>
      </c>
      <c r="C982" s="14" t="s">
        <v>11749</v>
      </c>
      <c r="D982" s="15">
        <v>73800</v>
      </c>
      <c r="E982" s="13" t="s">
        <v>11750</v>
      </c>
      <c r="F982" s="15">
        <v>10700</v>
      </c>
      <c r="G982" s="15">
        <v>276</v>
      </c>
      <c r="H982" s="15">
        <v>388</v>
      </c>
      <c r="I982" s="15">
        <v>427</v>
      </c>
      <c r="J982" s="13" t="s">
        <v>11751</v>
      </c>
      <c r="K982" s="13" t="s">
        <v>3289</v>
      </c>
      <c r="L982" s="13" t="s">
        <v>11753</v>
      </c>
    </row>
    <row r="983" spans="1:12" ht="19.5" customHeight="1" x14ac:dyDescent="0.2">
      <c r="A983" s="13" t="s">
        <v>11748</v>
      </c>
      <c r="B983" s="13" t="s">
        <v>4860</v>
      </c>
      <c r="C983" s="14" t="s">
        <v>11749</v>
      </c>
      <c r="D983" s="15">
        <v>73800</v>
      </c>
      <c r="E983" s="13" t="s">
        <v>11750</v>
      </c>
      <c r="F983" s="15">
        <v>10700</v>
      </c>
      <c r="G983" s="15">
        <v>276</v>
      </c>
      <c r="H983" s="15">
        <v>388</v>
      </c>
      <c r="I983" s="15">
        <v>427</v>
      </c>
      <c r="J983" s="13" t="s">
        <v>11751</v>
      </c>
      <c r="K983" s="13" t="s">
        <v>3289</v>
      </c>
      <c r="L983" s="13" t="s">
        <v>11754</v>
      </c>
    </row>
    <row r="984" spans="1:12" ht="19.5" customHeight="1" x14ac:dyDescent="0.2">
      <c r="A984" s="13" t="s">
        <v>11755</v>
      </c>
      <c r="B984" s="13" t="s">
        <v>3285</v>
      </c>
      <c r="C984" s="14" t="s">
        <v>11756</v>
      </c>
      <c r="D984" s="15">
        <v>19100</v>
      </c>
      <c r="E984" s="13" t="s">
        <v>11757</v>
      </c>
      <c r="F984" s="15">
        <v>1011</v>
      </c>
      <c r="G984" s="15">
        <v>40</v>
      </c>
      <c r="H984" s="15">
        <v>47</v>
      </c>
      <c r="I984" s="15">
        <v>32</v>
      </c>
      <c r="J984" s="13" t="s">
        <v>11758</v>
      </c>
      <c r="K984" s="13" t="s">
        <v>3289</v>
      </c>
      <c r="L984" s="13" t="s">
        <v>11759</v>
      </c>
    </row>
    <row r="985" spans="1:12" ht="19.5" customHeight="1" x14ac:dyDescent="0.2">
      <c r="A985" s="13" t="s">
        <v>11760</v>
      </c>
      <c r="B985" s="13" t="s">
        <v>4860</v>
      </c>
      <c r="C985" s="14" t="s">
        <v>11761</v>
      </c>
      <c r="D985" s="15">
        <v>53100</v>
      </c>
      <c r="E985" s="13" t="s">
        <v>11762</v>
      </c>
      <c r="F985" s="15">
        <v>3385</v>
      </c>
      <c r="G985" s="15">
        <v>58</v>
      </c>
      <c r="H985" s="15">
        <v>144</v>
      </c>
      <c r="I985" s="15">
        <v>55</v>
      </c>
      <c r="J985" s="13" t="s">
        <v>2124</v>
      </c>
      <c r="K985" s="13" t="s">
        <v>3289</v>
      </c>
      <c r="L985" s="13" t="s">
        <v>11763</v>
      </c>
    </row>
    <row r="986" spans="1:12" ht="19.5" customHeight="1" x14ac:dyDescent="0.2">
      <c r="A986" s="13" t="s">
        <v>11760</v>
      </c>
      <c r="B986" s="13" t="s">
        <v>4860</v>
      </c>
      <c r="C986" s="14" t="s">
        <v>11761</v>
      </c>
      <c r="D986" s="15">
        <v>53100</v>
      </c>
      <c r="E986" s="13" t="s">
        <v>11762</v>
      </c>
      <c r="F986" s="15">
        <v>3385</v>
      </c>
      <c r="G986" s="15">
        <v>58</v>
      </c>
      <c r="H986" s="15">
        <v>144</v>
      </c>
      <c r="I986" s="15">
        <v>55</v>
      </c>
      <c r="J986" s="13" t="s">
        <v>2124</v>
      </c>
      <c r="K986" s="13" t="s">
        <v>3289</v>
      </c>
      <c r="L986" s="13" t="s">
        <v>11764</v>
      </c>
    </row>
    <row r="987" spans="1:12" ht="19.5" customHeight="1" x14ac:dyDescent="0.2">
      <c r="A987" s="13" t="s">
        <v>11760</v>
      </c>
      <c r="B987" s="13" t="s">
        <v>4860</v>
      </c>
      <c r="C987" s="14" t="s">
        <v>11761</v>
      </c>
      <c r="D987" s="15">
        <v>53100</v>
      </c>
      <c r="E987" s="13" t="s">
        <v>11762</v>
      </c>
      <c r="F987" s="15">
        <v>3385</v>
      </c>
      <c r="G987" s="15">
        <v>58</v>
      </c>
      <c r="H987" s="15">
        <v>144</v>
      </c>
      <c r="I987" s="15">
        <v>55</v>
      </c>
      <c r="J987" s="13" t="s">
        <v>2124</v>
      </c>
      <c r="K987" s="13" t="s">
        <v>3289</v>
      </c>
      <c r="L987" s="13" t="s">
        <v>11765</v>
      </c>
    </row>
    <row r="988" spans="1:12" ht="19.5" customHeight="1" x14ac:dyDescent="0.2">
      <c r="A988" s="13" t="s">
        <v>11766</v>
      </c>
      <c r="B988" s="13" t="s">
        <v>3285</v>
      </c>
      <c r="C988" s="14" t="s">
        <v>11767</v>
      </c>
      <c r="D988" s="15">
        <v>11800</v>
      </c>
      <c r="E988" s="13" t="s">
        <v>11768</v>
      </c>
      <c r="F988" s="15">
        <v>661</v>
      </c>
      <c r="G988" s="15">
        <v>23</v>
      </c>
      <c r="H988" s="15">
        <v>38</v>
      </c>
      <c r="I988" s="15">
        <v>55</v>
      </c>
      <c r="J988" s="13" t="s">
        <v>11769</v>
      </c>
      <c r="K988" s="13" t="s">
        <v>3289</v>
      </c>
      <c r="L988" s="13" t="s">
        <v>11770</v>
      </c>
    </row>
    <row r="989" spans="1:12" ht="19.5" customHeight="1" x14ac:dyDescent="0.2">
      <c r="A989" s="13" t="s">
        <v>11771</v>
      </c>
      <c r="B989" s="13" t="s">
        <v>3285</v>
      </c>
      <c r="C989" s="14" t="s">
        <v>11772</v>
      </c>
      <c r="D989" s="15">
        <v>51400</v>
      </c>
      <c r="E989" s="13" t="s">
        <v>11773</v>
      </c>
      <c r="F989" s="15">
        <v>2636</v>
      </c>
      <c r="G989" s="15">
        <v>71</v>
      </c>
      <c r="H989" s="15">
        <v>129</v>
      </c>
      <c r="I989" s="15">
        <v>133</v>
      </c>
      <c r="J989" s="13" t="s">
        <v>11774</v>
      </c>
      <c r="K989" s="13" t="s">
        <v>3289</v>
      </c>
      <c r="L989" s="13" t="s">
        <v>11775</v>
      </c>
    </row>
    <row r="990" spans="1:12" ht="19.5" customHeight="1" x14ac:dyDescent="0.2">
      <c r="A990" s="13" t="s">
        <v>11776</v>
      </c>
      <c r="B990" s="13" t="s">
        <v>3285</v>
      </c>
      <c r="C990" s="14" t="s">
        <v>11777</v>
      </c>
      <c r="D990" s="15">
        <v>20200</v>
      </c>
      <c r="E990" s="13" t="s">
        <v>11778</v>
      </c>
      <c r="F990" s="15">
        <v>958</v>
      </c>
      <c r="G990" s="15">
        <v>35</v>
      </c>
      <c r="H990" s="15">
        <v>38</v>
      </c>
      <c r="I990" s="15">
        <v>49</v>
      </c>
      <c r="J990" s="13" t="s">
        <v>11779</v>
      </c>
      <c r="K990" s="13" t="s">
        <v>3289</v>
      </c>
      <c r="L990" s="13" t="s">
        <v>11780</v>
      </c>
    </row>
    <row r="991" spans="1:12" ht="19.5" customHeight="1" x14ac:dyDescent="0.2">
      <c r="A991" s="13" t="s">
        <v>11781</v>
      </c>
      <c r="B991" s="13" t="s">
        <v>4860</v>
      </c>
      <c r="C991" s="14" t="s">
        <v>11782</v>
      </c>
      <c r="D991" s="15">
        <v>354700</v>
      </c>
      <c r="E991" s="13" t="s">
        <v>11783</v>
      </c>
      <c r="F991" s="15">
        <v>18200</v>
      </c>
      <c r="G991" s="15">
        <v>437</v>
      </c>
      <c r="H991" s="15">
        <v>913</v>
      </c>
      <c r="I991" s="15">
        <v>869</v>
      </c>
      <c r="J991" s="13" t="s">
        <v>2120</v>
      </c>
      <c r="K991" s="13" t="s">
        <v>3289</v>
      </c>
      <c r="L991" s="13" t="s">
        <v>11784</v>
      </c>
    </row>
    <row r="992" spans="1:12" ht="19.5" customHeight="1" x14ac:dyDescent="0.2">
      <c r="A992" s="13" t="s">
        <v>11781</v>
      </c>
      <c r="B992" s="13" t="s">
        <v>4860</v>
      </c>
      <c r="C992" s="14" t="s">
        <v>11782</v>
      </c>
      <c r="D992" s="15">
        <v>354700</v>
      </c>
      <c r="E992" s="13" t="s">
        <v>11783</v>
      </c>
      <c r="F992" s="15">
        <v>18200</v>
      </c>
      <c r="G992" s="15">
        <v>437</v>
      </c>
      <c r="H992" s="15">
        <v>913</v>
      </c>
      <c r="I992" s="15">
        <v>869</v>
      </c>
      <c r="J992" s="13" t="s">
        <v>2120</v>
      </c>
      <c r="K992" s="13" t="s">
        <v>3289</v>
      </c>
      <c r="L992" s="13" t="s">
        <v>11785</v>
      </c>
    </row>
    <row r="993" spans="1:12" ht="19.5" customHeight="1" x14ac:dyDescent="0.2">
      <c r="A993" s="13" t="s">
        <v>11781</v>
      </c>
      <c r="B993" s="13" t="s">
        <v>4860</v>
      </c>
      <c r="C993" s="14" t="s">
        <v>11782</v>
      </c>
      <c r="D993" s="15">
        <v>354700</v>
      </c>
      <c r="E993" s="13" t="s">
        <v>11783</v>
      </c>
      <c r="F993" s="15">
        <v>18200</v>
      </c>
      <c r="G993" s="15">
        <v>437</v>
      </c>
      <c r="H993" s="15">
        <v>913</v>
      </c>
      <c r="I993" s="15">
        <v>869</v>
      </c>
      <c r="J993" s="13" t="s">
        <v>2120</v>
      </c>
      <c r="K993" s="13" t="s">
        <v>3289</v>
      </c>
      <c r="L993" s="13" t="s">
        <v>11786</v>
      </c>
    </row>
    <row r="994" spans="1:12" ht="19.5" customHeight="1" x14ac:dyDescent="0.2">
      <c r="A994" s="13" t="s">
        <v>11787</v>
      </c>
      <c r="B994" s="13" t="s">
        <v>3285</v>
      </c>
      <c r="C994" s="14" t="s">
        <v>11788</v>
      </c>
      <c r="D994" s="15">
        <v>45300</v>
      </c>
      <c r="E994" s="13" t="s">
        <v>11789</v>
      </c>
      <c r="F994" s="15">
        <v>2437</v>
      </c>
      <c r="G994" s="15">
        <v>62</v>
      </c>
      <c r="H994" s="15">
        <v>110</v>
      </c>
      <c r="I994" s="15">
        <v>164</v>
      </c>
      <c r="J994" s="13" t="s">
        <v>11790</v>
      </c>
      <c r="K994" s="13" t="s">
        <v>3289</v>
      </c>
      <c r="L994" s="13" t="s">
        <v>11791</v>
      </c>
    </row>
    <row r="995" spans="1:12" ht="19.5" customHeight="1" x14ac:dyDescent="0.2">
      <c r="A995" s="13" t="s">
        <v>11792</v>
      </c>
      <c r="B995" s="13" t="s">
        <v>4860</v>
      </c>
      <c r="C995" s="14" t="s">
        <v>11793</v>
      </c>
      <c r="D995" s="15">
        <v>72700</v>
      </c>
      <c r="E995" s="13" t="s">
        <v>11794</v>
      </c>
      <c r="F995" s="15">
        <v>7012</v>
      </c>
      <c r="G995" s="15">
        <v>89</v>
      </c>
      <c r="H995" s="15">
        <v>241</v>
      </c>
      <c r="I995" s="15">
        <v>105</v>
      </c>
      <c r="J995" s="13" t="s">
        <v>2116</v>
      </c>
      <c r="K995" s="13" t="s">
        <v>3289</v>
      </c>
      <c r="L995" s="13" t="s">
        <v>11795</v>
      </c>
    </row>
    <row r="996" spans="1:12" ht="19.5" customHeight="1" x14ac:dyDescent="0.2">
      <c r="A996" s="13" t="s">
        <v>11792</v>
      </c>
      <c r="B996" s="13" t="s">
        <v>4860</v>
      </c>
      <c r="C996" s="14" t="s">
        <v>11793</v>
      </c>
      <c r="D996" s="15">
        <v>72700</v>
      </c>
      <c r="E996" s="13" t="s">
        <v>11794</v>
      </c>
      <c r="F996" s="15">
        <v>7012</v>
      </c>
      <c r="G996" s="15">
        <v>89</v>
      </c>
      <c r="H996" s="15">
        <v>241</v>
      </c>
      <c r="I996" s="15">
        <v>105</v>
      </c>
      <c r="J996" s="13" t="s">
        <v>2116</v>
      </c>
      <c r="K996" s="13" t="s">
        <v>3289</v>
      </c>
      <c r="L996" s="13" t="s">
        <v>11796</v>
      </c>
    </row>
    <row r="997" spans="1:12" ht="19.5" customHeight="1" x14ac:dyDescent="0.2">
      <c r="A997" s="13" t="s">
        <v>11792</v>
      </c>
      <c r="B997" s="13" t="s">
        <v>4860</v>
      </c>
      <c r="C997" s="14" t="s">
        <v>11793</v>
      </c>
      <c r="D997" s="15">
        <v>72700</v>
      </c>
      <c r="E997" s="13" t="s">
        <v>11794</v>
      </c>
      <c r="F997" s="15">
        <v>7012</v>
      </c>
      <c r="G997" s="15">
        <v>89</v>
      </c>
      <c r="H997" s="15">
        <v>241</v>
      </c>
      <c r="I997" s="15">
        <v>105</v>
      </c>
      <c r="J997" s="13" t="s">
        <v>2116</v>
      </c>
      <c r="K997" s="13" t="s">
        <v>3289</v>
      </c>
      <c r="L997" s="13" t="s">
        <v>11797</v>
      </c>
    </row>
    <row r="998" spans="1:12" ht="19.5" customHeight="1" x14ac:dyDescent="0.2">
      <c r="A998" s="13" t="s">
        <v>11798</v>
      </c>
      <c r="B998" s="13" t="s">
        <v>3285</v>
      </c>
      <c r="C998" s="14" t="s">
        <v>11799</v>
      </c>
      <c r="D998" s="15">
        <v>3958</v>
      </c>
      <c r="E998" s="13" t="s">
        <v>11800</v>
      </c>
      <c r="F998" s="15">
        <v>221</v>
      </c>
      <c r="G998" s="15">
        <v>13</v>
      </c>
      <c r="H998" s="15">
        <v>10</v>
      </c>
      <c r="I998" s="15">
        <v>15</v>
      </c>
      <c r="J998" s="13" t="s">
        <v>11801</v>
      </c>
      <c r="K998" s="13" t="s">
        <v>3289</v>
      </c>
      <c r="L998" s="13" t="s">
        <v>11802</v>
      </c>
    </row>
    <row r="999" spans="1:12" ht="19.5" customHeight="1" x14ac:dyDescent="0.2">
      <c r="A999" s="13" t="s">
        <v>11803</v>
      </c>
      <c r="B999" s="13" t="s">
        <v>3285</v>
      </c>
      <c r="C999" s="14" t="s">
        <v>11804</v>
      </c>
      <c r="D999" s="15">
        <v>25000</v>
      </c>
      <c r="E999" s="13" t="s">
        <v>11805</v>
      </c>
      <c r="F999" s="15">
        <v>1515</v>
      </c>
      <c r="G999" s="15">
        <v>59</v>
      </c>
      <c r="H999" s="15">
        <v>67</v>
      </c>
      <c r="I999" s="15">
        <v>52</v>
      </c>
      <c r="J999" s="13" t="s">
        <v>11806</v>
      </c>
      <c r="K999" s="13" t="s">
        <v>3289</v>
      </c>
      <c r="L999" s="13" t="s">
        <v>11807</v>
      </c>
    </row>
    <row r="1000" spans="1:12" ht="19.5" customHeight="1" x14ac:dyDescent="0.2">
      <c r="A1000" s="13" t="s">
        <v>11808</v>
      </c>
      <c r="B1000" s="13" t="s">
        <v>3285</v>
      </c>
      <c r="C1000" s="14" t="s">
        <v>11809</v>
      </c>
      <c r="D1000" s="15">
        <v>8598</v>
      </c>
      <c r="E1000" s="13" t="s">
        <v>11810</v>
      </c>
      <c r="F1000" s="15">
        <v>169</v>
      </c>
      <c r="G1000" s="15">
        <v>5</v>
      </c>
      <c r="H1000" s="15">
        <v>7</v>
      </c>
      <c r="I1000" s="15">
        <v>1</v>
      </c>
      <c r="J1000" s="13" t="s">
        <v>11811</v>
      </c>
      <c r="K1000" s="13" t="s">
        <v>3289</v>
      </c>
      <c r="L1000" s="13" t="s">
        <v>11812</v>
      </c>
    </row>
    <row r="1001" spans="1:12" ht="19.5" customHeight="1" x14ac:dyDescent="0.2">
      <c r="A1001" s="13" t="s">
        <v>11813</v>
      </c>
      <c r="B1001" s="13" t="s">
        <v>3285</v>
      </c>
      <c r="C1001" s="14" t="s">
        <v>11814</v>
      </c>
      <c r="D1001" s="15">
        <v>133700</v>
      </c>
      <c r="E1001" s="13" t="s">
        <v>11815</v>
      </c>
      <c r="F1001" s="15">
        <v>7678</v>
      </c>
      <c r="G1001" s="15">
        <v>430</v>
      </c>
      <c r="H1001" s="15">
        <v>261</v>
      </c>
      <c r="I1001" s="15">
        <v>131</v>
      </c>
      <c r="J1001" s="13" t="s">
        <v>11816</v>
      </c>
      <c r="K1001" s="13" t="s">
        <v>3289</v>
      </c>
      <c r="L1001" s="13" t="s">
        <v>11817</v>
      </c>
    </row>
    <row r="1002" spans="1:12" ht="19.5" customHeight="1" x14ac:dyDescent="0.2">
      <c r="A1002" s="13" t="s">
        <v>11818</v>
      </c>
      <c r="B1002" s="13" t="s">
        <v>4860</v>
      </c>
      <c r="C1002" s="14" t="s">
        <v>11819</v>
      </c>
      <c r="D1002" s="15">
        <v>172700</v>
      </c>
      <c r="E1002" s="13" t="s">
        <v>11820</v>
      </c>
      <c r="F1002" s="15">
        <v>12800</v>
      </c>
      <c r="G1002" s="15">
        <v>212</v>
      </c>
      <c r="H1002" s="15">
        <v>417</v>
      </c>
      <c r="I1002" s="15">
        <v>442</v>
      </c>
      <c r="J1002" s="13" t="s">
        <v>11821</v>
      </c>
      <c r="K1002" s="13" t="s">
        <v>3289</v>
      </c>
      <c r="L1002" s="13" t="s">
        <v>11822</v>
      </c>
    </row>
    <row r="1003" spans="1:12" ht="19.5" customHeight="1" x14ac:dyDescent="0.2">
      <c r="A1003" s="13" t="s">
        <v>11818</v>
      </c>
      <c r="B1003" s="13" t="s">
        <v>4860</v>
      </c>
      <c r="C1003" s="14" t="s">
        <v>11819</v>
      </c>
      <c r="D1003" s="15">
        <v>172700</v>
      </c>
      <c r="E1003" s="13" t="s">
        <v>11820</v>
      </c>
      <c r="F1003" s="15">
        <v>12800</v>
      </c>
      <c r="G1003" s="15">
        <v>212</v>
      </c>
      <c r="H1003" s="15">
        <v>417</v>
      </c>
      <c r="I1003" s="15">
        <v>442</v>
      </c>
      <c r="J1003" s="13" t="s">
        <v>11821</v>
      </c>
      <c r="K1003" s="13" t="s">
        <v>3289</v>
      </c>
      <c r="L1003" s="13" t="s">
        <v>11823</v>
      </c>
    </row>
    <row r="1004" spans="1:12" ht="19.5" customHeight="1" x14ac:dyDescent="0.2">
      <c r="A1004" s="13" t="s">
        <v>11818</v>
      </c>
      <c r="B1004" s="13" t="s">
        <v>4860</v>
      </c>
      <c r="C1004" s="14" t="s">
        <v>11819</v>
      </c>
      <c r="D1004" s="15">
        <v>172700</v>
      </c>
      <c r="E1004" s="13" t="s">
        <v>11820</v>
      </c>
      <c r="F1004" s="15">
        <v>12800</v>
      </c>
      <c r="G1004" s="15">
        <v>212</v>
      </c>
      <c r="H1004" s="15">
        <v>417</v>
      </c>
      <c r="I1004" s="15">
        <v>442</v>
      </c>
      <c r="J1004" s="13" t="s">
        <v>11821</v>
      </c>
      <c r="K1004" s="13" t="s">
        <v>3289</v>
      </c>
      <c r="L1004" s="13" t="s">
        <v>11824</v>
      </c>
    </row>
    <row r="1005" spans="1:12" ht="19.5" customHeight="1" x14ac:dyDescent="0.2">
      <c r="A1005" s="13" t="s">
        <v>11825</v>
      </c>
      <c r="B1005" s="13" t="s">
        <v>3285</v>
      </c>
      <c r="C1005" s="14" t="s">
        <v>11826</v>
      </c>
      <c r="D1005" s="15">
        <v>64300</v>
      </c>
      <c r="E1005" s="13" t="s">
        <v>11827</v>
      </c>
      <c r="F1005" s="15">
        <v>1166</v>
      </c>
      <c r="G1005" s="15">
        <v>21</v>
      </c>
      <c r="H1005" s="15">
        <v>71</v>
      </c>
      <c r="I1005" s="15">
        <v>24</v>
      </c>
      <c r="J1005" s="13" t="s">
        <v>11828</v>
      </c>
      <c r="K1005" s="13" t="s">
        <v>3289</v>
      </c>
      <c r="L1005" s="13" t="s">
        <v>11829</v>
      </c>
    </row>
    <row r="1006" spans="1:12" ht="19.5" customHeight="1" x14ac:dyDescent="0.2">
      <c r="A1006" s="13" t="s">
        <v>11830</v>
      </c>
      <c r="B1006" s="13" t="s">
        <v>3285</v>
      </c>
      <c r="C1006" s="14" t="s">
        <v>11831</v>
      </c>
      <c r="D1006" s="15">
        <v>29700</v>
      </c>
      <c r="E1006" s="13" t="s">
        <v>11832</v>
      </c>
      <c r="F1006" s="15">
        <v>1016</v>
      </c>
      <c r="G1006" s="15">
        <v>19</v>
      </c>
      <c r="H1006" s="15">
        <v>48</v>
      </c>
      <c r="I1006" s="15">
        <v>26</v>
      </c>
      <c r="J1006" s="13" t="s">
        <v>11833</v>
      </c>
      <c r="K1006" s="13" t="s">
        <v>3289</v>
      </c>
      <c r="L1006" s="13" t="s">
        <v>11834</v>
      </c>
    </row>
    <row r="1007" spans="1:12" ht="19.5" customHeight="1" x14ac:dyDescent="0.2">
      <c r="A1007" s="13" t="s">
        <v>11835</v>
      </c>
      <c r="B1007" s="13" t="s">
        <v>3285</v>
      </c>
      <c r="C1007" s="14" t="s">
        <v>11836</v>
      </c>
      <c r="D1007" s="15">
        <v>20900</v>
      </c>
      <c r="E1007" s="13" t="s">
        <v>11837</v>
      </c>
      <c r="F1007" s="15">
        <v>846</v>
      </c>
      <c r="G1007" s="15">
        <v>26</v>
      </c>
      <c r="H1007" s="15">
        <v>38</v>
      </c>
      <c r="I1007" s="15">
        <v>25</v>
      </c>
      <c r="J1007" s="13" t="s">
        <v>11838</v>
      </c>
      <c r="K1007" s="13" t="s">
        <v>3289</v>
      </c>
      <c r="L1007" s="13" t="s">
        <v>11839</v>
      </c>
    </row>
    <row r="1008" spans="1:12" ht="19.5" customHeight="1" x14ac:dyDescent="0.2">
      <c r="A1008" s="13" t="s">
        <v>11840</v>
      </c>
      <c r="B1008" s="13" t="s">
        <v>3285</v>
      </c>
      <c r="C1008" s="14" t="s">
        <v>11841</v>
      </c>
      <c r="D1008" s="15">
        <v>241600</v>
      </c>
      <c r="E1008" s="13" t="s">
        <v>11842</v>
      </c>
      <c r="F1008" s="15">
        <v>13100</v>
      </c>
      <c r="G1008" s="15">
        <v>438</v>
      </c>
      <c r="H1008" s="15">
        <v>768</v>
      </c>
      <c r="I1008" s="15">
        <v>858</v>
      </c>
      <c r="J1008" s="13" t="s">
        <v>11843</v>
      </c>
      <c r="K1008" s="13" t="s">
        <v>3289</v>
      </c>
      <c r="L1008" s="13" t="s">
        <v>11844</v>
      </c>
    </row>
    <row r="1009" spans="1:12" ht="19.5" customHeight="1" x14ac:dyDescent="0.2">
      <c r="A1009" s="13" t="s">
        <v>11845</v>
      </c>
      <c r="B1009" s="13" t="s">
        <v>3285</v>
      </c>
      <c r="C1009" s="14" t="s">
        <v>11846</v>
      </c>
      <c r="D1009" s="15">
        <v>85500</v>
      </c>
      <c r="E1009" s="13" t="s">
        <v>11847</v>
      </c>
      <c r="F1009" s="15">
        <v>2180</v>
      </c>
      <c r="G1009" s="15">
        <v>73</v>
      </c>
      <c r="H1009" s="15">
        <v>130</v>
      </c>
      <c r="I1009" s="15">
        <v>128</v>
      </c>
      <c r="J1009" s="13" t="s">
        <v>11848</v>
      </c>
      <c r="K1009" s="13" t="s">
        <v>3289</v>
      </c>
      <c r="L1009" s="13" t="s">
        <v>11849</v>
      </c>
    </row>
    <row r="1010" spans="1:12" ht="19.5" customHeight="1" x14ac:dyDescent="0.2">
      <c r="A1010" s="13" t="s">
        <v>11850</v>
      </c>
      <c r="B1010" s="13" t="s">
        <v>3285</v>
      </c>
      <c r="C1010" s="14" t="s">
        <v>11851</v>
      </c>
      <c r="D1010" s="15">
        <v>35100</v>
      </c>
      <c r="E1010" s="13" t="s">
        <v>11852</v>
      </c>
      <c r="F1010" s="15">
        <v>1491</v>
      </c>
      <c r="G1010" s="15">
        <v>44</v>
      </c>
      <c r="H1010" s="15">
        <v>89</v>
      </c>
      <c r="I1010" s="15">
        <v>100</v>
      </c>
      <c r="J1010" s="13" t="s">
        <v>11853</v>
      </c>
      <c r="K1010" s="13" t="s">
        <v>3289</v>
      </c>
      <c r="L1010" s="13" t="s">
        <v>11854</v>
      </c>
    </row>
    <row r="1011" spans="1:12" ht="19.5" customHeight="1" x14ac:dyDescent="0.2">
      <c r="A1011" s="13" t="s">
        <v>11855</v>
      </c>
      <c r="B1011" s="13" t="s">
        <v>3285</v>
      </c>
      <c r="C1011" s="14" t="s">
        <v>11856</v>
      </c>
      <c r="D1011" s="15">
        <v>896200</v>
      </c>
      <c r="E1011" s="13" t="s">
        <v>11857</v>
      </c>
      <c r="F1011" s="15">
        <v>28800</v>
      </c>
      <c r="G1011" s="15">
        <v>2734</v>
      </c>
      <c r="H1011" s="15">
        <v>2546</v>
      </c>
      <c r="I1011" s="15">
        <v>2006</v>
      </c>
      <c r="J1011" s="13" t="s">
        <v>11858</v>
      </c>
      <c r="K1011" s="13" t="s">
        <v>3289</v>
      </c>
      <c r="L1011" s="13" t="s">
        <v>11859</v>
      </c>
    </row>
    <row r="1012" spans="1:12" ht="19.5" customHeight="1" x14ac:dyDescent="0.2">
      <c r="A1012" s="13" t="s">
        <v>11860</v>
      </c>
      <c r="B1012" s="13" t="s">
        <v>3285</v>
      </c>
      <c r="C1012" s="14" t="s">
        <v>11861</v>
      </c>
      <c r="D1012" s="15">
        <v>2400000</v>
      </c>
      <c r="E1012" s="13" t="s">
        <v>11862</v>
      </c>
      <c r="F1012" s="15">
        <v>17400</v>
      </c>
      <c r="G1012" s="15">
        <v>928</v>
      </c>
      <c r="H1012" s="15">
        <v>849</v>
      </c>
      <c r="I1012" s="15">
        <v>1281</v>
      </c>
      <c r="J1012" s="13" t="s">
        <v>11863</v>
      </c>
      <c r="K1012" s="13" t="s">
        <v>3289</v>
      </c>
      <c r="L1012" s="13" t="s">
        <v>11864</v>
      </c>
    </row>
    <row r="1013" spans="1:12" ht="19.5" customHeight="1" x14ac:dyDescent="0.2">
      <c r="A1013" s="13" t="s">
        <v>11865</v>
      </c>
      <c r="B1013" s="13" t="s">
        <v>3285</v>
      </c>
      <c r="C1013" s="14" t="s">
        <v>11866</v>
      </c>
      <c r="D1013" s="15">
        <v>37800</v>
      </c>
      <c r="E1013" s="13" t="s">
        <v>11867</v>
      </c>
      <c r="F1013" s="15">
        <v>1507</v>
      </c>
      <c r="G1013" s="15">
        <v>69</v>
      </c>
      <c r="H1013" s="15">
        <v>52</v>
      </c>
      <c r="I1013" s="15">
        <v>60</v>
      </c>
      <c r="J1013" s="13" t="s">
        <v>11868</v>
      </c>
      <c r="K1013" s="13" t="s">
        <v>3289</v>
      </c>
      <c r="L1013" s="13" t="s">
        <v>11869</v>
      </c>
    </row>
    <row r="1014" spans="1:12" ht="19.5" customHeight="1" x14ac:dyDescent="0.2">
      <c r="A1014" s="13" t="s">
        <v>11870</v>
      </c>
      <c r="B1014" s="13" t="s">
        <v>3285</v>
      </c>
      <c r="C1014" s="14" t="s">
        <v>11871</v>
      </c>
      <c r="D1014" s="15">
        <v>29400</v>
      </c>
      <c r="E1014" s="13" t="s">
        <v>11872</v>
      </c>
      <c r="F1014" s="15">
        <v>798</v>
      </c>
      <c r="G1014" s="15">
        <v>31</v>
      </c>
      <c r="H1014" s="15">
        <v>42</v>
      </c>
      <c r="I1014" s="15">
        <v>20</v>
      </c>
      <c r="J1014" s="13" t="s">
        <v>11873</v>
      </c>
      <c r="K1014" s="13" t="s">
        <v>3289</v>
      </c>
      <c r="L1014" s="13" t="s">
        <v>11874</v>
      </c>
    </row>
    <row r="1015" spans="1:12" ht="19.5" customHeight="1" x14ac:dyDescent="0.2">
      <c r="A1015" s="13" t="s">
        <v>11875</v>
      </c>
      <c r="B1015" s="13" t="s">
        <v>4860</v>
      </c>
      <c r="C1015" s="14" t="s">
        <v>11876</v>
      </c>
      <c r="D1015" s="15">
        <v>249400</v>
      </c>
      <c r="E1015" s="13" t="s">
        <v>11877</v>
      </c>
      <c r="F1015" s="15">
        <v>14800</v>
      </c>
      <c r="G1015" s="15">
        <v>604</v>
      </c>
      <c r="H1015" s="15">
        <v>544</v>
      </c>
      <c r="I1015" s="15">
        <v>338</v>
      </c>
      <c r="J1015" s="13" t="s">
        <v>11878</v>
      </c>
      <c r="K1015" s="13" t="s">
        <v>3289</v>
      </c>
      <c r="L1015" s="13" t="s">
        <v>11879</v>
      </c>
    </row>
    <row r="1016" spans="1:12" ht="19.5" customHeight="1" x14ac:dyDescent="0.2">
      <c r="A1016" s="13" t="s">
        <v>11875</v>
      </c>
      <c r="B1016" s="13" t="s">
        <v>4860</v>
      </c>
      <c r="C1016" s="14" t="s">
        <v>11876</v>
      </c>
      <c r="D1016" s="15">
        <v>249400</v>
      </c>
      <c r="E1016" s="13" t="s">
        <v>11877</v>
      </c>
      <c r="F1016" s="15">
        <v>14800</v>
      </c>
      <c r="G1016" s="15">
        <v>606</v>
      </c>
      <c r="H1016" s="15">
        <v>544</v>
      </c>
      <c r="I1016" s="15">
        <v>338</v>
      </c>
      <c r="J1016" s="13" t="s">
        <v>11878</v>
      </c>
      <c r="K1016" s="13" t="s">
        <v>3289</v>
      </c>
      <c r="L1016" s="13" t="s">
        <v>11880</v>
      </c>
    </row>
    <row r="1017" spans="1:12" ht="19.5" customHeight="1" x14ac:dyDescent="0.2">
      <c r="A1017" s="13" t="s">
        <v>11875</v>
      </c>
      <c r="B1017" s="13" t="s">
        <v>4860</v>
      </c>
      <c r="C1017" s="14" t="s">
        <v>11876</v>
      </c>
      <c r="D1017" s="15">
        <v>249400</v>
      </c>
      <c r="E1017" s="13" t="s">
        <v>11877</v>
      </c>
      <c r="F1017" s="15">
        <v>14800</v>
      </c>
      <c r="G1017" s="15">
        <v>604</v>
      </c>
      <c r="H1017" s="15">
        <v>544</v>
      </c>
      <c r="I1017" s="15">
        <v>338</v>
      </c>
      <c r="J1017" s="13" t="s">
        <v>11878</v>
      </c>
      <c r="K1017" s="13" t="s">
        <v>3289</v>
      </c>
      <c r="L1017" s="13" t="s">
        <v>11881</v>
      </c>
    </row>
    <row r="1018" spans="1:12" ht="19.5" customHeight="1" x14ac:dyDescent="0.2">
      <c r="A1018" s="13" t="s">
        <v>11882</v>
      </c>
      <c r="B1018" s="13" t="s">
        <v>3285</v>
      </c>
      <c r="C1018" s="14" t="s">
        <v>11883</v>
      </c>
      <c r="D1018" s="15">
        <v>679100</v>
      </c>
      <c r="E1018" s="13" t="s">
        <v>11884</v>
      </c>
      <c r="F1018" s="15">
        <v>10700</v>
      </c>
      <c r="G1018" s="15">
        <v>320</v>
      </c>
      <c r="H1018" s="15">
        <v>705</v>
      </c>
      <c r="I1018" s="15">
        <v>459</v>
      </c>
      <c r="J1018" s="13" t="s">
        <v>11885</v>
      </c>
      <c r="K1018" s="13" t="s">
        <v>3289</v>
      </c>
      <c r="L1018" s="13" t="s">
        <v>11886</v>
      </c>
    </row>
    <row r="1019" spans="1:12" ht="19.5" customHeight="1" x14ac:dyDescent="0.2">
      <c r="A1019" s="13" t="s">
        <v>11887</v>
      </c>
      <c r="B1019" s="13" t="s">
        <v>3285</v>
      </c>
      <c r="C1019" s="14" t="s">
        <v>11888</v>
      </c>
      <c r="D1019" s="15">
        <v>56200</v>
      </c>
      <c r="E1019" s="13" t="s">
        <v>11889</v>
      </c>
      <c r="F1019" s="15">
        <v>2644</v>
      </c>
      <c r="G1019" s="15">
        <v>49</v>
      </c>
      <c r="H1019" s="15">
        <v>87</v>
      </c>
      <c r="I1019" s="15">
        <v>79</v>
      </c>
      <c r="J1019" s="13" t="s">
        <v>11890</v>
      </c>
      <c r="K1019" s="13" t="s">
        <v>3289</v>
      </c>
      <c r="L1019" s="13" t="s">
        <v>11891</v>
      </c>
    </row>
    <row r="1020" spans="1:12" ht="19.5" customHeight="1" x14ac:dyDescent="0.2">
      <c r="A1020" s="13" t="s">
        <v>11892</v>
      </c>
      <c r="B1020" s="13" t="s">
        <v>3285</v>
      </c>
      <c r="C1020" s="14" t="s">
        <v>11893</v>
      </c>
      <c r="D1020" s="15">
        <v>20000</v>
      </c>
      <c r="E1020" s="13" t="s">
        <v>11894</v>
      </c>
      <c r="F1020" s="15">
        <v>531</v>
      </c>
      <c r="G1020" s="15">
        <v>15</v>
      </c>
      <c r="H1020" s="15">
        <v>23</v>
      </c>
      <c r="I1020" s="15">
        <v>29</v>
      </c>
      <c r="J1020" s="13" t="s">
        <v>11895</v>
      </c>
      <c r="K1020" s="13" t="s">
        <v>3289</v>
      </c>
      <c r="L1020" s="13" t="s">
        <v>11896</v>
      </c>
    </row>
    <row r="1021" spans="1:12" ht="19.5" customHeight="1" x14ac:dyDescent="0.2">
      <c r="A1021" s="13" t="s">
        <v>11897</v>
      </c>
      <c r="B1021" s="13" t="s">
        <v>3285</v>
      </c>
      <c r="C1021" s="14" t="s">
        <v>11898</v>
      </c>
      <c r="D1021" s="15">
        <v>29600</v>
      </c>
      <c r="E1021" s="13" t="s">
        <v>11899</v>
      </c>
      <c r="F1021" s="15">
        <v>992</v>
      </c>
      <c r="G1021" s="15">
        <v>26</v>
      </c>
      <c r="H1021" s="15">
        <v>41</v>
      </c>
      <c r="I1021" s="15">
        <v>19</v>
      </c>
      <c r="J1021" s="13" t="s">
        <v>11900</v>
      </c>
      <c r="K1021" s="13" t="s">
        <v>3289</v>
      </c>
      <c r="L1021" s="13" t="s">
        <v>11901</v>
      </c>
    </row>
    <row r="1022" spans="1:12" ht="19.5" customHeight="1" x14ac:dyDescent="0.2">
      <c r="A1022" s="13" t="s">
        <v>11902</v>
      </c>
      <c r="B1022" s="13" t="s">
        <v>3285</v>
      </c>
      <c r="C1022" s="14" t="s">
        <v>11903</v>
      </c>
      <c r="D1022" s="15">
        <v>24800</v>
      </c>
      <c r="E1022" s="13" t="s">
        <v>11904</v>
      </c>
      <c r="F1022" s="15">
        <v>586</v>
      </c>
      <c r="G1022" s="15">
        <v>14</v>
      </c>
      <c r="H1022" s="15">
        <v>35</v>
      </c>
      <c r="I1022" s="15">
        <v>21</v>
      </c>
      <c r="J1022" s="13" t="s">
        <v>11905</v>
      </c>
      <c r="K1022" s="13" t="s">
        <v>3289</v>
      </c>
      <c r="L1022" s="13" t="s">
        <v>11906</v>
      </c>
    </row>
    <row r="1023" spans="1:12" ht="19.5" customHeight="1" x14ac:dyDescent="0.2">
      <c r="A1023" s="13" t="s">
        <v>11907</v>
      </c>
      <c r="B1023" s="13" t="s">
        <v>4860</v>
      </c>
      <c r="C1023" s="14" t="s">
        <v>11908</v>
      </c>
      <c r="D1023" s="15">
        <v>290700</v>
      </c>
      <c r="E1023" s="13" t="s">
        <v>11909</v>
      </c>
      <c r="F1023" s="15">
        <v>38700</v>
      </c>
      <c r="G1023" s="15">
        <v>1130</v>
      </c>
      <c r="H1023" s="15">
        <v>2282</v>
      </c>
      <c r="I1023" s="15">
        <v>2644</v>
      </c>
      <c r="J1023" s="13" t="s">
        <v>11910</v>
      </c>
      <c r="K1023" s="13" t="s">
        <v>3289</v>
      </c>
      <c r="L1023" s="13" t="s">
        <v>11911</v>
      </c>
    </row>
    <row r="1024" spans="1:12" ht="19.5" customHeight="1" x14ac:dyDescent="0.2">
      <c r="A1024" s="13" t="s">
        <v>11907</v>
      </c>
      <c r="B1024" s="13" t="s">
        <v>4860</v>
      </c>
      <c r="C1024" s="14" t="s">
        <v>11908</v>
      </c>
      <c r="D1024" s="15">
        <v>290700</v>
      </c>
      <c r="E1024" s="13" t="s">
        <v>11909</v>
      </c>
      <c r="F1024" s="15">
        <v>38700</v>
      </c>
      <c r="G1024" s="15">
        <v>1129</v>
      </c>
      <c r="H1024" s="15">
        <v>2282</v>
      </c>
      <c r="I1024" s="15">
        <v>2644</v>
      </c>
      <c r="J1024" s="13" t="s">
        <v>11910</v>
      </c>
      <c r="K1024" s="13" t="s">
        <v>3289</v>
      </c>
      <c r="L1024" s="13" t="s">
        <v>11912</v>
      </c>
    </row>
    <row r="1025" spans="1:12" ht="19.5" customHeight="1" x14ac:dyDescent="0.2">
      <c r="A1025" s="13" t="s">
        <v>11907</v>
      </c>
      <c r="B1025" s="13" t="s">
        <v>4860</v>
      </c>
      <c r="C1025" s="14" t="s">
        <v>11908</v>
      </c>
      <c r="D1025" s="15">
        <v>290700</v>
      </c>
      <c r="E1025" s="13" t="s">
        <v>11909</v>
      </c>
      <c r="F1025" s="15">
        <v>38700</v>
      </c>
      <c r="G1025" s="15">
        <v>1130</v>
      </c>
      <c r="H1025" s="15">
        <v>2282</v>
      </c>
      <c r="I1025" s="15">
        <v>2644</v>
      </c>
      <c r="J1025" s="13" t="s">
        <v>11910</v>
      </c>
      <c r="K1025" s="13" t="s">
        <v>3289</v>
      </c>
      <c r="L1025" s="13" t="s">
        <v>11913</v>
      </c>
    </row>
    <row r="1026" spans="1:12" ht="19.5" customHeight="1" x14ac:dyDescent="0.2">
      <c r="A1026" s="13" t="s">
        <v>11914</v>
      </c>
      <c r="B1026" s="13" t="s">
        <v>3285</v>
      </c>
      <c r="C1026" s="14" t="s">
        <v>11915</v>
      </c>
      <c r="D1026" s="15">
        <v>21300</v>
      </c>
      <c r="E1026" s="13" t="s">
        <v>11916</v>
      </c>
      <c r="F1026" s="15">
        <v>1105</v>
      </c>
      <c r="G1026" s="15">
        <v>84</v>
      </c>
      <c r="H1026" s="15">
        <v>50</v>
      </c>
      <c r="I1026" s="15">
        <v>98</v>
      </c>
      <c r="J1026" s="13" t="s">
        <v>11917</v>
      </c>
      <c r="K1026" s="13" t="s">
        <v>3289</v>
      </c>
      <c r="L1026" s="13" t="s">
        <v>11918</v>
      </c>
    </row>
    <row r="1027" spans="1:12" ht="19.5" customHeight="1" x14ac:dyDescent="0.2">
      <c r="A1027" s="13" t="s">
        <v>11919</v>
      </c>
      <c r="B1027" s="13" t="s">
        <v>3285</v>
      </c>
      <c r="C1027" s="14" t="s">
        <v>11920</v>
      </c>
      <c r="D1027" s="15">
        <v>4406</v>
      </c>
      <c r="E1027" s="13" t="s">
        <v>11921</v>
      </c>
      <c r="F1027" s="15">
        <v>123</v>
      </c>
      <c r="G1027" s="15">
        <v>5</v>
      </c>
      <c r="H1027" s="15">
        <v>7</v>
      </c>
      <c r="I1027" s="15">
        <v>9</v>
      </c>
      <c r="J1027" s="13" t="s">
        <v>11922</v>
      </c>
      <c r="K1027" s="13" t="s">
        <v>3289</v>
      </c>
      <c r="L1027" s="13" t="s">
        <v>11923</v>
      </c>
    </row>
    <row r="1028" spans="1:12" ht="19.5" customHeight="1" x14ac:dyDescent="0.2">
      <c r="A1028" s="13" t="s">
        <v>11924</v>
      </c>
      <c r="B1028" s="13" t="s">
        <v>3285</v>
      </c>
      <c r="C1028" s="14" t="s">
        <v>11925</v>
      </c>
      <c r="D1028" s="15">
        <v>24900</v>
      </c>
      <c r="E1028" s="13" t="s">
        <v>11926</v>
      </c>
      <c r="F1028" s="15">
        <v>580</v>
      </c>
      <c r="G1028" s="15">
        <v>19</v>
      </c>
      <c r="H1028" s="15">
        <v>34</v>
      </c>
      <c r="I1028" s="15">
        <v>28</v>
      </c>
      <c r="J1028" s="13" t="s">
        <v>11927</v>
      </c>
      <c r="K1028" s="13" t="s">
        <v>3289</v>
      </c>
      <c r="L1028" s="13" t="s">
        <v>11928</v>
      </c>
    </row>
    <row r="1029" spans="1:12" ht="19.5" customHeight="1" x14ac:dyDescent="0.2">
      <c r="A1029" s="13" t="s">
        <v>11929</v>
      </c>
      <c r="B1029" s="13" t="s">
        <v>3285</v>
      </c>
      <c r="C1029" s="14" t="s">
        <v>11930</v>
      </c>
      <c r="D1029" s="15">
        <v>27700</v>
      </c>
      <c r="E1029" s="13" t="s">
        <v>11931</v>
      </c>
      <c r="F1029" s="15">
        <v>692</v>
      </c>
      <c r="G1029" s="15">
        <v>13</v>
      </c>
      <c r="H1029" s="15">
        <v>26</v>
      </c>
      <c r="I1029" s="15">
        <v>16</v>
      </c>
      <c r="J1029" s="13" t="s">
        <v>11932</v>
      </c>
      <c r="K1029" s="13" t="s">
        <v>3289</v>
      </c>
      <c r="L1029" s="13" t="s">
        <v>11933</v>
      </c>
    </row>
    <row r="1030" spans="1:12" ht="19.5" customHeight="1" x14ac:dyDescent="0.2">
      <c r="A1030" s="13" t="s">
        <v>11934</v>
      </c>
      <c r="B1030" s="13" t="s">
        <v>3285</v>
      </c>
      <c r="C1030" s="14" t="s">
        <v>11935</v>
      </c>
      <c r="D1030" s="15">
        <v>27000</v>
      </c>
      <c r="E1030" s="13" t="s">
        <v>11936</v>
      </c>
      <c r="F1030" s="15">
        <v>699</v>
      </c>
      <c r="G1030" s="15">
        <v>11</v>
      </c>
      <c r="H1030" s="15">
        <v>17</v>
      </c>
      <c r="I1030" s="15">
        <v>8</v>
      </c>
      <c r="J1030" s="13" t="s">
        <v>11937</v>
      </c>
      <c r="K1030" s="13" t="s">
        <v>3289</v>
      </c>
      <c r="L1030" s="13" t="s">
        <v>11938</v>
      </c>
    </row>
    <row r="1031" spans="1:12" ht="19.5" customHeight="1" x14ac:dyDescent="0.2">
      <c r="A1031" s="13" t="s">
        <v>11939</v>
      </c>
      <c r="B1031" s="13" t="s">
        <v>3285</v>
      </c>
      <c r="C1031" s="14" t="s">
        <v>11940</v>
      </c>
      <c r="D1031" s="15">
        <v>19600</v>
      </c>
      <c r="E1031" s="13" t="s">
        <v>11941</v>
      </c>
      <c r="F1031" s="15">
        <v>771</v>
      </c>
      <c r="G1031" s="15">
        <v>18</v>
      </c>
      <c r="H1031" s="15">
        <v>25</v>
      </c>
      <c r="I1031" s="15">
        <v>30</v>
      </c>
      <c r="J1031" s="13" t="s">
        <v>11942</v>
      </c>
      <c r="K1031" s="13" t="s">
        <v>3289</v>
      </c>
      <c r="L1031" s="13" t="s">
        <v>11943</v>
      </c>
    </row>
    <row r="1032" spans="1:12" ht="19.5" customHeight="1" x14ac:dyDescent="0.2">
      <c r="A1032" s="13" t="s">
        <v>11944</v>
      </c>
      <c r="B1032" s="13" t="s">
        <v>3285</v>
      </c>
      <c r="C1032" s="14" t="s">
        <v>11945</v>
      </c>
      <c r="D1032" s="15">
        <v>36300</v>
      </c>
      <c r="E1032" s="13" t="s">
        <v>11946</v>
      </c>
      <c r="F1032" s="15">
        <v>1534</v>
      </c>
      <c r="G1032" s="15">
        <v>52</v>
      </c>
      <c r="H1032" s="15">
        <v>56</v>
      </c>
      <c r="I1032" s="15">
        <v>27</v>
      </c>
      <c r="J1032" s="13" t="s">
        <v>11947</v>
      </c>
      <c r="K1032" s="13" t="s">
        <v>3289</v>
      </c>
      <c r="L1032" s="13" t="s">
        <v>11948</v>
      </c>
    </row>
    <row r="1033" spans="1:12" ht="19.5" customHeight="1" x14ac:dyDescent="0.2">
      <c r="A1033" s="13" t="s">
        <v>11949</v>
      </c>
      <c r="B1033" s="13" t="s">
        <v>3285</v>
      </c>
      <c r="C1033" s="14" t="s">
        <v>11950</v>
      </c>
      <c r="D1033" s="15">
        <v>35500</v>
      </c>
      <c r="E1033" s="13" t="s">
        <v>11951</v>
      </c>
      <c r="F1033" s="15">
        <v>1171</v>
      </c>
      <c r="G1033" s="15">
        <v>31</v>
      </c>
      <c r="H1033" s="15">
        <v>54</v>
      </c>
      <c r="I1033" s="15">
        <v>44</v>
      </c>
      <c r="J1033" s="13" t="s">
        <v>11952</v>
      </c>
      <c r="K1033" s="13" t="s">
        <v>3289</v>
      </c>
      <c r="L1033" s="13" t="s">
        <v>11953</v>
      </c>
    </row>
    <row r="1034" spans="1:12" ht="19.5" customHeight="1" x14ac:dyDescent="0.2">
      <c r="A1034" s="13" t="s">
        <v>11954</v>
      </c>
      <c r="B1034" s="13" t="s">
        <v>3285</v>
      </c>
      <c r="C1034" s="14" t="s">
        <v>11955</v>
      </c>
      <c r="D1034" s="15">
        <v>93500</v>
      </c>
      <c r="E1034" s="13" t="s">
        <v>11956</v>
      </c>
      <c r="F1034" s="15">
        <v>2719</v>
      </c>
      <c r="G1034" s="15">
        <v>74</v>
      </c>
      <c r="H1034" s="15">
        <v>139</v>
      </c>
      <c r="I1034" s="15">
        <v>90</v>
      </c>
      <c r="J1034" s="13" t="s">
        <v>11957</v>
      </c>
      <c r="K1034" s="13" t="s">
        <v>3289</v>
      </c>
      <c r="L1034" s="13" t="s">
        <v>11958</v>
      </c>
    </row>
    <row r="1035" spans="1:12" ht="19.5" customHeight="1" x14ac:dyDescent="0.2">
      <c r="A1035" s="13" t="s">
        <v>11959</v>
      </c>
      <c r="B1035" s="13" t="s">
        <v>3285</v>
      </c>
      <c r="C1035" s="14" t="s">
        <v>11960</v>
      </c>
      <c r="D1035" s="15">
        <v>536200</v>
      </c>
      <c r="E1035" s="13" t="s">
        <v>11961</v>
      </c>
      <c r="F1035" s="15">
        <v>17500</v>
      </c>
      <c r="G1035" s="15">
        <v>601</v>
      </c>
      <c r="H1035" s="15">
        <v>1007</v>
      </c>
      <c r="I1035" s="15">
        <v>566</v>
      </c>
      <c r="J1035" s="13" t="s">
        <v>11962</v>
      </c>
      <c r="K1035" s="13" t="s">
        <v>3289</v>
      </c>
      <c r="L1035" s="13" t="s">
        <v>11963</v>
      </c>
    </row>
    <row r="1036" spans="1:12" ht="19.5" customHeight="1" x14ac:dyDescent="0.2">
      <c r="A1036" s="13" t="s">
        <v>11964</v>
      </c>
      <c r="B1036" s="13" t="s">
        <v>3285</v>
      </c>
      <c r="C1036" s="14" t="s">
        <v>11965</v>
      </c>
      <c r="D1036" s="15">
        <v>21000</v>
      </c>
      <c r="E1036" s="13" t="s">
        <v>11966</v>
      </c>
      <c r="F1036" s="15">
        <v>1276</v>
      </c>
      <c r="G1036" s="15">
        <v>40</v>
      </c>
      <c r="H1036" s="15">
        <v>61</v>
      </c>
      <c r="I1036" s="15">
        <v>42</v>
      </c>
      <c r="J1036" s="13" t="s">
        <v>11967</v>
      </c>
      <c r="K1036" s="13" t="s">
        <v>3289</v>
      </c>
      <c r="L1036" s="13" t="s">
        <v>11968</v>
      </c>
    </row>
    <row r="1037" spans="1:12" ht="19.5" customHeight="1" x14ac:dyDescent="0.2">
      <c r="A1037" s="13" t="s">
        <v>11969</v>
      </c>
      <c r="B1037" s="13" t="s">
        <v>3285</v>
      </c>
      <c r="C1037" s="14" t="s">
        <v>11970</v>
      </c>
      <c r="D1037" s="15">
        <v>58100</v>
      </c>
      <c r="E1037" s="13" t="s">
        <v>11971</v>
      </c>
      <c r="F1037" s="15">
        <v>4016</v>
      </c>
      <c r="G1037" s="15">
        <v>100</v>
      </c>
      <c r="H1037" s="15">
        <v>179</v>
      </c>
      <c r="I1037" s="15">
        <v>158</v>
      </c>
      <c r="J1037" s="13" t="s">
        <v>11972</v>
      </c>
      <c r="K1037" s="13" t="s">
        <v>3289</v>
      </c>
      <c r="L1037" s="13" t="s">
        <v>11973</v>
      </c>
    </row>
    <row r="1038" spans="1:12" ht="19.5" customHeight="1" x14ac:dyDescent="0.2">
      <c r="A1038" s="13" t="s">
        <v>11974</v>
      </c>
      <c r="B1038" s="13" t="s">
        <v>3285</v>
      </c>
      <c r="C1038" s="14" t="s">
        <v>11975</v>
      </c>
      <c r="D1038" s="15">
        <v>13600</v>
      </c>
      <c r="E1038" s="13" t="s">
        <v>11976</v>
      </c>
      <c r="F1038" s="15">
        <v>632</v>
      </c>
      <c r="G1038" s="15">
        <v>24</v>
      </c>
      <c r="H1038" s="15">
        <v>25</v>
      </c>
      <c r="I1038" s="15">
        <v>34</v>
      </c>
      <c r="J1038" s="13" t="s">
        <v>11977</v>
      </c>
      <c r="K1038" s="13" t="s">
        <v>3289</v>
      </c>
      <c r="L1038" s="13" t="s">
        <v>11978</v>
      </c>
    </row>
    <row r="1039" spans="1:12" ht="19.5" customHeight="1" x14ac:dyDescent="0.2">
      <c r="A1039" s="13" t="s">
        <v>11979</v>
      </c>
      <c r="B1039" s="13" t="s">
        <v>3285</v>
      </c>
      <c r="C1039" s="14" t="s">
        <v>11980</v>
      </c>
      <c r="D1039" s="15">
        <v>6616</v>
      </c>
      <c r="E1039" s="13" t="s">
        <v>11981</v>
      </c>
      <c r="F1039" s="15">
        <v>279</v>
      </c>
      <c r="G1039" s="15">
        <v>12</v>
      </c>
      <c r="H1039" s="15">
        <v>8</v>
      </c>
      <c r="I1039" s="15">
        <v>18</v>
      </c>
      <c r="J1039" s="13" t="s">
        <v>11982</v>
      </c>
      <c r="K1039" s="13" t="s">
        <v>3289</v>
      </c>
      <c r="L1039" s="13" t="s">
        <v>11983</v>
      </c>
    </row>
    <row r="1040" spans="1:12" ht="19.5" customHeight="1" x14ac:dyDescent="0.2">
      <c r="A1040" s="13" t="s">
        <v>11984</v>
      </c>
      <c r="B1040" s="13" t="s">
        <v>3285</v>
      </c>
      <c r="C1040" s="14" t="s">
        <v>11985</v>
      </c>
      <c r="D1040" s="15">
        <v>68800</v>
      </c>
      <c r="E1040" s="13" t="s">
        <v>11986</v>
      </c>
      <c r="F1040" s="15">
        <v>4445</v>
      </c>
      <c r="G1040" s="15">
        <v>112</v>
      </c>
      <c r="H1040" s="15">
        <v>169</v>
      </c>
      <c r="I1040" s="15">
        <v>273</v>
      </c>
      <c r="J1040" s="13" t="s">
        <v>11987</v>
      </c>
      <c r="K1040" s="13" t="s">
        <v>3289</v>
      </c>
      <c r="L1040" s="13" t="s">
        <v>11988</v>
      </c>
    </row>
    <row r="1041" spans="1:12" ht="19.5" customHeight="1" x14ac:dyDescent="0.2">
      <c r="A1041" s="13" t="s">
        <v>11989</v>
      </c>
      <c r="B1041" s="13" t="s">
        <v>3285</v>
      </c>
      <c r="C1041" s="14" t="s">
        <v>11990</v>
      </c>
      <c r="D1041" s="15">
        <v>10400</v>
      </c>
      <c r="E1041" s="13" t="s">
        <v>11991</v>
      </c>
      <c r="F1041" s="15">
        <v>552</v>
      </c>
      <c r="G1041" s="15">
        <v>37</v>
      </c>
      <c r="H1041" s="15">
        <v>53</v>
      </c>
      <c r="I1041" s="15">
        <v>52</v>
      </c>
      <c r="J1041" s="13" t="s">
        <v>11992</v>
      </c>
      <c r="K1041" s="13" t="s">
        <v>3289</v>
      </c>
      <c r="L1041" s="13" t="s">
        <v>11993</v>
      </c>
    </row>
    <row r="1042" spans="1:12" ht="19.5" customHeight="1" x14ac:dyDescent="0.2">
      <c r="A1042" s="13" t="s">
        <v>11994</v>
      </c>
      <c r="B1042" s="13" t="s">
        <v>3285</v>
      </c>
      <c r="C1042" s="14" t="s">
        <v>11995</v>
      </c>
      <c r="D1042" s="15">
        <v>61500</v>
      </c>
      <c r="E1042" s="13" t="s">
        <v>11996</v>
      </c>
      <c r="F1042" s="15">
        <v>3133</v>
      </c>
      <c r="G1042" s="15">
        <v>132</v>
      </c>
      <c r="H1042" s="15">
        <v>124</v>
      </c>
      <c r="I1042" s="15">
        <v>115</v>
      </c>
      <c r="J1042" s="13" t="s">
        <v>11997</v>
      </c>
      <c r="K1042" s="13" t="s">
        <v>3289</v>
      </c>
      <c r="L1042" s="13" t="s">
        <v>11998</v>
      </c>
    </row>
    <row r="1043" spans="1:12" ht="19.5" customHeight="1" x14ac:dyDescent="0.2">
      <c r="A1043" s="13" t="s">
        <v>11999</v>
      </c>
      <c r="B1043" s="13" t="s">
        <v>3285</v>
      </c>
      <c r="C1043" s="14" t="s">
        <v>12000</v>
      </c>
      <c r="D1043" s="15">
        <v>137400</v>
      </c>
      <c r="E1043" s="13" t="s">
        <v>12001</v>
      </c>
      <c r="F1043" s="15">
        <v>7388</v>
      </c>
      <c r="G1043" s="15">
        <v>249</v>
      </c>
      <c r="H1043" s="15">
        <v>414</v>
      </c>
      <c r="I1043" s="15">
        <v>271</v>
      </c>
      <c r="J1043" s="13" t="s">
        <v>12002</v>
      </c>
      <c r="K1043" s="13" t="s">
        <v>3289</v>
      </c>
      <c r="L1043" s="13" t="s">
        <v>12003</v>
      </c>
    </row>
    <row r="1044" spans="1:12" ht="19.5" customHeight="1" x14ac:dyDescent="0.2">
      <c r="A1044" s="13" t="s">
        <v>12004</v>
      </c>
      <c r="B1044" s="13" t="s">
        <v>3285</v>
      </c>
      <c r="C1044" s="14" t="s">
        <v>12005</v>
      </c>
      <c r="D1044" s="15">
        <v>64300</v>
      </c>
      <c r="E1044" s="13" t="s">
        <v>12006</v>
      </c>
      <c r="F1044" s="15">
        <v>2557</v>
      </c>
      <c r="G1044" s="15">
        <v>123</v>
      </c>
      <c r="H1044" s="15">
        <v>104</v>
      </c>
      <c r="I1044" s="15">
        <v>61</v>
      </c>
      <c r="J1044" s="13" t="s">
        <v>12007</v>
      </c>
      <c r="K1044" s="13" t="s">
        <v>3289</v>
      </c>
      <c r="L1044" s="13" t="s">
        <v>12008</v>
      </c>
    </row>
    <row r="1045" spans="1:12" ht="19.5" customHeight="1" x14ac:dyDescent="0.2">
      <c r="A1045" s="13" t="s">
        <v>12009</v>
      </c>
      <c r="B1045" s="13" t="s">
        <v>4860</v>
      </c>
      <c r="C1045" s="14" t="s">
        <v>12010</v>
      </c>
      <c r="D1045" s="15">
        <v>25800</v>
      </c>
      <c r="E1045" s="13" t="s">
        <v>12011</v>
      </c>
      <c r="F1045" s="15">
        <v>2476</v>
      </c>
      <c r="G1045" s="15">
        <v>121</v>
      </c>
      <c r="H1045" s="15">
        <v>100</v>
      </c>
      <c r="I1045" s="15">
        <v>131</v>
      </c>
      <c r="J1045" s="13" t="s">
        <v>12012</v>
      </c>
      <c r="K1045" s="13" t="s">
        <v>3289</v>
      </c>
      <c r="L1045" s="13" t="s">
        <v>12013</v>
      </c>
    </row>
    <row r="1046" spans="1:12" ht="19.5" customHeight="1" x14ac:dyDescent="0.2">
      <c r="A1046" s="13" t="s">
        <v>12009</v>
      </c>
      <c r="B1046" s="13" t="s">
        <v>4860</v>
      </c>
      <c r="C1046" s="14" t="s">
        <v>12010</v>
      </c>
      <c r="D1046" s="15">
        <v>25800</v>
      </c>
      <c r="E1046" s="13" t="s">
        <v>12011</v>
      </c>
      <c r="F1046" s="15">
        <v>2476</v>
      </c>
      <c r="G1046" s="15">
        <v>120</v>
      </c>
      <c r="H1046" s="15">
        <v>100</v>
      </c>
      <c r="I1046" s="15">
        <v>131</v>
      </c>
      <c r="J1046" s="13" t="s">
        <v>12012</v>
      </c>
      <c r="K1046" s="13" t="s">
        <v>3289</v>
      </c>
      <c r="L1046" s="13" t="s">
        <v>12014</v>
      </c>
    </row>
    <row r="1047" spans="1:12" ht="19.5" customHeight="1" x14ac:dyDescent="0.2">
      <c r="A1047" s="13" t="s">
        <v>12009</v>
      </c>
      <c r="B1047" s="13" t="s">
        <v>4860</v>
      </c>
      <c r="C1047" s="14" t="s">
        <v>12010</v>
      </c>
      <c r="D1047" s="15">
        <v>25800</v>
      </c>
      <c r="E1047" s="13" t="s">
        <v>12011</v>
      </c>
      <c r="F1047" s="15">
        <v>2476</v>
      </c>
      <c r="G1047" s="15">
        <v>121</v>
      </c>
      <c r="H1047" s="15">
        <v>100</v>
      </c>
      <c r="I1047" s="15">
        <v>131</v>
      </c>
      <c r="J1047" s="13" t="s">
        <v>12012</v>
      </c>
      <c r="K1047" s="13" t="s">
        <v>3289</v>
      </c>
      <c r="L1047" s="13" t="s">
        <v>12015</v>
      </c>
    </row>
    <row r="1048" spans="1:12" ht="19.5" customHeight="1" x14ac:dyDescent="0.2">
      <c r="A1048" s="13" t="s">
        <v>12016</v>
      </c>
      <c r="B1048" s="13" t="s">
        <v>4860</v>
      </c>
      <c r="C1048" s="14" t="s">
        <v>12017</v>
      </c>
      <c r="D1048" s="15">
        <v>424300</v>
      </c>
      <c r="E1048" s="13" t="s">
        <v>12018</v>
      </c>
      <c r="F1048" s="15">
        <v>20700</v>
      </c>
      <c r="G1048" s="15">
        <v>757</v>
      </c>
      <c r="H1048" s="15">
        <v>994</v>
      </c>
      <c r="I1048" s="15">
        <v>539</v>
      </c>
      <c r="J1048" s="13" t="s">
        <v>12019</v>
      </c>
      <c r="K1048" s="13" t="s">
        <v>3289</v>
      </c>
      <c r="L1048" s="13" t="s">
        <v>12020</v>
      </c>
    </row>
    <row r="1049" spans="1:12" ht="19.5" customHeight="1" x14ac:dyDescent="0.2">
      <c r="A1049" s="13" t="s">
        <v>12016</v>
      </c>
      <c r="B1049" s="13" t="s">
        <v>4860</v>
      </c>
      <c r="C1049" s="14" t="s">
        <v>12017</v>
      </c>
      <c r="D1049" s="15">
        <v>424300</v>
      </c>
      <c r="E1049" s="13" t="s">
        <v>12018</v>
      </c>
      <c r="F1049" s="15">
        <v>20700</v>
      </c>
      <c r="G1049" s="15">
        <v>761</v>
      </c>
      <c r="H1049" s="15">
        <v>994</v>
      </c>
      <c r="I1049" s="15">
        <v>539</v>
      </c>
      <c r="J1049" s="13" t="s">
        <v>12019</v>
      </c>
      <c r="K1049" s="13" t="s">
        <v>3289</v>
      </c>
      <c r="L1049" s="13" t="s">
        <v>12021</v>
      </c>
    </row>
    <row r="1050" spans="1:12" ht="19.5" customHeight="1" x14ac:dyDescent="0.2">
      <c r="A1050" s="13" t="s">
        <v>12016</v>
      </c>
      <c r="B1050" s="13" t="s">
        <v>4860</v>
      </c>
      <c r="C1050" s="14" t="s">
        <v>12017</v>
      </c>
      <c r="D1050" s="15">
        <v>424300</v>
      </c>
      <c r="E1050" s="13" t="s">
        <v>12018</v>
      </c>
      <c r="F1050" s="15">
        <v>20700</v>
      </c>
      <c r="G1050" s="15">
        <v>757</v>
      </c>
      <c r="H1050" s="15">
        <v>994</v>
      </c>
      <c r="I1050" s="15">
        <v>539</v>
      </c>
      <c r="J1050" s="13" t="s">
        <v>12019</v>
      </c>
      <c r="K1050" s="13" t="s">
        <v>3289</v>
      </c>
      <c r="L1050" s="13" t="s">
        <v>12022</v>
      </c>
    </row>
    <row r="1051" spans="1:12" ht="19.5" customHeight="1" x14ac:dyDescent="0.2">
      <c r="A1051" s="13" t="s">
        <v>12023</v>
      </c>
      <c r="B1051" s="13" t="s">
        <v>4860</v>
      </c>
      <c r="C1051" s="14" t="s">
        <v>12024</v>
      </c>
      <c r="D1051" s="15">
        <v>363100</v>
      </c>
      <c r="E1051" s="13" t="s">
        <v>12025</v>
      </c>
      <c r="F1051" s="15">
        <v>26800</v>
      </c>
      <c r="G1051" s="15">
        <v>767</v>
      </c>
      <c r="H1051" s="15">
        <v>1157</v>
      </c>
      <c r="I1051" s="15">
        <v>851</v>
      </c>
      <c r="J1051" s="13" t="s">
        <v>2100</v>
      </c>
      <c r="K1051" s="13" t="s">
        <v>3289</v>
      </c>
      <c r="L1051" s="13" t="s">
        <v>12026</v>
      </c>
    </row>
    <row r="1052" spans="1:12" ht="19.5" customHeight="1" x14ac:dyDescent="0.2">
      <c r="A1052" s="13" t="s">
        <v>12023</v>
      </c>
      <c r="B1052" s="13" t="s">
        <v>4860</v>
      </c>
      <c r="C1052" s="14" t="s">
        <v>12024</v>
      </c>
      <c r="D1052" s="15">
        <v>363100</v>
      </c>
      <c r="E1052" s="13" t="s">
        <v>12025</v>
      </c>
      <c r="F1052" s="15">
        <v>26800</v>
      </c>
      <c r="G1052" s="15">
        <v>767</v>
      </c>
      <c r="H1052" s="15">
        <v>1157</v>
      </c>
      <c r="I1052" s="15">
        <v>851</v>
      </c>
      <c r="J1052" s="13" t="s">
        <v>2100</v>
      </c>
      <c r="K1052" s="13" t="s">
        <v>3289</v>
      </c>
      <c r="L1052" s="13" t="s">
        <v>12027</v>
      </c>
    </row>
    <row r="1053" spans="1:12" ht="19.5" customHeight="1" x14ac:dyDescent="0.2">
      <c r="A1053" s="13" t="s">
        <v>12023</v>
      </c>
      <c r="B1053" s="13" t="s">
        <v>4860</v>
      </c>
      <c r="C1053" s="14" t="s">
        <v>12024</v>
      </c>
      <c r="D1053" s="15">
        <v>363100</v>
      </c>
      <c r="E1053" s="13" t="s">
        <v>12025</v>
      </c>
      <c r="F1053" s="15">
        <v>26800</v>
      </c>
      <c r="G1053" s="15">
        <v>767</v>
      </c>
      <c r="H1053" s="15">
        <v>1157</v>
      </c>
      <c r="I1053" s="15">
        <v>851</v>
      </c>
      <c r="J1053" s="13" t="s">
        <v>2100</v>
      </c>
      <c r="K1053" s="13" t="s">
        <v>3289</v>
      </c>
      <c r="L1053" s="13" t="s">
        <v>12028</v>
      </c>
    </row>
    <row r="1054" spans="1:12" ht="19.5" customHeight="1" x14ac:dyDescent="0.2">
      <c r="A1054" s="13" t="s">
        <v>12029</v>
      </c>
      <c r="B1054" s="13" t="s">
        <v>4860</v>
      </c>
      <c r="C1054" s="14" t="s">
        <v>12030</v>
      </c>
      <c r="D1054" s="15">
        <v>32900</v>
      </c>
      <c r="E1054" s="13" t="s">
        <v>12031</v>
      </c>
      <c r="F1054" s="15">
        <v>2482</v>
      </c>
      <c r="G1054" s="15">
        <v>142</v>
      </c>
      <c r="H1054" s="15">
        <v>117</v>
      </c>
      <c r="I1054" s="15">
        <v>120</v>
      </c>
      <c r="J1054" s="13" t="s">
        <v>12032</v>
      </c>
      <c r="K1054" s="13" t="s">
        <v>3289</v>
      </c>
      <c r="L1054" s="13" t="s">
        <v>12033</v>
      </c>
    </row>
    <row r="1055" spans="1:12" ht="19.5" customHeight="1" x14ac:dyDescent="0.2">
      <c r="A1055" s="13" t="s">
        <v>12029</v>
      </c>
      <c r="B1055" s="13" t="s">
        <v>4860</v>
      </c>
      <c r="C1055" s="14" t="s">
        <v>12030</v>
      </c>
      <c r="D1055" s="15">
        <v>32900</v>
      </c>
      <c r="E1055" s="13" t="s">
        <v>12031</v>
      </c>
      <c r="F1055" s="15">
        <v>2482</v>
      </c>
      <c r="G1055" s="15">
        <v>143</v>
      </c>
      <c r="H1055" s="15">
        <v>117</v>
      </c>
      <c r="I1055" s="15">
        <v>120</v>
      </c>
      <c r="J1055" s="13" t="s">
        <v>12032</v>
      </c>
      <c r="K1055" s="13" t="s">
        <v>3289</v>
      </c>
      <c r="L1055" s="13" t="s">
        <v>12034</v>
      </c>
    </row>
    <row r="1056" spans="1:12" ht="19.5" customHeight="1" x14ac:dyDescent="0.2">
      <c r="A1056" s="13" t="s">
        <v>12029</v>
      </c>
      <c r="B1056" s="13" t="s">
        <v>4860</v>
      </c>
      <c r="C1056" s="14" t="s">
        <v>12030</v>
      </c>
      <c r="D1056" s="15">
        <v>32900</v>
      </c>
      <c r="E1056" s="13" t="s">
        <v>12031</v>
      </c>
      <c r="F1056" s="15">
        <v>2482</v>
      </c>
      <c r="G1056" s="15">
        <v>142</v>
      </c>
      <c r="H1056" s="15">
        <v>117</v>
      </c>
      <c r="I1056" s="15">
        <v>120</v>
      </c>
      <c r="J1056" s="13" t="s">
        <v>12032</v>
      </c>
      <c r="K1056" s="13" t="s">
        <v>3289</v>
      </c>
      <c r="L1056" s="13" t="s">
        <v>12035</v>
      </c>
    </row>
    <row r="1057" spans="1:12" ht="19.5" customHeight="1" x14ac:dyDescent="0.2">
      <c r="A1057" s="13" t="s">
        <v>12036</v>
      </c>
      <c r="B1057" s="13" t="s">
        <v>4860</v>
      </c>
      <c r="C1057" s="14" t="s">
        <v>12037</v>
      </c>
      <c r="D1057" s="15">
        <v>18600</v>
      </c>
      <c r="E1057" s="13" t="s">
        <v>12038</v>
      </c>
      <c r="F1057" s="15">
        <v>1559</v>
      </c>
      <c r="G1057" s="15">
        <v>117</v>
      </c>
      <c r="H1057" s="15">
        <v>72</v>
      </c>
      <c r="I1057" s="15">
        <v>27</v>
      </c>
      <c r="J1057" s="13" t="s">
        <v>12039</v>
      </c>
      <c r="K1057" s="13" t="s">
        <v>3289</v>
      </c>
      <c r="L1057" s="13" t="s">
        <v>12040</v>
      </c>
    </row>
    <row r="1058" spans="1:12" ht="19.5" customHeight="1" x14ac:dyDescent="0.2">
      <c r="A1058" s="13" t="s">
        <v>12036</v>
      </c>
      <c r="B1058" s="13" t="s">
        <v>4860</v>
      </c>
      <c r="C1058" s="14" t="s">
        <v>12037</v>
      </c>
      <c r="D1058" s="15">
        <v>18600</v>
      </c>
      <c r="E1058" s="13" t="s">
        <v>12038</v>
      </c>
      <c r="F1058" s="15">
        <v>1559</v>
      </c>
      <c r="G1058" s="15">
        <v>117</v>
      </c>
      <c r="H1058" s="15">
        <v>72</v>
      </c>
      <c r="I1058" s="15">
        <v>27</v>
      </c>
      <c r="J1058" s="13" t="s">
        <v>12039</v>
      </c>
      <c r="K1058" s="13" t="s">
        <v>3289</v>
      </c>
      <c r="L1058" s="13" t="s">
        <v>12041</v>
      </c>
    </row>
    <row r="1059" spans="1:12" ht="19.5" customHeight="1" x14ac:dyDescent="0.2">
      <c r="A1059" s="13" t="s">
        <v>12036</v>
      </c>
      <c r="B1059" s="13" t="s">
        <v>4860</v>
      </c>
      <c r="C1059" s="14" t="s">
        <v>12037</v>
      </c>
      <c r="D1059" s="15">
        <v>18600</v>
      </c>
      <c r="E1059" s="13" t="s">
        <v>12038</v>
      </c>
      <c r="F1059" s="15">
        <v>1559</v>
      </c>
      <c r="G1059" s="15">
        <v>117</v>
      </c>
      <c r="H1059" s="15">
        <v>72</v>
      </c>
      <c r="I1059" s="15">
        <v>27</v>
      </c>
      <c r="J1059" s="13" t="s">
        <v>12039</v>
      </c>
      <c r="K1059" s="13" t="s">
        <v>3289</v>
      </c>
      <c r="L1059" s="13" t="s">
        <v>12042</v>
      </c>
    </row>
    <row r="1060" spans="1:12" ht="19.5" customHeight="1" x14ac:dyDescent="0.2">
      <c r="A1060" s="13" t="s">
        <v>12043</v>
      </c>
      <c r="B1060" s="13" t="s">
        <v>4860</v>
      </c>
      <c r="C1060" s="14" t="s">
        <v>12044</v>
      </c>
      <c r="D1060" s="15">
        <v>25500</v>
      </c>
      <c r="E1060" s="13" t="s">
        <v>12045</v>
      </c>
      <c r="F1060" s="15">
        <v>1936</v>
      </c>
      <c r="G1060" s="15">
        <v>103</v>
      </c>
      <c r="H1060" s="15">
        <v>84</v>
      </c>
      <c r="I1060" s="15">
        <v>76</v>
      </c>
      <c r="J1060" s="13" t="s">
        <v>12046</v>
      </c>
      <c r="K1060" s="13" t="s">
        <v>3289</v>
      </c>
      <c r="L1060" s="13" t="s">
        <v>12047</v>
      </c>
    </row>
    <row r="1061" spans="1:12" ht="19.5" customHeight="1" x14ac:dyDescent="0.2">
      <c r="A1061" s="13" t="s">
        <v>12043</v>
      </c>
      <c r="B1061" s="13" t="s">
        <v>4860</v>
      </c>
      <c r="C1061" s="14" t="s">
        <v>12044</v>
      </c>
      <c r="D1061" s="15">
        <v>25500</v>
      </c>
      <c r="E1061" s="13" t="s">
        <v>12045</v>
      </c>
      <c r="F1061" s="15">
        <v>1936</v>
      </c>
      <c r="G1061" s="15">
        <v>103</v>
      </c>
      <c r="H1061" s="15">
        <v>84</v>
      </c>
      <c r="I1061" s="15">
        <v>76</v>
      </c>
      <c r="J1061" s="13" t="s">
        <v>12046</v>
      </c>
      <c r="K1061" s="13" t="s">
        <v>3289</v>
      </c>
      <c r="L1061" s="13" t="s">
        <v>12048</v>
      </c>
    </row>
    <row r="1062" spans="1:12" ht="19.5" customHeight="1" x14ac:dyDescent="0.2">
      <c r="A1062" s="13" t="s">
        <v>12043</v>
      </c>
      <c r="B1062" s="13" t="s">
        <v>4860</v>
      </c>
      <c r="C1062" s="14" t="s">
        <v>12044</v>
      </c>
      <c r="D1062" s="15">
        <v>25500</v>
      </c>
      <c r="E1062" s="13" t="s">
        <v>12045</v>
      </c>
      <c r="F1062" s="15">
        <v>1936</v>
      </c>
      <c r="G1062" s="15">
        <v>103</v>
      </c>
      <c r="H1062" s="15">
        <v>84</v>
      </c>
      <c r="I1062" s="15">
        <v>76</v>
      </c>
      <c r="J1062" s="13" t="s">
        <v>12046</v>
      </c>
      <c r="K1062" s="13" t="s">
        <v>3289</v>
      </c>
      <c r="L1062" s="13" t="s">
        <v>12049</v>
      </c>
    </row>
    <row r="1063" spans="1:12" ht="19.5" customHeight="1" x14ac:dyDescent="0.2">
      <c r="A1063" s="13" t="s">
        <v>12050</v>
      </c>
      <c r="B1063" s="13" t="s">
        <v>4860</v>
      </c>
      <c r="C1063" s="14" t="s">
        <v>12051</v>
      </c>
      <c r="D1063" s="15">
        <v>37800</v>
      </c>
      <c r="E1063" s="13" t="s">
        <v>12052</v>
      </c>
      <c r="F1063" s="15">
        <v>2709</v>
      </c>
      <c r="G1063" s="15">
        <v>82</v>
      </c>
      <c r="H1063" s="15">
        <v>121</v>
      </c>
      <c r="I1063" s="15">
        <v>121</v>
      </c>
      <c r="J1063" s="13" t="s">
        <v>12053</v>
      </c>
      <c r="K1063" s="13" t="s">
        <v>3289</v>
      </c>
      <c r="L1063" s="13" t="s">
        <v>12054</v>
      </c>
    </row>
    <row r="1064" spans="1:12" ht="19.5" customHeight="1" x14ac:dyDescent="0.2">
      <c r="A1064" s="13" t="s">
        <v>12050</v>
      </c>
      <c r="B1064" s="13" t="s">
        <v>4860</v>
      </c>
      <c r="C1064" s="14" t="s">
        <v>12051</v>
      </c>
      <c r="D1064" s="15">
        <v>37800</v>
      </c>
      <c r="E1064" s="13" t="s">
        <v>12052</v>
      </c>
      <c r="F1064" s="15">
        <v>2709</v>
      </c>
      <c r="G1064" s="15">
        <v>82</v>
      </c>
      <c r="H1064" s="15">
        <v>121</v>
      </c>
      <c r="I1064" s="15">
        <v>121</v>
      </c>
      <c r="J1064" s="13" t="s">
        <v>12053</v>
      </c>
      <c r="K1064" s="13" t="s">
        <v>3289</v>
      </c>
      <c r="L1064" s="13" t="s">
        <v>12055</v>
      </c>
    </row>
    <row r="1065" spans="1:12" ht="19.5" customHeight="1" x14ac:dyDescent="0.2">
      <c r="A1065" s="13" t="s">
        <v>12050</v>
      </c>
      <c r="B1065" s="13" t="s">
        <v>4860</v>
      </c>
      <c r="C1065" s="14" t="s">
        <v>12051</v>
      </c>
      <c r="D1065" s="15">
        <v>37800</v>
      </c>
      <c r="E1065" s="13" t="s">
        <v>12052</v>
      </c>
      <c r="F1065" s="15">
        <v>2709</v>
      </c>
      <c r="G1065" s="15">
        <v>82</v>
      </c>
      <c r="H1065" s="15">
        <v>121</v>
      </c>
      <c r="I1065" s="15">
        <v>121</v>
      </c>
      <c r="J1065" s="13" t="s">
        <v>12053</v>
      </c>
      <c r="K1065" s="13" t="s">
        <v>3289</v>
      </c>
      <c r="L1065" s="13" t="s">
        <v>12056</v>
      </c>
    </row>
    <row r="1066" spans="1:12" ht="19.5" customHeight="1" x14ac:dyDescent="0.2">
      <c r="A1066" s="13" t="s">
        <v>12057</v>
      </c>
      <c r="B1066" s="13" t="s">
        <v>4860</v>
      </c>
      <c r="C1066" s="14" t="s">
        <v>12058</v>
      </c>
      <c r="D1066" s="15">
        <v>39100</v>
      </c>
      <c r="E1066" s="13" t="s">
        <v>12059</v>
      </c>
      <c r="F1066" s="15">
        <v>2946</v>
      </c>
      <c r="G1066" s="15">
        <v>132</v>
      </c>
      <c r="H1066" s="15">
        <v>119</v>
      </c>
      <c r="I1066" s="15">
        <v>134</v>
      </c>
      <c r="J1066" s="13" t="s">
        <v>12060</v>
      </c>
      <c r="K1066" s="13" t="s">
        <v>3289</v>
      </c>
      <c r="L1066" s="13" t="s">
        <v>12061</v>
      </c>
    </row>
    <row r="1067" spans="1:12" ht="19.5" customHeight="1" x14ac:dyDescent="0.2">
      <c r="A1067" s="13" t="s">
        <v>12057</v>
      </c>
      <c r="B1067" s="13" t="s">
        <v>4860</v>
      </c>
      <c r="C1067" s="14" t="s">
        <v>12058</v>
      </c>
      <c r="D1067" s="15">
        <v>39100</v>
      </c>
      <c r="E1067" s="13" t="s">
        <v>12059</v>
      </c>
      <c r="F1067" s="15">
        <v>2946</v>
      </c>
      <c r="G1067" s="15">
        <v>131</v>
      </c>
      <c r="H1067" s="15">
        <v>119</v>
      </c>
      <c r="I1067" s="15">
        <v>134</v>
      </c>
      <c r="J1067" s="13" t="s">
        <v>12060</v>
      </c>
      <c r="K1067" s="13" t="s">
        <v>3289</v>
      </c>
      <c r="L1067" s="13" t="s">
        <v>12062</v>
      </c>
    </row>
    <row r="1068" spans="1:12" ht="19.5" customHeight="1" x14ac:dyDescent="0.2">
      <c r="A1068" s="13" t="s">
        <v>12057</v>
      </c>
      <c r="B1068" s="13" t="s">
        <v>4860</v>
      </c>
      <c r="C1068" s="14" t="s">
        <v>12058</v>
      </c>
      <c r="D1068" s="15">
        <v>39100</v>
      </c>
      <c r="E1068" s="13" t="s">
        <v>12059</v>
      </c>
      <c r="F1068" s="15">
        <v>2946</v>
      </c>
      <c r="G1068" s="15">
        <v>132</v>
      </c>
      <c r="H1068" s="15">
        <v>119</v>
      </c>
      <c r="I1068" s="15">
        <v>134</v>
      </c>
      <c r="J1068" s="13" t="s">
        <v>12060</v>
      </c>
      <c r="K1068" s="13" t="s">
        <v>3289</v>
      </c>
      <c r="L1068" s="13" t="s">
        <v>12063</v>
      </c>
    </row>
    <row r="1069" spans="1:12" ht="19.5" customHeight="1" x14ac:dyDescent="0.2">
      <c r="A1069" s="13" t="s">
        <v>12064</v>
      </c>
      <c r="B1069" s="13" t="s">
        <v>3285</v>
      </c>
      <c r="C1069" s="14" t="s">
        <v>12065</v>
      </c>
      <c r="D1069" s="15">
        <v>22600</v>
      </c>
      <c r="E1069" s="13" t="s">
        <v>12066</v>
      </c>
      <c r="F1069" s="15">
        <v>644</v>
      </c>
      <c r="G1069" s="15">
        <v>30</v>
      </c>
      <c r="H1069" s="15">
        <v>18</v>
      </c>
      <c r="I1069" s="15">
        <v>18</v>
      </c>
      <c r="J1069" s="13" t="s">
        <v>12067</v>
      </c>
      <c r="K1069" s="13" t="s">
        <v>3289</v>
      </c>
      <c r="L1069" s="13" t="s">
        <v>12068</v>
      </c>
    </row>
    <row r="1070" spans="1:12" ht="19.5" customHeight="1" x14ac:dyDescent="0.2">
      <c r="A1070" s="13" t="s">
        <v>12069</v>
      </c>
      <c r="B1070" s="13" t="s">
        <v>3285</v>
      </c>
      <c r="C1070" s="14" t="s">
        <v>12070</v>
      </c>
      <c r="D1070" s="15">
        <v>70600</v>
      </c>
      <c r="E1070" s="13" t="s">
        <v>12071</v>
      </c>
      <c r="F1070" s="15">
        <v>4568</v>
      </c>
      <c r="G1070" s="15">
        <v>236</v>
      </c>
      <c r="H1070" s="15">
        <v>204</v>
      </c>
      <c r="I1070" s="15">
        <v>148</v>
      </c>
      <c r="J1070" s="13" t="s">
        <v>12072</v>
      </c>
      <c r="K1070" s="13" t="s">
        <v>3289</v>
      </c>
      <c r="L1070" s="13" t="s">
        <v>12073</v>
      </c>
    </row>
    <row r="1071" spans="1:12" ht="19.5" customHeight="1" x14ac:dyDescent="0.2">
      <c r="A1071" s="13" t="s">
        <v>12074</v>
      </c>
      <c r="B1071" s="13" t="s">
        <v>3285</v>
      </c>
      <c r="C1071" s="14" t="s">
        <v>12075</v>
      </c>
      <c r="D1071" s="15">
        <v>9664</v>
      </c>
      <c r="E1071" s="13" t="s">
        <v>12076</v>
      </c>
      <c r="F1071" s="15">
        <v>367</v>
      </c>
      <c r="G1071" s="15">
        <v>26</v>
      </c>
      <c r="H1071" s="15">
        <v>14</v>
      </c>
      <c r="I1071" s="15">
        <v>16</v>
      </c>
      <c r="J1071" s="13" t="s">
        <v>12077</v>
      </c>
      <c r="K1071" s="13" t="s">
        <v>3289</v>
      </c>
      <c r="L1071" s="13" t="s">
        <v>12078</v>
      </c>
    </row>
    <row r="1072" spans="1:12" ht="19.5" customHeight="1" x14ac:dyDescent="0.2">
      <c r="A1072" s="13" t="s">
        <v>12079</v>
      </c>
      <c r="B1072" s="13" t="s">
        <v>3285</v>
      </c>
      <c r="C1072" s="14" t="s">
        <v>12080</v>
      </c>
      <c r="D1072" s="15">
        <v>7163</v>
      </c>
      <c r="E1072" s="13" t="s">
        <v>12081</v>
      </c>
      <c r="F1072" s="15">
        <v>291</v>
      </c>
      <c r="G1072" s="15">
        <v>14</v>
      </c>
      <c r="H1072" s="15">
        <v>17</v>
      </c>
      <c r="I1072" s="15">
        <v>9</v>
      </c>
      <c r="J1072" s="13" t="s">
        <v>12082</v>
      </c>
      <c r="K1072" s="13" t="s">
        <v>3289</v>
      </c>
      <c r="L1072" s="13" t="s">
        <v>12083</v>
      </c>
    </row>
    <row r="1073" spans="1:12" ht="19.5" customHeight="1" x14ac:dyDescent="0.2">
      <c r="A1073" s="13" t="s">
        <v>12084</v>
      </c>
      <c r="B1073" s="13" t="s">
        <v>3285</v>
      </c>
      <c r="C1073" s="14" t="s">
        <v>12085</v>
      </c>
      <c r="D1073" s="15">
        <v>73700</v>
      </c>
      <c r="E1073" s="13" t="s">
        <v>12086</v>
      </c>
      <c r="F1073" s="15">
        <v>1717</v>
      </c>
      <c r="G1073" s="15">
        <v>40</v>
      </c>
      <c r="H1073" s="15">
        <v>102</v>
      </c>
      <c r="I1073" s="15">
        <v>58</v>
      </c>
      <c r="J1073" s="13" t="s">
        <v>12087</v>
      </c>
      <c r="K1073" s="13" t="s">
        <v>3289</v>
      </c>
      <c r="L1073" s="13" t="s">
        <v>12088</v>
      </c>
    </row>
    <row r="1074" spans="1:12" ht="19.5" customHeight="1" x14ac:dyDescent="0.2">
      <c r="A1074" s="13" t="s">
        <v>12089</v>
      </c>
      <c r="B1074" s="13" t="s">
        <v>3285</v>
      </c>
      <c r="C1074" s="14" t="s">
        <v>12090</v>
      </c>
      <c r="D1074" s="15">
        <v>12500</v>
      </c>
      <c r="E1074" s="13" t="s">
        <v>12091</v>
      </c>
      <c r="F1074" s="15">
        <v>610</v>
      </c>
      <c r="G1074" s="15">
        <v>55</v>
      </c>
      <c r="H1074" s="15">
        <v>26</v>
      </c>
      <c r="I1074" s="15">
        <v>30</v>
      </c>
      <c r="J1074" s="13" t="s">
        <v>12092</v>
      </c>
      <c r="K1074" s="13" t="s">
        <v>3289</v>
      </c>
      <c r="L1074" s="13" t="s">
        <v>12093</v>
      </c>
    </row>
    <row r="1075" spans="1:12" ht="19.5" customHeight="1" x14ac:dyDescent="0.2">
      <c r="A1075" s="13" t="s">
        <v>12094</v>
      </c>
      <c r="B1075" s="13" t="s">
        <v>3285</v>
      </c>
      <c r="C1075" s="14" t="s">
        <v>12095</v>
      </c>
      <c r="D1075" s="15">
        <v>9095</v>
      </c>
      <c r="E1075" s="13" t="s">
        <v>12096</v>
      </c>
      <c r="F1075" s="15">
        <v>378</v>
      </c>
      <c r="G1075" s="15">
        <v>14</v>
      </c>
      <c r="H1075" s="15">
        <v>19</v>
      </c>
      <c r="I1075" s="15">
        <v>7</v>
      </c>
      <c r="J1075" s="13" t="s">
        <v>12097</v>
      </c>
      <c r="K1075" s="13" t="s">
        <v>3289</v>
      </c>
      <c r="L1075" s="13" t="s">
        <v>12098</v>
      </c>
    </row>
    <row r="1076" spans="1:12" ht="19.5" customHeight="1" x14ac:dyDescent="0.2">
      <c r="A1076" s="13" t="s">
        <v>12099</v>
      </c>
      <c r="B1076" s="13" t="s">
        <v>3285</v>
      </c>
      <c r="C1076" s="14" t="s">
        <v>12100</v>
      </c>
      <c r="D1076" s="15">
        <v>6658</v>
      </c>
      <c r="E1076" s="13" t="s">
        <v>12101</v>
      </c>
      <c r="F1076" s="15">
        <v>208</v>
      </c>
      <c r="G1076" s="15">
        <v>13</v>
      </c>
      <c r="H1076" s="15">
        <v>10</v>
      </c>
      <c r="I1076" s="15">
        <v>8</v>
      </c>
      <c r="J1076" s="13" t="s">
        <v>12102</v>
      </c>
      <c r="K1076" s="13" t="s">
        <v>3289</v>
      </c>
      <c r="L1076" s="13" t="s">
        <v>12103</v>
      </c>
    </row>
    <row r="1077" spans="1:12" ht="19.5" customHeight="1" x14ac:dyDescent="0.2">
      <c r="A1077" s="13" t="s">
        <v>12104</v>
      </c>
      <c r="B1077" s="13" t="s">
        <v>3285</v>
      </c>
      <c r="C1077" s="14" t="s">
        <v>12105</v>
      </c>
      <c r="D1077" s="15">
        <v>6601</v>
      </c>
      <c r="E1077" s="13" t="s">
        <v>12106</v>
      </c>
      <c r="F1077" s="15">
        <v>397</v>
      </c>
      <c r="G1077" s="15">
        <v>21</v>
      </c>
      <c r="H1077" s="15">
        <v>26</v>
      </c>
      <c r="I1077" s="15">
        <v>20</v>
      </c>
      <c r="J1077" s="13" t="s">
        <v>12107</v>
      </c>
      <c r="K1077" s="13" t="s">
        <v>3289</v>
      </c>
      <c r="L1077" s="13" t="s">
        <v>12108</v>
      </c>
    </row>
    <row r="1078" spans="1:12" ht="19.5" customHeight="1" x14ac:dyDescent="0.2">
      <c r="A1078" s="13" t="s">
        <v>12109</v>
      </c>
      <c r="B1078" s="13" t="s">
        <v>4860</v>
      </c>
      <c r="C1078" s="14" t="s">
        <v>12110</v>
      </c>
      <c r="D1078" s="15">
        <v>68300</v>
      </c>
      <c r="E1078" s="13" t="s">
        <v>12111</v>
      </c>
      <c r="F1078" s="15">
        <v>5353</v>
      </c>
      <c r="G1078" s="15">
        <v>302</v>
      </c>
      <c r="H1078" s="15">
        <v>205</v>
      </c>
      <c r="I1078" s="15">
        <v>81</v>
      </c>
      <c r="J1078" s="13" t="s">
        <v>2076</v>
      </c>
      <c r="K1078" s="13" t="s">
        <v>3289</v>
      </c>
      <c r="L1078" s="13" t="s">
        <v>12112</v>
      </c>
    </row>
    <row r="1079" spans="1:12" ht="19.5" customHeight="1" x14ac:dyDescent="0.2">
      <c r="A1079" s="13" t="s">
        <v>12109</v>
      </c>
      <c r="B1079" s="13" t="s">
        <v>4860</v>
      </c>
      <c r="C1079" s="14" t="s">
        <v>12110</v>
      </c>
      <c r="D1079" s="15">
        <v>68300</v>
      </c>
      <c r="E1079" s="13" t="s">
        <v>12111</v>
      </c>
      <c r="F1079" s="15">
        <v>5353</v>
      </c>
      <c r="G1079" s="15">
        <v>302</v>
      </c>
      <c r="H1079" s="15">
        <v>205</v>
      </c>
      <c r="I1079" s="15">
        <v>81</v>
      </c>
      <c r="J1079" s="13" t="s">
        <v>2076</v>
      </c>
      <c r="K1079" s="13" t="s">
        <v>3289</v>
      </c>
      <c r="L1079" s="13" t="s">
        <v>12113</v>
      </c>
    </row>
    <row r="1080" spans="1:12" ht="19.5" customHeight="1" x14ac:dyDescent="0.2">
      <c r="A1080" s="13" t="s">
        <v>12109</v>
      </c>
      <c r="B1080" s="13" t="s">
        <v>4860</v>
      </c>
      <c r="C1080" s="14" t="s">
        <v>12110</v>
      </c>
      <c r="D1080" s="15">
        <v>68300</v>
      </c>
      <c r="E1080" s="13" t="s">
        <v>12111</v>
      </c>
      <c r="F1080" s="15">
        <v>5353</v>
      </c>
      <c r="G1080" s="15">
        <v>302</v>
      </c>
      <c r="H1080" s="15">
        <v>205</v>
      </c>
      <c r="I1080" s="15">
        <v>81</v>
      </c>
      <c r="J1080" s="13" t="s">
        <v>2076</v>
      </c>
      <c r="K1080" s="13" t="s">
        <v>3289</v>
      </c>
      <c r="L1080" s="13" t="s">
        <v>12114</v>
      </c>
    </row>
    <row r="1081" spans="1:12" ht="19.5" customHeight="1" x14ac:dyDescent="0.2">
      <c r="A1081" s="13" t="s">
        <v>12115</v>
      </c>
      <c r="B1081" s="13" t="s">
        <v>3285</v>
      </c>
      <c r="C1081" s="14" t="s">
        <v>12116</v>
      </c>
      <c r="D1081" s="15">
        <v>7168</v>
      </c>
      <c r="E1081" s="13" t="s">
        <v>12117</v>
      </c>
      <c r="F1081" s="15">
        <v>203</v>
      </c>
      <c r="G1081" s="15">
        <v>19</v>
      </c>
      <c r="H1081" s="15">
        <v>11</v>
      </c>
      <c r="I1081" s="15">
        <v>13</v>
      </c>
      <c r="J1081" s="13" t="s">
        <v>12118</v>
      </c>
      <c r="K1081" s="13" t="s">
        <v>3289</v>
      </c>
      <c r="L1081" s="13" t="s">
        <v>12119</v>
      </c>
    </row>
    <row r="1082" spans="1:12" ht="19.5" customHeight="1" x14ac:dyDescent="0.2">
      <c r="A1082" s="13" t="s">
        <v>12120</v>
      </c>
      <c r="B1082" s="13" t="s">
        <v>3285</v>
      </c>
      <c r="C1082" s="14" t="s">
        <v>12121</v>
      </c>
      <c r="D1082" s="15">
        <v>28000</v>
      </c>
      <c r="E1082" s="13" t="s">
        <v>12122</v>
      </c>
      <c r="F1082" s="15">
        <v>883</v>
      </c>
      <c r="G1082" s="15">
        <v>29</v>
      </c>
      <c r="H1082" s="15">
        <v>66</v>
      </c>
      <c r="I1082" s="15">
        <v>30</v>
      </c>
      <c r="J1082" s="13" t="s">
        <v>12123</v>
      </c>
      <c r="K1082" s="13" t="s">
        <v>3289</v>
      </c>
      <c r="L1082" s="13" t="s">
        <v>12124</v>
      </c>
    </row>
    <row r="1083" spans="1:12" ht="19.5" customHeight="1" x14ac:dyDescent="0.2">
      <c r="A1083" s="13" t="s">
        <v>12125</v>
      </c>
      <c r="B1083" s="13" t="s">
        <v>4860</v>
      </c>
      <c r="C1083" s="14" t="s">
        <v>12126</v>
      </c>
      <c r="D1083" s="15">
        <v>510100</v>
      </c>
      <c r="E1083" s="13" t="s">
        <v>12127</v>
      </c>
      <c r="F1083" s="15">
        <v>22000</v>
      </c>
      <c r="G1083" s="15">
        <v>742</v>
      </c>
      <c r="H1083" s="15">
        <v>907</v>
      </c>
      <c r="I1083" s="15">
        <v>728</v>
      </c>
      <c r="J1083" s="13" t="s">
        <v>2072</v>
      </c>
      <c r="K1083" s="13" t="s">
        <v>3289</v>
      </c>
      <c r="L1083" s="13" t="s">
        <v>12128</v>
      </c>
    </row>
    <row r="1084" spans="1:12" ht="19.5" customHeight="1" x14ac:dyDescent="0.2">
      <c r="A1084" s="13" t="s">
        <v>12125</v>
      </c>
      <c r="B1084" s="13" t="s">
        <v>4860</v>
      </c>
      <c r="C1084" s="14" t="s">
        <v>12126</v>
      </c>
      <c r="D1084" s="15">
        <v>510100</v>
      </c>
      <c r="E1084" s="13" t="s">
        <v>12127</v>
      </c>
      <c r="F1084" s="15">
        <v>22000</v>
      </c>
      <c r="G1084" s="15">
        <v>740</v>
      </c>
      <c r="H1084" s="15">
        <v>907</v>
      </c>
      <c r="I1084" s="15">
        <v>728</v>
      </c>
      <c r="J1084" s="13" t="s">
        <v>2072</v>
      </c>
      <c r="K1084" s="13" t="s">
        <v>3289</v>
      </c>
      <c r="L1084" s="13" t="s">
        <v>12129</v>
      </c>
    </row>
    <row r="1085" spans="1:12" ht="19.5" customHeight="1" x14ac:dyDescent="0.2">
      <c r="A1085" s="13" t="s">
        <v>12125</v>
      </c>
      <c r="B1085" s="13" t="s">
        <v>4860</v>
      </c>
      <c r="C1085" s="14" t="s">
        <v>12126</v>
      </c>
      <c r="D1085" s="15">
        <v>510100</v>
      </c>
      <c r="E1085" s="13" t="s">
        <v>12127</v>
      </c>
      <c r="F1085" s="15">
        <v>22000</v>
      </c>
      <c r="G1085" s="15">
        <v>742</v>
      </c>
      <c r="H1085" s="15">
        <v>907</v>
      </c>
      <c r="I1085" s="15">
        <v>728</v>
      </c>
      <c r="J1085" s="13" t="s">
        <v>2072</v>
      </c>
      <c r="K1085" s="13" t="s">
        <v>3289</v>
      </c>
      <c r="L1085" s="13" t="s">
        <v>12130</v>
      </c>
    </row>
    <row r="1086" spans="1:12" ht="19.5" customHeight="1" x14ac:dyDescent="0.2">
      <c r="A1086" s="13" t="s">
        <v>12131</v>
      </c>
      <c r="B1086" s="13" t="s">
        <v>3285</v>
      </c>
      <c r="C1086" s="14" t="s">
        <v>12132</v>
      </c>
      <c r="D1086" s="15">
        <v>55300</v>
      </c>
      <c r="E1086" s="13" t="s">
        <v>12133</v>
      </c>
      <c r="F1086" s="15">
        <v>2386</v>
      </c>
      <c r="G1086" s="15">
        <v>103</v>
      </c>
      <c r="H1086" s="15">
        <v>79</v>
      </c>
      <c r="I1086" s="15">
        <v>79</v>
      </c>
      <c r="J1086" s="13" t="s">
        <v>12134</v>
      </c>
      <c r="K1086" s="13" t="s">
        <v>3289</v>
      </c>
      <c r="L1086" s="13" t="s">
        <v>12135</v>
      </c>
    </row>
    <row r="1087" spans="1:12" ht="19.5" customHeight="1" x14ac:dyDescent="0.2">
      <c r="A1087" s="13" t="s">
        <v>12136</v>
      </c>
      <c r="B1087" s="13" t="s">
        <v>3285</v>
      </c>
      <c r="C1087" s="14" t="s">
        <v>12137</v>
      </c>
      <c r="D1087" s="15">
        <v>6383</v>
      </c>
      <c r="E1087" s="13" t="s">
        <v>12138</v>
      </c>
      <c r="F1087" s="15">
        <v>223</v>
      </c>
      <c r="G1087" s="15">
        <v>13</v>
      </c>
      <c r="H1087" s="15">
        <v>8</v>
      </c>
      <c r="I1087" s="15">
        <v>5</v>
      </c>
      <c r="J1087" s="13" t="s">
        <v>12139</v>
      </c>
      <c r="K1087" s="13" t="s">
        <v>3289</v>
      </c>
      <c r="L1087" s="13" t="s">
        <v>12140</v>
      </c>
    </row>
    <row r="1088" spans="1:12" ht="19.5" customHeight="1" x14ac:dyDescent="0.2">
      <c r="A1088" s="13" t="s">
        <v>12141</v>
      </c>
      <c r="B1088" s="13" t="s">
        <v>3285</v>
      </c>
      <c r="C1088" s="14" t="s">
        <v>12142</v>
      </c>
      <c r="D1088" s="15">
        <v>101500</v>
      </c>
      <c r="E1088" s="13" t="s">
        <v>12143</v>
      </c>
      <c r="F1088" s="15">
        <v>4509</v>
      </c>
      <c r="G1088" s="15">
        <v>137</v>
      </c>
      <c r="H1088" s="15">
        <v>205</v>
      </c>
      <c r="I1088" s="15">
        <v>264</v>
      </c>
      <c r="J1088" s="13" t="s">
        <v>12144</v>
      </c>
      <c r="K1088" s="13" t="s">
        <v>3289</v>
      </c>
      <c r="L1088" s="13" t="s">
        <v>12145</v>
      </c>
    </row>
    <row r="1089" spans="1:12" ht="19.5" customHeight="1" x14ac:dyDescent="0.2">
      <c r="A1089" s="13" t="s">
        <v>12146</v>
      </c>
      <c r="B1089" s="13" t="s">
        <v>3285</v>
      </c>
      <c r="C1089" s="14" t="s">
        <v>12147</v>
      </c>
      <c r="D1089" s="15">
        <v>7331</v>
      </c>
      <c r="E1089" s="13" t="s">
        <v>12148</v>
      </c>
      <c r="F1089" s="15">
        <v>292</v>
      </c>
      <c r="G1089" s="15">
        <v>24</v>
      </c>
      <c r="H1089" s="15">
        <v>7</v>
      </c>
      <c r="I1089" s="15">
        <v>17</v>
      </c>
      <c r="J1089" s="13" t="s">
        <v>12149</v>
      </c>
      <c r="K1089" s="13" t="s">
        <v>3289</v>
      </c>
      <c r="L1089" s="13" t="s">
        <v>12150</v>
      </c>
    </row>
    <row r="1090" spans="1:12" ht="19.5" customHeight="1" x14ac:dyDescent="0.2">
      <c r="A1090" s="13" t="s">
        <v>12151</v>
      </c>
      <c r="B1090" s="13" t="s">
        <v>4860</v>
      </c>
      <c r="C1090" s="14" t="s">
        <v>12152</v>
      </c>
      <c r="D1090" s="15">
        <v>659600</v>
      </c>
      <c r="E1090" s="13" t="s">
        <v>6136</v>
      </c>
      <c r="F1090" s="15">
        <v>18000</v>
      </c>
      <c r="G1090" s="15">
        <v>2275</v>
      </c>
      <c r="H1090" s="15">
        <v>895</v>
      </c>
      <c r="I1090" s="15">
        <v>593</v>
      </c>
      <c r="J1090" s="13" t="s">
        <v>12153</v>
      </c>
      <c r="K1090" s="13" t="s">
        <v>3289</v>
      </c>
      <c r="L1090" s="13" t="s">
        <v>12154</v>
      </c>
    </row>
    <row r="1091" spans="1:12" ht="19.5" customHeight="1" x14ac:dyDescent="0.2">
      <c r="A1091" s="13" t="s">
        <v>12151</v>
      </c>
      <c r="B1091" s="13" t="s">
        <v>4860</v>
      </c>
      <c r="C1091" s="14" t="s">
        <v>12152</v>
      </c>
      <c r="D1091" s="15">
        <v>659600</v>
      </c>
      <c r="E1091" s="13" t="s">
        <v>6136</v>
      </c>
      <c r="F1091" s="15">
        <v>18000</v>
      </c>
      <c r="G1091" s="15">
        <v>2279</v>
      </c>
      <c r="H1091" s="15">
        <v>895</v>
      </c>
      <c r="I1091" s="15">
        <v>593</v>
      </c>
      <c r="J1091" s="13" t="s">
        <v>12153</v>
      </c>
      <c r="K1091" s="13" t="s">
        <v>3289</v>
      </c>
      <c r="L1091" s="13" t="s">
        <v>12155</v>
      </c>
    </row>
    <row r="1092" spans="1:12" ht="19.5" customHeight="1" x14ac:dyDescent="0.2">
      <c r="A1092" s="13" t="s">
        <v>12151</v>
      </c>
      <c r="B1092" s="13" t="s">
        <v>4860</v>
      </c>
      <c r="C1092" s="14" t="s">
        <v>12152</v>
      </c>
      <c r="D1092" s="15">
        <v>659600</v>
      </c>
      <c r="E1092" s="13" t="s">
        <v>6136</v>
      </c>
      <c r="F1092" s="15">
        <v>18000</v>
      </c>
      <c r="G1092" s="15">
        <v>2275</v>
      </c>
      <c r="H1092" s="15">
        <v>895</v>
      </c>
      <c r="I1092" s="15">
        <v>593</v>
      </c>
      <c r="J1092" s="13" t="s">
        <v>12153</v>
      </c>
      <c r="K1092" s="13" t="s">
        <v>3289</v>
      </c>
      <c r="L1092" s="13" t="s">
        <v>12156</v>
      </c>
    </row>
    <row r="1093" spans="1:12" ht="19.5" customHeight="1" x14ac:dyDescent="0.2">
      <c r="A1093" s="13" t="s">
        <v>12157</v>
      </c>
      <c r="B1093" s="13" t="s">
        <v>3285</v>
      </c>
      <c r="C1093" s="14" t="s">
        <v>12158</v>
      </c>
      <c r="D1093" s="15">
        <v>7178</v>
      </c>
      <c r="E1093" s="13" t="s">
        <v>12159</v>
      </c>
      <c r="F1093" s="15">
        <v>301</v>
      </c>
      <c r="G1093" s="15">
        <v>24</v>
      </c>
      <c r="H1093" s="15">
        <v>11</v>
      </c>
      <c r="I1093" s="15">
        <v>9</v>
      </c>
      <c r="J1093" s="13" t="s">
        <v>12160</v>
      </c>
      <c r="K1093" s="13" t="s">
        <v>3289</v>
      </c>
      <c r="L1093" s="13" t="s">
        <v>12161</v>
      </c>
    </row>
    <row r="1094" spans="1:12" ht="19.5" customHeight="1" x14ac:dyDescent="0.2">
      <c r="A1094" s="13" t="s">
        <v>12162</v>
      </c>
      <c r="B1094" s="13" t="s">
        <v>3285</v>
      </c>
      <c r="C1094" s="14" t="s">
        <v>12163</v>
      </c>
      <c r="D1094" s="15">
        <v>186300</v>
      </c>
      <c r="E1094" s="13" t="s">
        <v>12164</v>
      </c>
      <c r="F1094" s="15">
        <v>5498</v>
      </c>
      <c r="G1094" s="15">
        <v>163</v>
      </c>
      <c r="H1094" s="15">
        <v>397</v>
      </c>
      <c r="I1094" s="15">
        <v>162</v>
      </c>
      <c r="J1094" s="13" t="s">
        <v>12165</v>
      </c>
      <c r="K1094" s="13" t="s">
        <v>3289</v>
      </c>
      <c r="L1094" s="13" t="s">
        <v>12166</v>
      </c>
    </row>
    <row r="1095" spans="1:12" ht="19.5" customHeight="1" x14ac:dyDescent="0.2">
      <c r="A1095" s="13" t="s">
        <v>12167</v>
      </c>
      <c r="B1095" s="13" t="s">
        <v>3285</v>
      </c>
      <c r="C1095" s="14" t="s">
        <v>12168</v>
      </c>
      <c r="D1095" s="15">
        <v>17300</v>
      </c>
      <c r="E1095" s="13" t="s">
        <v>12169</v>
      </c>
      <c r="F1095" s="15">
        <v>463</v>
      </c>
      <c r="G1095" s="15">
        <v>37</v>
      </c>
      <c r="H1095" s="15">
        <v>25</v>
      </c>
      <c r="I1095" s="15">
        <v>13</v>
      </c>
      <c r="J1095" s="13" t="s">
        <v>12170</v>
      </c>
      <c r="K1095" s="13" t="s">
        <v>3289</v>
      </c>
      <c r="L1095" s="13" t="s">
        <v>12171</v>
      </c>
    </row>
    <row r="1096" spans="1:12" ht="19.5" customHeight="1" x14ac:dyDescent="0.2">
      <c r="A1096" s="13" t="s">
        <v>12172</v>
      </c>
      <c r="B1096" s="13" t="s">
        <v>3285</v>
      </c>
      <c r="C1096" s="14" t="s">
        <v>12173</v>
      </c>
      <c r="D1096" s="15">
        <v>334500</v>
      </c>
      <c r="E1096" s="13" t="s">
        <v>12174</v>
      </c>
      <c r="F1096" s="15">
        <v>16800</v>
      </c>
      <c r="G1096" s="15">
        <v>700</v>
      </c>
      <c r="H1096" s="15">
        <v>846</v>
      </c>
      <c r="I1096" s="15">
        <v>1161</v>
      </c>
      <c r="J1096" s="13" t="s">
        <v>12175</v>
      </c>
      <c r="K1096" s="13" t="s">
        <v>3289</v>
      </c>
      <c r="L1096" s="13" t="s">
        <v>12176</v>
      </c>
    </row>
    <row r="1097" spans="1:12" ht="19.5" customHeight="1" x14ac:dyDescent="0.2">
      <c r="A1097" s="13" t="s">
        <v>12177</v>
      </c>
      <c r="B1097" s="13" t="s">
        <v>3285</v>
      </c>
      <c r="C1097" s="14" t="s">
        <v>12178</v>
      </c>
      <c r="D1097" s="15">
        <v>78900</v>
      </c>
      <c r="E1097" s="13" t="s">
        <v>12179</v>
      </c>
      <c r="F1097" s="15">
        <v>3549</v>
      </c>
      <c r="G1097" s="15">
        <v>130</v>
      </c>
      <c r="H1097" s="15">
        <v>138</v>
      </c>
      <c r="I1097" s="15">
        <v>185</v>
      </c>
      <c r="J1097" s="13" t="s">
        <v>12180</v>
      </c>
      <c r="K1097" s="13" t="s">
        <v>3289</v>
      </c>
      <c r="L1097" s="13" t="s">
        <v>12181</v>
      </c>
    </row>
    <row r="1098" spans="1:12" ht="19.5" customHeight="1" x14ac:dyDescent="0.2">
      <c r="A1098" s="13" t="s">
        <v>12182</v>
      </c>
      <c r="B1098" s="13" t="s">
        <v>4860</v>
      </c>
      <c r="C1098" s="14" t="s">
        <v>12183</v>
      </c>
      <c r="D1098" s="15">
        <v>137300</v>
      </c>
      <c r="E1098" s="13" t="s">
        <v>12184</v>
      </c>
      <c r="F1098" s="15">
        <v>7377</v>
      </c>
      <c r="G1098" s="15">
        <v>277</v>
      </c>
      <c r="H1098" s="15">
        <v>263</v>
      </c>
      <c r="I1098" s="15">
        <v>161</v>
      </c>
      <c r="J1098" s="13" t="s">
        <v>12185</v>
      </c>
      <c r="K1098" s="13" t="s">
        <v>3289</v>
      </c>
      <c r="L1098" s="13" t="s">
        <v>12186</v>
      </c>
    </row>
    <row r="1099" spans="1:12" ht="19.5" customHeight="1" x14ac:dyDescent="0.2">
      <c r="A1099" s="13" t="s">
        <v>12182</v>
      </c>
      <c r="B1099" s="13" t="s">
        <v>4860</v>
      </c>
      <c r="C1099" s="14" t="s">
        <v>12183</v>
      </c>
      <c r="D1099" s="15">
        <v>137300</v>
      </c>
      <c r="E1099" s="13" t="s">
        <v>12184</v>
      </c>
      <c r="F1099" s="15">
        <v>7377</v>
      </c>
      <c r="G1099" s="15">
        <v>278</v>
      </c>
      <c r="H1099" s="15">
        <v>263</v>
      </c>
      <c r="I1099" s="15">
        <v>161</v>
      </c>
      <c r="J1099" s="13" t="s">
        <v>12185</v>
      </c>
      <c r="K1099" s="13" t="s">
        <v>3289</v>
      </c>
      <c r="L1099" s="13" t="s">
        <v>12187</v>
      </c>
    </row>
    <row r="1100" spans="1:12" ht="19.5" customHeight="1" x14ac:dyDescent="0.2">
      <c r="A1100" s="13" t="s">
        <v>12182</v>
      </c>
      <c r="B1100" s="13" t="s">
        <v>4860</v>
      </c>
      <c r="C1100" s="14" t="s">
        <v>12183</v>
      </c>
      <c r="D1100" s="15">
        <v>137300</v>
      </c>
      <c r="E1100" s="13" t="s">
        <v>12184</v>
      </c>
      <c r="F1100" s="15">
        <v>7377</v>
      </c>
      <c r="G1100" s="15">
        <v>277</v>
      </c>
      <c r="H1100" s="15">
        <v>263</v>
      </c>
      <c r="I1100" s="15">
        <v>161</v>
      </c>
      <c r="J1100" s="13" t="s">
        <v>12185</v>
      </c>
      <c r="K1100" s="13" t="s">
        <v>3289</v>
      </c>
      <c r="L1100" s="13" t="s">
        <v>12188</v>
      </c>
    </row>
    <row r="1101" spans="1:12" ht="19.5" customHeight="1" x14ac:dyDescent="0.2">
      <c r="A1101" s="13" t="s">
        <v>12189</v>
      </c>
      <c r="B1101" s="13" t="s">
        <v>3285</v>
      </c>
      <c r="C1101" s="14" t="s">
        <v>12190</v>
      </c>
      <c r="D1101" s="15">
        <v>20300</v>
      </c>
      <c r="E1101" s="13" t="s">
        <v>12191</v>
      </c>
      <c r="F1101" s="15">
        <v>1366</v>
      </c>
      <c r="G1101" s="15">
        <v>67</v>
      </c>
      <c r="H1101" s="15">
        <v>65</v>
      </c>
      <c r="I1101" s="15">
        <v>77</v>
      </c>
      <c r="J1101" s="13" t="s">
        <v>12192</v>
      </c>
      <c r="K1101" s="13" t="s">
        <v>3289</v>
      </c>
      <c r="L1101" s="13" t="s">
        <v>12193</v>
      </c>
    </row>
    <row r="1102" spans="1:12" ht="19.5" customHeight="1" x14ac:dyDescent="0.2">
      <c r="A1102" s="13" t="s">
        <v>12194</v>
      </c>
      <c r="B1102" s="13" t="s">
        <v>3285</v>
      </c>
      <c r="C1102" s="14" t="s">
        <v>12195</v>
      </c>
      <c r="D1102" s="15">
        <v>15300</v>
      </c>
      <c r="E1102" s="13" t="s">
        <v>12196</v>
      </c>
      <c r="F1102" s="15">
        <v>824</v>
      </c>
      <c r="G1102" s="15">
        <v>26</v>
      </c>
      <c r="H1102" s="15">
        <v>33</v>
      </c>
      <c r="I1102" s="15">
        <v>23</v>
      </c>
      <c r="J1102" s="13" t="s">
        <v>12197</v>
      </c>
      <c r="K1102" s="13" t="s">
        <v>3289</v>
      </c>
      <c r="L1102" s="13" t="s">
        <v>12198</v>
      </c>
    </row>
    <row r="1103" spans="1:12" ht="19.5" customHeight="1" x14ac:dyDescent="0.2">
      <c r="A1103" s="13" t="s">
        <v>12199</v>
      </c>
      <c r="B1103" s="13" t="s">
        <v>3285</v>
      </c>
      <c r="C1103" s="14" t="s">
        <v>12200</v>
      </c>
      <c r="D1103" s="15">
        <v>48600</v>
      </c>
      <c r="E1103" s="13" t="s">
        <v>12201</v>
      </c>
      <c r="F1103" s="15">
        <v>1287</v>
      </c>
      <c r="G1103" s="15">
        <v>32</v>
      </c>
      <c r="H1103" s="15">
        <v>65</v>
      </c>
      <c r="I1103" s="15">
        <v>51</v>
      </c>
      <c r="J1103" s="13" t="s">
        <v>12202</v>
      </c>
      <c r="K1103" s="13" t="s">
        <v>3289</v>
      </c>
      <c r="L1103" s="13" t="s">
        <v>12203</v>
      </c>
    </row>
    <row r="1104" spans="1:12" ht="19.5" customHeight="1" x14ac:dyDescent="0.2">
      <c r="A1104" s="13" t="s">
        <v>12204</v>
      </c>
      <c r="B1104" s="13" t="s">
        <v>3285</v>
      </c>
      <c r="C1104" s="14" t="s">
        <v>12205</v>
      </c>
      <c r="D1104" s="15">
        <v>891000</v>
      </c>
      <c r="E1104" s="13" t="s">
        <v>12206</v>
      </c>
      <c r="F1104" s="15">
        <v>33400</v>
      </c>
      <c r="G1104" s="15">
        <v>467</v>
      </c>
      <c r="H1104" s="15">
        <v>2141</v>
      </c>
      <c r="I1104" s="15">
        <v>1340</v>
      </c>
      <c r="J1104" s="13" t="s">
        <v>12207</v>
      </c>
      <c r="K1104" s="13" t="s">
        <v>3289</v>
      </c>
      <c r="L1104" s="13" t="s">
        <v>12208</v>
      </c>
    </row>
    <row r="1105" spans="1:12" ht="19.5" customHeight="1" x14ac:dyDescent="0.2">
      <c r="A1105" s="13" t="s">
        <v>12209</v>
      </c>
      <c r="B1105" s="13" t="s">
        <v>3285</v>
      </c>
      <c r="C1105" s="14" t="s">
        <v>12210</v>
      </c>
      <c r="D1105" s="15">
        <v>7087</v>
      </c>
      <c r="E1105" s="13" t="s">
        <v>12211</v>
      </c>
      <c r="F1105" s="15">
        <v>392</v>
      </c>
      <c r="G1105" s="15">
        <v>13</v>
      </c>
      <c r="H1105" s="15">
        <v>14</v>
      </c>
      <c r="I1105" s="15">
        <v>10</v>
      </c>
      <c r="J1105" s="13" t="s">
        <v>12212</v>
      </c>
      <c r="K1105" s="13" t="s">
        <v>3289</v>
      </c>
      <c r="L1105" s="13" t="s">
        <v>12213</v>
      </c>
    </row>
    <row r="1106" spans="1:12" ht="19.5" customHeight="1" x14ac:dyDescent="0.2">
      <c r="A1106" s="13" t="s">
        <v>12214</v>
      </c>
      <c r="B1106" s="13" t="s">
        <v>3285</v>
      </c>
      <c r="C1106" s="14" t="s">
        <v>12215</v>
      </c>
      <c r="D1106" s="15">
        <v>15700</v>
      </c>
      <c r="E1106" s="13" t="s">
        <v>12216</v>
      </c>
      <c r="F1106" s="15">
        <v>549</v>
      </c>
      <c r="G1106" s="15">
        <v>21</v>
      </c>
      <c r="H1106" s="15">
        <v>32</v>
      </c>
      <c r="I1106" s="15">
        <v>24</v>
      </c>
      <c r="J1106" s="13" t="s">
        <v>12217</v>
      </c>
      <c r="K1106" s="13" t="s">
        <v>3289</v>
      </c>
      <c r="L1106" s="13" t="s">
        <v>12218</v>
      </c>
    </row>
    <row r="1107" spans="1:12" ht="19.5" customHeight="1" x14ac:dyDescent="0.2">
      <c r="A1107" s="13" t="s">
        <v>12219</v>
      </c>
      <c r="B1107" s="13" t="s">
        <v>3285</v>
      </c>
      <c r="C1107" s="14" t="s">
        <v>12220</v>
      </c>
      <c r="D1107" s="15">
        <v>7168</v>
      </c>
      <c r="E1107" s="13" t="s">
        <v>12221</v>
      </c>
      <c r="F1107" s="15">
        <v>405</v>
      </c>
      <c r="G1107" s="15">
        <v>18</v>
      </c>
      <c r="H1107" s="15">
        <v>13</v>
      </c>
      <c r="I1107" s="15">
        <v>13</v>
      </c>
      <c r="J1107" s="13" t="s">
        <v>12222</v>
      </c>
      <c r="K1107" s="13" t="s">
        <v>3289</v>
      </c>
      <c r="L1107" s="13" t="s">
        <v>12223</v>
      </c>
    </row>
    <row r="1108" spans="1:12" ht="19.5" customHeight="1" x14ac:dyDescent="0.2">
      <c r="A1108" s="13" t="s">
        <v>12224</v>
      </c>
      <c r="B1108" s="13" t="s">
        <v>3285</v>
      </c>
      <c r="C1108" s="14" t="s">
        <v>12225</v>
      </c>
      <c r="D1108" s="15">
        <v>67300</v>
      </c>
      <c r="E1108" s="13" t="s">
        <v>12226</v>
      </c>
      <c r="F1108" s="15">
        <v>1990</v>
      </c>
      <c r="G1108" s="15">
        <v>39</v>
      </c>
      <c r="H1108" s="15">
        <v>90</v>
      </c>
      <c r="I1108" s="15">
        <v>73</v>
      </c>
      <c r="J1108" s="13" t="s">
        <v>12227</v>
      </c>
      <c r="K1108" s="13" t="s">
        <v>3289</v>
      </c>
      <c r="L1108" s="13" t="s">
        <v>12228</v>
      </c>
    </row>
    <row r="1109" spans="1:12" ht="19.5" customHeight="1" x14ac:dyDescent="0.2">
      <c r="A1109" s="13" t="s">
        <v>12229</v>
      </c>
      <c r="B1109" s="13" t="s">
        <v>3285</v>
      </c>
      <c r="C1109" s="14" t="s">
        <v>12230</v>
      </c>
      <c r="D1109" s="15">
        <v>62300</v>
      </c>
      <c r="E1109" s="13" t="s">
        <v>12231</v>
      </c>
      <c r="F1109" s="15">
        <v>3412</v>
      </c>
      <c r="G1109" s="15">
        <v>77</v>
      </c>
      <c r="H1109" s="15">
        <v>187</v>
      </c>
      <c r="I1109" s="15">
        <v>264</v>
      </c>
      <c r="J1109" s="13" t="s">
        <v>12232</v>
      </c>
      <c r="K1109" s="13" t="s">
        <v>3289</v>
      </c>
      <c r="L1109" s="13" t="s">
        <v>12233</v>
      </c>
    </row>
    <row r="1110" spans="1:12" ht="19.5" customHeight="1" x14ac:dyDescent="0.2">
      <c r="A1110" s="13" t="s">
        <v>12234</v>
      </c>
      <c r="B1110" s="13" t="s">
        <v>3285</v>
      </c>
      <c r="C1110" s="14" t="s">
        <v>12235</v>
      </c>
      <c r="D1110" s="15">
        <v>148600</v>
      </c>
      <c r="E1110" s="13" t="s">
        <v>12236</v>
      </c>
      <c r="F1110" s="15">
        <v>7329</v>
      </c>
      <c r="G1110" s="15">
        <v>141</v>
      </c>
      <c r="H1110" s="15">
        <v>359</v>
      </c>
      <c r="I1110" s="15">
        <v>267</v>
      </c>
      <c r="J1110" s="13" t="s">
        <v>12237</v>
      </c>
      <c r="K1110" s="13" t="s">
        <v>3289</v>
      </c>
      <c r="L1110" s="13" t="s">
        <v>12238</v>
      </c>
    </row>
    <row r="1111" spans="1:12" ht="19.5" customHeight="1" x14ac:dyDescent="0.2">
      <c r="A1111" s="13" t="s">
        <v>12239</v>
      </c>
      <c r="B1111" s="13" t="s">
        <v>3285</v>
      </c>
      <c r="C1111" s="14" t="s">
        <v>12240</v>
      </c>
      <c r="D1111" s="15">
        <v>69100</v>
      </c>
      <c r="E1111" s="13" t="s">
        <v>12241</v>
      </c>
      <c r="F1111" s="15">
        <v>2028</v>
      </c>
      <c r="G1111" s="15">
        <v>25</v>
      </c>
      <c r="H1111" s="15">
        <v>139</v>
      </c>
      <c r="I1111" s="15">
        <v>114</v>
      </c>
      <c r="J1111" s="13" t="s">
        <v>12242</v>
      </c>
      <c r="K1111" s="13" t="s">
        <v>3289</v>
      </c>
      <c r="L1111" s="13" t="s">
        <v>12243</v>
      </c>
    </row>
    <row r="1112" spans="1:12" ht="19.5" customHeight="1" x14ac:dyDescent="0.2">
      <c r="A1112" s="13" t="s">
        <v>12244</v>
      </c>
      <c r="B1112" s="13" t="s">
        <v>3285</v>
      </c>
      <c r="C1112" s="14" t="s">
        <v>12245</v>
      </c>
      <c r="D1112" s="15">
        <v>97400</v>
      </c>
      <c r="E1112" s="13" t="s">
        <v>12246</v>
      </c>
      <c r="F1112" s="15">
        <v>1626</v>
      </c>
      <c r="G1112" s="15">
        <v>16</v>
      </c>
      <c r="H1112" s="15">
        <v>116</v>
      </c>
      <c r="I1112" s="15">
        <v>65</v>
      </c>
      <c r="J1112" s="13" t="s">
        <v>12247</v>
      </c>
      <c r="K1112" s="13" t="s">
        <v>3289</v>
      </c>
      <c r="L1112" s="13" t="s">
        <v>12248</v>
      </c>
    </row>
    <row r="1113" spans="1:12" ht="19.5" customHeight="1" x14ac:dyDescent="0.2">
      <c r="A1113" s="13" t="s">
        <v>12249</v>
      </c>
      <c r="B1113" s="13" t="s">
        <v>3285</v>
      </c>
      <c r="C1113" s="14" t="s">
        <v>12250</v>
      </c>
      <c r="D1113" s="15">
        <v>26900</v>
      </c>
      <c r="E1113" s="13" t="s">
        <v>12251</v>
      </c>
      <c r="F1113" s="15">
        <v>1158</v>
      </c>
      <c r="G1113" s="15">
        <v>39</v>
      </c>
      <c r="H1113" s="15">
        <v>54</v>
      </c>
      <c r="I1113" s="15">
        <v>50</v>
      </c>
      <c r="J1113" s="13" t="s">
        <v>12252</v>
      </c>
      <c r="K1113" s="13" t="s">
        <v>3289</v>
      </c>
      <c r="L1113" s="13" t="s">
        <v>12253</v>
      </c>
    </row>
    <row r="1114" spans="1:12" ht="19.5" customHeight="1" x14ac:dyDescent="0.2">
      <c r="A1114" s="13" t="s">
        <v>12254</v>
      </c>
      <c r="B1114" s="13" t="s">
        <v>3285</v>
      </c>
      <c r="C1114" s="14" t="s">
        <v>12255</v>
      </c>
      <c r="D1114" s="15">
        <v>979500</v>
      </c>
      <c r="E1114" s="13" t="s">
        <v>12256</v>
      </c>
      <c r="F1114" s="15">
        <v>36800</v>
      </c>
      <c r="G1114" s="15">
        <v>900</v>
      </c>
      <c r="H1114" s="15">
        <v>1676</v>
      </c>
      <c r="I1114" s="15">
        <v>588</v>
      </c>
      <c r="J1114" s="13" t="s">
        <v>12257</v>
      </c>
      <c r="K1114" s="13" t="s">
        <v>3289</v>
      </c>
      <c r="L1114" s="13" t="s">
        <v>12258</v>
      </c>
    </row>
    <row r="1115" spans="1:12" ht="19.5" customHeight="1" x14ac:dyDescent="0.2">
      <c r="A1115" s="13" t="s">
        <v>12259</v>
      </c>
      <c r="B1115" s="13" t="s">
        <v>3285</v>
      </c>
      <c r="C1115" s="14" t="s">
        <v>12260</v>
      </c>
      <c r="D1115" s="15">
        <v>93300</v>
      </c>
      <c r="E1115" s="13" t="s">
        <v>12261</v>
      </c>
      <c r="F1115" s="15">
        <v>5907</v>
      </c>
      <c r="G1115" s="15">
        <v>131</v>
      </c>
      <c r="H1115" s="15">
        <v>262</v>
      </c>
      <c r="I1115" s="15">
        <v>424</v>
      </c>
      <c r="J1115" s="13" t="s">
        <v>12262</v>
      </c>
      <c r="K1115" s="13" t="s">
        <v>3289</v>
      </c>
      <c r="L1115" s="13" t="s">
        <v>12263</v>
      </c>
    </row>
    <row r="1116" spans="1:12" ht="19.5" customHeight="1" x14ac:dyDescent="0.2">
      <c r="A1116" s="13" t="s">
        <v>12264</v>
      </c>
      <c r="B1116" s="13" t="s">
        <v>3285</v>
      </c>
      <c r="C1116" s="14" t="s">
        <v>12265</v>
      </c>
      <c r="D1116" s="15">
        <v>29800</v>
      </c>
      <c r="E1116" s="13" t="s">
        <v>12266</v>
      </c>
      <c r="F1116" s="15">
        <v>1259</v>
      </c>
      <c r="G1116" s="15">
        <v>30</v>
      </c>
      <c r="H1116" s="15">
        <v>82</v>
      </c>
      <c r="I1116" s="15">
        <v>61</v>
      </c>
      <c r="J1116" s="13" t="s">
        <v>12267</v>
      </c>
      <c r="K1116" s="13" t="s">
        <v>3289</v>
      </c>
      <c r="L1116" s="13" t="s">
        <v>12268</v>
      </c>
    </row>
    <row r="1117" spans="1:12" ht="19.5" customHeight="1" x14ac:dyDescent="0.2">
      <c r="A1117" s="13" t="s">
        <v>12269</v>
      </c>
      <c r="B1117" s="13" t="s">
        <v>3285</v>
      </c>
      <c r="C1117" s="14" t="s">
        <v>12270</v>
      </c>
      <c r="D1117" s="15">
        <v>21200</v>
      </c>
      <c r="E1117" s="13" t="s">
        <v>12271</v>
      </c>
      <c r="F1117" s="15">
        <v>919</v>
      </c>
      <c r="G1117" s="15">
        <v>13</v>
      </c>
      <c r="H1117" s="15">
        <v>50</v>
      </c>
      <c r="I1117" s="15">
        <v>60</v>
      </c>
      <c r="J1117" s="13" t="s">
        <v>12272</v>
      </c>
      <c r="K1117" s="13" t="s">
        <v>3289</v>
      </c>
      <c r="L1117" s="13" t="s">
        <v>12273</v>
      </c>
    </row>
    <row r="1118" spans="1:12" ht="19.5" customHeight="1" x14ac:dyDescent="0.2">
      <c r="A1118" s="13" t="s">
        <v>12274</v>
      </c>
      <c r="B1118" s="13" t="s">
        <v>3285</v>
      </c>
      <c r="C1118" s="14" t="s">
        <v>12275</v>
      </c>
      <c r="D1118" s="15">
        <v>25600</v>
      </c>
      <c r="E1118" s="13" t="s">
        <v>12276</v>
      </c>
      <c r="F1118" s="15">
        <v>697</v>
      </c>
      <c r="G1118" s="15">
        <v>13</v>
      </c>
      <c r="H1118" s="15">
        <v>39</v>
      </c>
      <c r="I1118" s="15">
        <v>27</v>
      </c>
      <c r="J1118" s="13" t="s">
        <v>12277</v>
      </c>
      <c r="K1118" s="13" t="s">
        <v>3289</v>
      </c>
      <c r="L1118" s="13" t="s">
        <v>12278</v>
      </c>
    </row>
    <row r="1119" spans="1:12" ht="19.5" customHeight="1" x14ac:dyDescent="0.2">
      <c r="A1119" s="13" t="s">
        <v>12279</v>
      </c>
      <c r="B1119" s="13" t="s">
        <v>3285</v>
      </c>
      <c r="C1119" s="14" t="s">
        <v>12280</v>
      </c>
      <c r="D1119" s="15">
        <v>10900</v>
      </c>
      <c r="E1119" s="13" t="s">
        <v>12281</v>
      </c>
      <c r="F1119" s="15">
        <v>375</v>
      </c>
      <c r="G1119" s="15">
        <v>15</v>
      </c>
      <c r="H1119" s="15">
        <v>27</v>
      </c>
      <c r="I1119" s="15">
        <v>20</v>
      </c>
      <c r="J1119" s="13" t="s">
        <v>12282</v>
      </c>
      <c r="K1119" s="13" t="s">
        <v>3289</v>
      </c>
      <c r="L1119" s="13" t="s">
        <v>12283</v>
      </c>
    </row>
    <row r="1120" spans="1:12" ht="19.5" customHeight="1" x14ac:dyDescent="0.2">
      <c r="A1120" s="13" t="s">
        <v>12284</v>
      </c>
      <c r="B1120" s="13" t="s">
        <v>3285</v>
      </c>
      <c r="C1120" s="14" t="s">
        <v>12285</v>
      </c>
      <c r="D1120" s="15">
        <v>9797</v>
      </c>
      <c r="E1120" s="13" t="s">
        <v>12286</v>
      </c>
      <c r="F1120" s="15">
        <v>374</v>
      </c>
      <c r="G1120" s="15">
        <v>6</v>
      </c>
      <c r="H1120" s="15">
        <v>15</v>
      </c>
      <c r="I1120" s="15">
        <v>14</v>
      </c>
      <c r="J1120" s="13" t="s">
        <v>12287</v>
      </c>
      <c r="K1120" s="13" t="s">
        <v>3289</v>
      </c>
      <c r="L1120" s="13" t="s">
        <v>12288</v>
      </c>
    </row>
    <row r="1121" spans="1:12" ht="19.5" customHeight="1" x14ac:dyDescent="0.2">
      <c r="A1121" s="13" t="s">
        <v>12289</v>
      </c>
      <c r="B1121" s="13" t="s">
        <v>3285</v>
      </c>
      <c r="C1121" s="14" t="s">
        <v>12290</v>
      </c>
      <c r="D1121" s="15">
        <v>11300</v>
      </c>
      <c r="E1121" s="13" t="s">
        <v>12291</v>
      </c>
      <c r="F1121" s="15">
        <v>283</v>
      </c>
      <c r="G1121" s="15">
        <v>7</v>
      </c>
      <c r="H1121" s="15">
        <v>14</v>
      </c>
      <c r="I1121" s="15">
        <v>5</v>
      </c>
      <c r="J1121" s="13" t="s">
        <v>12292</v>
      </c>
      <c r="K1121" s="13" t="s">
        <v>3289</v>
      </c>
      <c r="L1121" s="13" t="s">
        <v>12293</v>
      </c>
    </row>
    <row r="1122" spans="1:12" ht="19.5" customHeight="1" x14ac:dyDescent="0.2">
      <c r="A1122" s="13" t="s">
        <v>12294</v>
      </c>
      <c r="B1122" s="13" t="s">
        <v>3285</v>
      </c>
      <c r="C1122" s="14" t="s">
        <v>12295</v>
      </c>
      <c r="D1122" s="15">
        <v>57800</v>
      </c>
      <c r="E1122" s="13" t="s">
        <v>12296</v>
      </c>
      <c r="F1122" s="15">
        <v>675</v>
      </c>
      <c r="G1122" s="15">
        <v>19</v>
      </c>
      <c r="H1122" s="15">
        <v>61</v>
      </c>
      <c r="I1122" s="15">
        <v>39</v>
      </c>
      <c r="J1122" s="13" t="s">
        <v>12297</v>
      </c>
      <c r="K1122" s="13" t="s">
        <v>3289</v>
      </c>
      <c r="L1122" s="13" t="s">
        <v>12298</v>
      </c>
    </row>
    <row r="1123" spans="1:12" ht="19.5" customHeight="1" x14ac:dyDescent="0.2">
      <c r="A1123" s="13" t="s">
        <v>12299</v>
      </c>
      <c r="B1123" s="13" t="s">
        <v>3285</v>
      </c>
      <c r="C1123" s="14" t="s">
        <v>12300</v>
      </c>
      <c r="D1123" s="15">
        <v>12900</v>
      </c>
      <c r="E1123" s="13" t="s">
        <v>12301</v>
      </c>
      <c r="F1123" s="15">
        <v>437</v>
      </c>
      <c r="G1123" s="15">
        <v>7</v>
      </c>
      <c r="H1123" s="15">
        <v>24</v>
      </c>
      <c r="I1123" s="15">
        <v>12</v>
      </c>
      <c r="J1123" s="13" t="s">
        <v>12302</v>
      </c>
      <c r="K1123" s="13" t="s">
        <v>3289</v>
      </c>
      <c r="L1123" s="13" t="s">
        <v>12303</v>
      </c>
    </row>
    <row r="1124" spans="1:12" ht="19.5" customHeight="1" x14ac:dyDescent="0.2">
      <c r="A1124" s="13" t="s">
        <v>12304</v>
      </c>
      <c r="B1124" s="13" t="s">
        <v>3285</v>
      </c>
      <c r="C1124" s="14" t="s">
        <v>12305</v>
      </c>
      <c r="D1124" s="15">
        <v>8314</v>
      </c>
      <c r="E1124" s="13" t="s">
        <v>12306</v>
      </c>
      <c r="F1124" s="15">
        <v>441</v>
      </c>
      <c r="G1124" s="15">
        <v>21</v>
      </c>
      <c r="H1124" s="15">
        <v>26</v>
      </c>
      <c r="I1124" s="15">
        <v>38</v>
      </c>
      <c r="J1124" s="13" t="s">
        <v>12307</v>
      </c>
      <c r="K1124" s="13" t="s">
        <v>3289</v>
      </c>
      <c r="L1124" s="13" t="s">
        <v>12308</v>
      </c>
    </row>
    <row r="1125" spans="1:12" ht="19.5" customHeight="1" x14ac:dyDescent="0.2">
      <c r="A1125" s="13" t="s">
        <v>12309</v>
      </c>
      <c r="B1125" s="13" t="s">
        <v>3285</v>
      </c>
      <c r="C1125" s="14" t="s">
        <v>12310</v>
      </c>
      <c r="D1125" s="15">
        <v>86700</v>
      </c>
      <c r="E1125" s="13" t="s">
        <v>12311</v>
      </c>
      <c r="F1125" s="15">
        <v>2271</v>
      </c>
      <c r="G1125" s="15">
        <v>61</v>
      </c>
      <c r="H1125" s="15">
        <v>120</v>
      </c>
      <c r="I1125" s="15">
        <v>112</v>
      </c>
      <c r="J1125" s="13" t="s">
        <v>12312</v>
      </c>
      <c r="K1125" s="13" t="s">
        <v>3289</v>
      </c>
      <c r="L1125" s="13" t="s">
        <v>12313</v>
      </c>
    </row>
    <row r="1126" spans="1:12" ht="19.5" customHeight="1" x14ac:dyDescent="0.2">
      <c r="A1126" s="13" t="s">
        <v>12314</v>
      </c>
      <c r="B1126" s="13" t="s">
        <v>3285</v>
      </c>
      <c r="C1126" s="14" t="s">
        <v>12315</v>
      </c>
      <c r="D1126" s="15">
        <v>10400</v>
      </c>
      <c r="E1126" s="13" t="s">
        <v>12316</v>
      </c>
      <c r="F1126" s="15">
        <v>423</v>
      </c>
      <c r="G1126" s="15">
        <v>7</v>
      </c>
      <c r="H1126" s="15">
        <v>9</v>
      </c>
      <c r="I1126" s="15">
        <v>6</v>
      </c>
      <c r="J1126" s="13" t="s">
        <v>12317</v>
      </c>
      <c r="K1126" s="13" t="s">
        <v>3289</v>
      </c>
      <c r="L1126" s="13" t="s">
        <v>12318</v>
      </c>
    </row>
    <row r="1127" spans="1:12" ht="19.5" customHeight="1" x14ac:dyDescent="0.2">
      <c r="A1127" s="13" t="s">
        <v>12319</v>
      </c>
      <c r="B1127" s="13" t="s">
        <v>3285</v>
      </c>
      <c r="C1127" s="14" t="s">
        <v>12320</v>
      </c>
      <c r="D1127" s="15">
        <v>7123</v>
      </c>
      <c r="E1127" s="13" t="s">
        <v>12321</v>
      </c>
      <c r="F1127" s="15">
        <v>257</v>
      </c>
      <c r="G1127" s="15">
        <v>7</v>
      </c>
      <c r="H1127" s="15">
        <v>5</v>
      </c>
      <c r="I1127" s="15">
        <v>6</v>
      </c>
      <c r="J1127" s="13" t="s">
        <v>12322</v>
      </c>
      <c r="K1127" s="13" t="s">
        <v>3289</v>
      </c>
      <c r="L1127" s="13" t="s">
        <v>12323</v>
      </c>
    </row>
    <row r="1128" spans="1:12" ht="19.5" customHeight="1" x14ac:dyDescent="0.2">
      <c r="A1128" s="13" t="s">
        <v>12324</v>
      </c>
      <c r="B1128" s="13" t="s">
        <v>3285</v>
      </c>
      <c r="C1128" s="14" t="s">
        <v>12325</v>
      </c>
      <c r="D1128" s="15">
        <v>53200</v>
      </c>
      <c r="E1128" s="13" t="s">
        <v>12326</v>
      </c>
      <c r="F1128" s="15">
        <v>2500</v>
      </c>
      <c r="G1128" s="15">
        <v>67</v>
      </c>
      <c r="H1128" s="15">
        <v>103</v>
      </c>
      <c r="I1128" s="15">
        <v>203</v>
      </c>
      <c r="J1128" s="13" t="s">
        <v>12327</v>
      </c>
      <c r="K1128" s="13" t="s">
        <v>3289</v>
      </c>
      <c r="L1128" s="13" t="s">
        <v>12328</v>
      </c>
    </row>
    <row r="1129" spans="1:12" ht="19.5" customHeight="1" x14ac:dyDescent="0.2">
      <c r="A1129" s="13" t="s">
        <v>12329</v>
      </c>
      <c r="B1129" s="13" t="s">
        <v>3285</v>
      </c>
      <c r="C1129" s="14" t="s">
        <v>12330</v>
      </c>
      <c r="D1129" s="15">
        <v>7703</v>
      </c>
      <c r="E1129" s="13" t="s">
        <v>12331</v>
      </c>
      <c r="F1129" s="15">
        <v>304</v>
      </c>
      <c r="G1129" s="15">
        <v>9</v>
      </c>
      <c r="H1129" s="15">
        <v>11</v>
      </c>
      <c r="I1129" s="15">
        <v>11</v>
      </c>
      <c r="J1129" s="13" t="s">
        <v>12332</v>
      </c>
      <c r="K1129" s="13" t="s">
        <v>3289</v>
      </c>
      <c r="L1129" s="13" t="s">
        <v>12333</v>
      </c>
    </row>
    <row r="1130" spans="1:12" ht="19.5" customHeight="1" x14ac:dyDescent="0.2">
      <c r="A1130" s="13" t="s">
        <v>12334</v>
      </c>
      <c r="B1130" s="13" t="s">
        <v>3285</v>
      </c>
      <c r="C1130" s="14" t="s">
        <v>12335</v>
      </c>
      <c r="D1130" s="15">
        <v>19200</v>
      </c>
      <c r="E1130" s="13" t="s">
        <v>12336</v>
      </c>
      <c r="F1130" s="15">
        <v>790</v>
      </c>
      <c r="G1130" s="15">
        <v>10</v>
      </c>
      <c r="H1130" s="15">
        <v>36</v>
      </c>
      <c r="I1130" s="15">
        <v>26</v>
      </c>
      <c r="J1130" s="13" t="s">
        <v>12337</v>
      </c>
      <c r="K1130" s="13" t="s">
        <v>3289</v>
      </c>
      <c r="L1130" s="13" t="s">
        <v>12338</v>
      </c>
    </row>
    <row r="1131" spans="1:12" ht="19.5" customHeight="1" x14ac:dyDescent="0.2">
      <c r="A1131" s="13" t="s">
        <v>12339</v>
      </c>
      <c r="B1131" s="13" t="s">
        <v>3285</v>
      </c>
      <c r="C1131" s="14" t="s">
        <v>12340</v>
      </c>
      <c r="D1131" s="15">
        <v>25100</v>
      </c>
      <c r="E1131" s="13" t="s">
        <v>12341</v>
      </c>
      <c r="F1131" s="15">
        <v>1017</v>
      </c>
      <c r="G1131" s="15">
        <v>24</v>
      </c>
      <c r="H1131" s="15">
        <v>40</v>
      </c>
      <c r="I1131" s="15">
        <v>48</v>
      </c>
      <c r="J1131" s="13" t="s">
        <v>12342</v>
      </c>
      <c r="K1131" s="13" t="s">
        <v>3289</v>
      </c>
      <c r="L1131" s="13" t="s">
        <v>12343</v>
      </c>
    </row>
    <row r="1132" spans="1:12" ht="19.5" customHeight="1" x14ac:dyDescent="0.2">
      <c r="A1132" s="13" t="s">
        <v>12344</v>
      </c>
      <c r="B1132" s="13" t="s">
        <v>3285</v>
      </c>
      <c r="C1132" s="14" t="s">
        <v>12345</v>
      </c>
      <c r="D1132" s="15">
        <v>15500</v>
      </c>
      <c r="E1132" s="13" t="s">
        <v>12346</v>
      </c>
      <c r="F1132" s="15">
        <v>698</v>
      </c>
      <c r="G1132" s="15">
        <v>21</v>
      </c>
      <c r="H1132" s="15">
        <v>34</v>
      </c>
      <c r="I1132" s="15">
        <v>23</v>
      </c>
      <c r="J1132" s="13" t="s">
        <v>12347</v>
      </c>
      <c r="K1132" s="13" t="s">
        <v>3289</v>
      </c>
      <c r="L1132" s="13" t="s">
        <v>12348</v>
      </c>
    </row>
    <row r="1133" spans="1:12" ht="19.5" customHeight="1" x14ac:dyDescent="0.2">
      <c r="A1133" s="13" t="s">
        <v>12349</v>
      </c>
      <c r="B1133" s="13" t="s">
        <v>3285</v>
      </c>
      <c r="C1133" s="14" t="s">
        <v>12350</v>
      </c>
      <c r="D1133" s="15">
        <v>21800</v>
      </c>
      <c r="E1133" s="13" t="s">
        <v>12351</v>
      </c>
      <c r="F1133" s="15">
        <v>1059</v>
      </c>
      <c r="G1133" s="15">
        <v>16</v>
      </c>
      <c r="H1133" s="15">
        <v>47</v>
      </c>
      <c r="I1133" s="15">
        <v>37</v>
      </c>
      <c r="J1133" s="13" t="s">
        <v>12352</v>
      </c>
      <c r="K1133" s="13" t="s">
        <v>3289</v>
      </c>
      <c r="L1133" s="13" t="s">
        <v>12353</v>
      </c>
    </row>
    <row r="1134" spans="1:12" ht="19.5" customHeight="1" x14ac:dyDescent="0.2">
      <c r="A1134" s="13" t="s">
        <v>12354</v>
      </c>
      <c r="B1134" s="13" t="s">
        <v>3285</v>
      </c>
      <c r="C1134" s="14" t="s">
        <v>12355</v>
      </c>
      <c r="D1134" s="15">
        <v>16800</v>
      </c>
      <c r="E1134" s="13" t="s">
        <v>12356</v>
      </c>
      <c r="F1134" s="15">
        <v>686</v>
      </c>
      <c r="G1134" s="15">
        <v>20</v>
      </c>
      <c r="H1134" s="15">
        <v>31</v>
      </c>
      <c r="I1134" s="15">
        <v>22</v>
      </c>
      <c r="J1134" s="13" t="s">
        <v>12357</v>
      </c>
      <c r="K1134" s="13" t="s">
        <v>3289</v>
      </c>
      <c r="L1134" s="13" t="s">
        <v>12358</v>
      </c>
    </row>
    <row r="1135" spans="1:12" ht="19.5" customHeight="1" x14ac:dyDescent="0.2">
      <c r="A1135" s="13" t="s">
        <v>12359</v>
      </c>
      <c r="B1135" s="13" t="s">
        <v>4860</v>
      </c>
      <c r="C1135" s="14" t="s">
        <v>12360</v>
      </c>
      <c r="D1135" s="15">
        <v>271700</v>
      </c>
      <c r="E1135" s="13" t="s">
        <v>12361</v>
      </c>
      <c r="F1135" s="15">
        <v>30600</v>
      </c>
      <c r="G1135" s="15">
        <v>3564</v>
      </c>
      <c r="H1135" s="15">
        <v>1340</v>
      </c>
      <c r="I1135" s="15">
        <v>1010</v>
      </c>
      <c r="J1135" s="13" t="s">
        <v>2061</v>
      </c>
      <c r="K1135" s="13" t="s">
        <v>3289</v>
      </c>
      <c r="L1135" s="13" t="s">
        <v>12362</v>
      </c>
    </row>
    <row r="1136" spans="1:12" ht="19.5" customHeight="1" x14ac:dyDescent="0.2">
      <c r="A1136" s="13" t="s">
        <v>12359</v>
      </c>
      <c r="B1136" s="13" t="s">
        <v>4860</v>
      </c>
      <c r="C1136" s="14" t="s">
        <v>12360</v>
      </c>
      <c r="D1136" s="15">
        <v>271700</v>
      </c>
      <c r="E1136" s="13" t="s">
        <v>12361</v>
      </c>
      <c r="F1136" s="15">
        <v>30600</v>
      </c>
      <c r="G1136" s="15">
        <v>3565</v>
      </c>
      <c r="H1136" s="15">
        <v>1340</v>
      </c>
      <c r="I1136" s="15">
        <v>1010</v>
      </c>
      <c r="J1136" s="13" t="s">
        <v>2061</v>
      </c>
      <c r="K1136" s="13" t="s">
        <v>3289</v>
      </c>
      <c r="L1136" s="13" t="s">
        <v>12363</v>
      </c>
    </row>
    <row r="1137" spans="1:12" ht="19.5" customHeight="1" x14ac:dyDescent="0.2">
      <c r="A1137" s="13" t="s">
        <v>12359</v>
      </c>
      <c r="B1137" s="13" t="s">
        <v>4860</v>
      </c>
      <c r="C1137" s="14" t="s">
        <v>12360</v>
      </c>
      <c r="D1137" s="15">
        <v>271700</v>
      </c>
      <c r="E1137" s="13" t="s">
        <v>12361</v>
      </c>
      <c r="F1137" s="15">
        <v>30600</v>
      </c>
      <c r="G1137" s="15">
        <v>3564</v>
      </c>
      <c r="H1137" s="15">
        <v>1340</v>
      </c>
      <c r="I1137" s="15">
        <v>1010</v>
      </c>
      <c r="J1137" s="13" t="s">
        <v>2061</v>
      </c>
      <c r="K1137" s="13" t="s">
        <v>3289</v>
      </c>
      <c r="L1137" s="13" t="s">
        <v>12364</v>
      </c>
    </row>
    <row r="1138" spans="1:12" ht="19.5" customHeight="1" x14ac:dyDescent="0.2">
      <c r="A1138" s="13" t="s">
        <v>12365</v>
      </c>
      <c r="B1138" s="13" t="s">
        <v>3285</v>
      </c>
      <c r="C1138" s="14" t="s">
        <v>12366</v>
      </c>
      <c r="D1138" s="15">
        <v>39200</v>
      </c>
      <c r="E1138" s="13" t="s">
        <v>12367</v>
      </c>
      <c r="F1138" s="15">
        <v>1963</v>
      </c>
      <c r="G1138" s="15">
        <v>42</v>
      </c>
      <c r="H1138" s="15">
        <v>77</v>
      </c>
      <c r="I1138" s="15">
        <v>49</v>
      </c>
      <c r="J1138" s="13" t="s">
        <v>12368</v>
      </c>
      <c r="K1138" s="13" t="s">
        <v>3289</v>
      </c>
      <c r="L1138" s="13" t="s">
        <v>12369</v>
      </c>
    </row>
    <row r="1139" spans="1:12" ht="19.5" customHeight="1" x14ac:dyDescent="0.2">
      <c r="A1139" s="13" t="s">
        <v>12370</v>
      </c>
      <c r="B1139" s="13" t="s">
        <v>3285</v>
      </c>
      <c r="C1139" s="14" t="s">
        <v>12371</v>
      </c>
      <c r="D1139" s="15">
        <v>7636</v>
      </c>
      <c r="E1139" s="13" t="s">
        <v>12372</v>
      </c>
      <c r="F1139" s="15">
        <v>389</v>
      </c>
      <c r="G1139" s="15">
        <v>18</v>
      </c>
      <c r="H1139" s="15">
        <v>16</v>
      </c>
      <c r="I1139" s="15">
        <v>8</v>
      </c>
      <c r="J1139" s="13" t="s">
        <v>12373</v>
      </c>
      <c r="K1139" s="13" t="s">
        <v>3289</v>
      </c>
      <c r="L1139" s="13" t="s">
        <v>12374</v>
      </c>
    </row>
    <row r="1140" spans="1:12" ht="19.5" customHeight="1" x14ac:dyDescent="0.2">
      <c r="A1140" s="13" t="s">
        <v>12375</v>
      </c>
      <c r="B1140" s="13" t="s">
        <v>3285</v>
      </c>
      <c r="C1140" s="14" t="s">
        <v>12376</v>
      </c>
      <c r="D1140" s="15">
        <v>55800</v>
      </c>
      <c r="E1140" s="13" t="s">
        <v>12377</v>
      </c>
      <c r="F1140" s="15">
        <v>1263</v>
      </c>
      <c r="G1140" s="15">
        <v>28</v>
      </c>
      <c r="H1140" s="15">
        <v>63</v>
      </c>
      <c r="I1140" s="15">
        <v>82</v>
      </c>
      <c r="J1140" s="13" t="s">
        <v>12378</v>
      </c>
      <c r="K1140" s="13" t="s">
        <v>3289</v>
      </c>
      <c r="L1140" s="13" t="s">
        <v>12379</v>
      </c>
    </row>
    <row r="1141" spans="1:12" ht="19.5" customHeight="1" x14ac:dyDescent="0.2">
      <c r="A1141" s="13" t="s">
        <v>12380</v>
      </c>
      <c r="B1141" s="13" t="s">
        <v>3285</v>
      </c>
      <c r="C1141" s="14" t="s">
        <v>12381</v>
      </c>
      <c r="D1141" s="15">
        <v>221000</v>
      </c>
      <c r="E1141" s="13" t="s">
        <v>12382</v>
      </c>
      <c r="F1141" s="15">
        <v>5036</v>
      </c>
      <c r="G1141" s="15">
        <v>110</v>
      </c>
      <c r="H1141" s="15">
        <v>333</v>
      </c>
      <c r="I1141" s="15">
        <v>272</v>
      </c>
      <c r="J1141" s="13" t="s">
        <v>12383</v>
      </c>
      <c r="K1141" s="13" t="s">
        <v>3289</v>
      </c>
      <c r="L1141" s="13" t="s">
        <v>12384</v>
      </c>
    </row>
    <row r="1142" spans="1:12" ht="19.5" customHeight="1" x14ac:dyDescent="0.2">
      <c r="A1142" s="13" t="s">
        <v>12385</v>
      </c>
      <c r="B1142" s="13" t="s">
        <v>3285</v>
      </c>
      <c r="C1142" s="14" t="s">
        <v>12386</v>
      </c>
      <c r="D1142" s="15">
        <v>12100</v>
      </c>
      <c r="E1142" s="13" t="s">
        <v>12387</v>
      </c>
      <c r="F1142" s="15">
        <v>646</v>
      </c>
      <c r="G1142" s="15">
        <v>26</v>
      </c>
      <c r="H1142" s="15">
        <v>37</v>
      </c>
      <c r="I1142" s="15">
        <v>26</v>
      </c>
      <c r="J1142" s="13" t="s">
        <v>12388</v>
      </c>
      <c r="K1142" s="13" t="s">
        <v>3289</v>
      </c>
      <c r="L1142" s="13" t="s">
        <v>12389</v>
      </c>
    </row>
    <row r="1143" spans="1:12" ht="19.5" customHeight="1" x14ac:dyDescent="0.2">
      <c r="A1143" s="13" t="s">
        <v>12390</v>
      </c>
      <c r="B1143" s="13" t="s">
        <v>3285</v>
      </c>
      <c r="C1143" s="14" t="s">
        <v>12391</v>
      </c>
      <c r="D1143" s="15">
        <v>25600</v>
      </c>
      <c r="E1143" s="13" t="s">
        <v>12392</v>
      </c>
      <c r="F1143" s="15">
        <v>634</v>
      </c>
      <c r="G1143" s="15">
        <v>21</v>
      </c>
      <c r="H1143" s="15">
        <v>40</v>
      </c>
      <c r="I1143" s="15">
        <v>33</v>
      </c>
      <c r="J1143" s="13" t="s">
        <v>12393</v>
      </c>
      <c r="K1143" s="13" t="s">
        <v>3289</v>
      </c>
      <c r="L1143" s="13" t="s">
        <v>12394</v>
      </c>
    </row>
    <row r="1144" spans="1:12" ht="19.5" customHeight="1" x14ac:dyDescent="0.2">
      <c r="A1144" s="13" t="s">
        <v>12395</v>
      </c>
      <c r="B1144" s="13" t="s">
        <v>3285</v>
      </c>
      <c r="C1144" s="14" t="s">
        <v>12396</v>
      </c>
      <c r="D1144" s="15">
        <v>6819</v>
      </c>
      <c r="E1144" s="13" t="s">
        <v>12397</v>
      </c>
      <c r="F1144" s="15">
        <v>239</v>
      </c>
      <c r="G1144" s="15">
        <v>8</v>
      </c>
      <c r="H1144" s="15">
        <v>24</v>
      </c>
      <c r="I1144" s="15">
        <v>8</v>
      </c>
      <c r="J1144" s="13" t="s">
        <v>12398</v>
      </c>
      <c r="K1144" s="13" t="s">
        <v>3289</v>
      </c>
      <c r="L1144" s="13" t="s">
        <v>12399</v>
      </c>
    </row>
    <row r="1145" spans="1:12" ht="19.5" customHeight="1" x14ac:dyDescent="0.2">
      <c r="A1145" s="13" t="s">
        <v>12400</v>
      </c>
      <c r="B1145" s="13" t="s">
        <v>3285</v>
      </c>
      <c r="C1145" s="14" t="s">
        <v>12401</v>
      </c>
      <c r="D1145" s="15">
        <v>7199</v>
      </c>
      <c r="E1145" s="13" t="s">
        <v>12402</v>
      </c>
      <c r="F1145" s="15">
        <v>276</v>
      </c>
      <c r="G1145" s="15">
        <v>19</v>
      </c>
      <c r="H1145" s="15">
        <v>21</v>
      </c>
      <c r="I1145" s="15">
        <v>11</v>
      </c>
      <c r="J1145" s="13" t="s">
        <v>12403</v>
      </c>
      <c r="K1145" s="13" t="s">
        <v>3289</v>
      </c>
      <c r="L1145" s="13" t="s">
        <v>12404</v>
      </c>
    </row>
    <row r="1146" spans="1:12" ht="19.5" customHeight="1" x14ac:dyDescent="0.2">
      <c r="A1146" s="13" t="s">
        <v>12405</v>
      </c>
      <c r="B1146" s="13" t="s">
        <v>3285</v>
      </c>
      <c r="C1146" s="14" t="s">
        <v>12406</v>
      </c>
      <c r="D1146" s="15">
        <v>15400</v>
      </c>
      <c r="E1146" s="13" t="s">
        <v>12407</v>
      </c>
      <c r="F1146" s="15">
        <v>792</v>
      </c>
      <c r="G1146" s="15">
        <v>22</v>
      </c>
      <c r="H1146" s="15">
        <v>63</v>
      </c>
      <c r="I1146" s="15">
        <v>54</v>
      </c>
      <c r="J1146" s="13" t="s">
        <v>12408</v>
      </c>
      <c r="K1146" s="13" t="s">
        <v>3289</v>
      </c>
      <c r="L1146" s="13" t="s">
        <v>12409</v>
      </c>
    </row>
    <row r="1147" spans="1:12" ht="19.5" customHeight="1" x14ac:dyDescent="0.2">
      <c r="A1147" s="13" t="s">
        <v>12410</v>
      </c>
      <c r="B1147" s="13" t="s">
        <v>3285</v>
      </c>
      <c r="C1147" s="14" t="s">
        <v>12411</v>
      </c>
      <c r="D1147" s="15">
        <v>10600</v>
      </c>
      <c r="E1147" s="13" t="s">
        <v>12412</v>
      </c>
      <c r="F1147" s="15">
        <v>418</v>
      </c>
      <c r="G1147" s="15">
        <v>14</v>
      </c>
      <c r="H1147" s="15">
        <v>29</v>
      </c>
      <c r="I1147" s="15">
        <v>13</v>
      </c>
      <c r="J1147" s="13" t="s">
        <v>12413</v>
      </c>
      <c r="K1147" s="13" t="s">
        <v>3289</v>
      </c>
      <c r="L1147" s="13" t="s">
        <v>12414</v>
      </c>
    </row>
    <row r="1148" spans="1:12" ht="19.5" customHeight="1" x14ac:dyDescent="0.2">
      <c r="A1148" s="13" t="s">
        <v>12415</v>
      </c>
      <c r="B1148" s="13" t="s">
        <v>3285</v>
      </c>
      <c r="C1148" s="14" t="s">
        <v>12416</v>
      </c>
      <c r="D1148" s="15">
        <v>285700</v>
      </c>
      <c r="E1148" s="13" t="s">
        <v>12417</v>
      </c>
      <c r="F1148" s="15">
        <v>11000</v>
      </c>
      <c r="G1148" s="15">
        <v>686</v>
      </c>
      <c r="H1148" s="15">
        <v>744</v>
      </c>
      <c r="I1148" s="15">
        <v>569</v>
      </c>
      <c r="J1148" s="13" t="s">
        <v>12418</v>
      </c>
      <c r="K1148" s="13" t="s">
        <v>3289</v>
      </c>
      <c r="L1148" s="13" t="s">
        <v>12419</v>
      </c>
    </row>
    <row r="1149" spans="1:12" ht="19.5" customHeight="1" x14ac:dyDescent="0.2">
      <c r="A1149" s="13" t="s">
        <v>12420</v>
      </c>
      <c r="B1149" s="13" t="s">
        <v>3285</v>
      </c>
      <c r="C1149" s="14" t="s">
        <v>12421</v>
      </c>
      <c r="D1149" s="15">
        <v>80800</v>
      </c>
      <c r="E1149" s="13" t="s">
        <v>12422</v>
      </c>
      <c r="F1149" s="15">
        <v>2937</v>
      </c>
      <c r="G1149" s="15">
        <v>101</v>
      </c>
      <c r="H1149" s="15">
        <v>150</v>
      </c>
      <c r="I1149" s="15">
        <v>90</v>
      </c>
      <c r="J1149" s="13" t="s">
        <v>12423</v>
      </c>
      <c r="K1149" s="13" t="s">
        <v>3289</v>
      </c>
      <c r="L1149" s="13" t="s">
        <v>12424</v>
      </c>
    </row>
    <row r="1150" spans="1:12" ht="19.5" customHeight="1" x14ac:dyDescent="0.2">
      <c r="A1150" s="13" t="s">
        <v>12425</v>
      </c>
      <c r="B1150" s="13" t="s">
        <v>3285</v>
      </c>
      <c r="C1150" s="14" t="s">
        <v>12426</v>
      </c>
      <c r="D1150" s="15">
        <v>12000</v>
      </c>
      <c r="E1150" s="13" t="s">
        <v>12427</v>
      </c>
      <c r="F1150" s="15">
        <v>603</v>
      </c>
      <c r="G1150" s="15">
        <v>23</v>
      </c>
      <c r="H1150" s="15">
        <v>40</v>
      </c>
      <c r="I1150" s="15">
        <v>43</v>
      </c>
      <c r="J1150" s="13" t="s">
        <v>12428</v>
      </c>
      <c r="K1150" s="13" t="s">
        <v>3289</v>
      </c>
      <c r="L1150" s="13" t="s">
        <v>12429</v>
      </c>
    </row>
    <row r="1151" spans="1:12" ht="19.5" customHeight="1" x14ac:dyDescent="0.2">
      <c r="A1151" s="13" t="s">
        <v>12430</v>
      </c>
      <c r="B1151" s="13" t="s">
        <v>3285</v>
      </c>
      <c r="C1151" s="14" t="s">
        <v>12431</v>
      </c>
      <c r="D1151" s="15">
        <v>970500</v>
      </c>
      <c r="E1151" s="13" t="s">
        <v>12432</v>
      </c>
      <c r="F1151" s="15">
        <v>55600</v>
      </c>
      <c r="G1151" s="15">
        <v>3386</v>
      </c>
      <c r="H1151" s="15">
        <v>2633</v>
      </c>
      <c r="I1151" s="15">
        <v>3848</v>
      </c>
      <c r="J1151" s="13" t="s">
        <v>12433</v>
      </c>
      <c r="K1151" s="13" t="s">
        <v>3289</v>
      </c>
      <c r="L1151" s="13" t="s">
        <v>12434</v>
      </c>
    </row>
    <row r="1152" spans="1:12" ht="19.5" customHeight="1" x14ac:dyDescent="0.2">
      <c r="A1152" s="13" t="s">
        <v>12435</v>
      </c>
      <c r="B1152" s="13" t="s">
        <v>3285</v>
      </c>
      <c r="C1152" s="14" t="s">
        <v>12436</v>
      </c>
      <c r="D1152" s="15">
        <v>1600000</v>
      </c>
      <c r="E1152" s="13" t="s">
        <v>12437</v>
      </c>
      <c r="F1152" s="15">
        <v>53200</v>
      </c>
      <c r="G1152" s="15">
        <v>2143</v>
      </c>
      <c r="H1152" s="15">
        <v>3249</v>
      </c>
      <c r="I1152" s="15">
        <v>4140</v>
      </c>
      <c r="J1152" s="13" t="s">
        <v>12438</v>
      </c>
      <c r="K1152" s="13" t="s">
        <v>3289</v>
      </c>
      <c r="L1152" s="13" t="s">
        <v>12439</v>
      </c>
    </row>
    <row r="1153" spans="1:12" ht="19.5" customHeight="1" x14ac:dyDescent="0.2">
      <c r="A1153" s="13" t="s">
        <v>12440</v>
      </c>
      <c r="B1153" s="13" t="s">
        <v>4860</v>
      </c>
      <c r="C1153" s="14" t="s">
        <v>12441</v>
      </c>
      <c r="D1153" s="15">
        <v>67900</v>
      </c>
      <c r="E1153" s="13" t="s">
        <v>12442</v>
      </c>
      <c r="F1153" s="15">
        <v>3531</v>
      </c>
      <c r="G1153" s="15">
        <v>120</v>
      </c>
      <c r="H1153" s="15">
        <v>316</v>
      </c>
      <c r="I1153" s="15">
        <v>123</v>
      </c>
      <c r="J1153" s="13" t="s">
        <v>6174</v>
      </c>
      <c r="K1153" s="13" t="s">
        <v>3289</v>
      </c>
      <c r="L1153" s="13" t="s">
        <v>12443</v>
      </c>
    </row>
    <row r="1154" spans="1:12" ht="19.5" customHeight="1" x14ac:dyDescent="0.2">
      <c r="A1154" s="13" t="s">
        <v>12440</v>
      </c>
      <c r="B1154" s="13" t="s">
        <v>4860</v>
      </c>
      <c r="C1154" s="14" t="s">
        <v>12441</v>
      </c>
      <c r="D1154" s="15">
        <v>67900</v>
      </c>
      <c r="E1154" s="13" t="s">
        <v>12442</v>
      </c>
      <c r="F1154" s="15">
        <v>3531</v>
      </c>
      <c r="G1154" s="15">
        <v>120</v>
      </c>
      <c r="H1154" s="15">
        <v>316</v>
      </c>
      <c r="I1154" s="15">
        <v>123</v>
      </c>
      <c r="J1154" s="13" t="s">
        <v>6174</v>
      </c>
      <c r="K1154" s="13" t="s">
        <v>3289</v>
      </c>
      <c r="L1154" s="13" t="s">
        <v>12444</v>
      </c>
    </row>
    <row r="1155" spans="1:12" ht="19.5" customHeight="1" x14ac:dyDescent="0.2">
      <c r="A1155" s="13" t="s">
        <v>12440</v>
      </c>
      <c r="B1155" s="13" t="s">
        <v>4860</v>
      </c>
      <c r="C1155" s="14" t="s">
        <v>12441</v>
      </c>
      <c r="D1155" s="15">
        <v>67900</v>
      </c>
      <c r="E1155" s="13" t="s">
        <v>12442</v>
      </c>
      <c r="F1155" s="15">
        <v>3531</v>
      </c>
      <c r="G1155" s="15">
        <v>120</v>
      </c>
      <c r="H1155" s="15">
        <v>316</v>
      </c>
      <c r="I1155" s="15">
        <v>123</v>
      </c>
      <c r="J1155" s="13" t="s">
        <v>6174</v>
      </c>
      <c r="K1155" s="13" t="s">
        <v>3289</v>
      </c>
      <c r="L1155" s="13" t="s">
        <v>12445</v>
      </c>
    </row>
    <row r="1156" spans="1:12" ht="19.5" customHeight="1" x14ac:dyDescent="0.2">
      <c r="A1156" s="13" t="s">
        <v>12446</v>
      </c>
      <c r="B1156" s="13" t="s">
        <v>3285</v>
      </c>
      <c r="C1156" s="14" t="s">
        <v>12447</v>
      </c>
      <c r="D1156" s="15">
        <v>18400</v>
      </c>
      <c r="E1156" s="13" t="s">
        <v>12448</v>
      </c>
      <c r="F1156" s="15">
        <v>796</v>
      </c>
      <c r="G1156" s="15">
        <v>30</v>
      </c>
      <c r="H1156" s="15">
        <v>41</v>
      </c>
      <c r="I1156" s="15">
        <v>49</v>
      </c>
      <c r="J1156" s="13" t="s">
        <v>12449</v>
      </c>
      <c r="K1156" s="13" t="s">
        <v>3289</v>
      </c>
      <c r="L1156" s="13" t="s">
        <v>12450</v>
      </c>
    </row>
    <row r="1157" spans="1:12" ht="19.5" customHeight="1" x14ac:dyDescent="0.2">
      <c r="A1157" s="13" t="s">
        <v>12451</v>
      </c>
      <c r="B1157" s="13" t="s">
        <v>3285</v>
      </c>
      <c r="C1157" s="14" t="s">
        <v>12452</v>
      </c>
      <c r="D1157" s="15">
        <v>49900</v>
      </c>
      <c r="E1157" s="13" t="s">
        <v>12453</v>
      </c>
      <c r="F1157" s="15">
        <v>2501</v>
      </c>
      <c r="G1157" s="15">
        <v>92</v>
      </c>
      <c r="H1157" s="15">
        <v>148</v>
      </c>
      <c r="I1157" s="15">
        <v>150</v>
      </c>
      <c r="J1157" s="13" t="s">
        <v>12454</v>
      </c>
      <c r="K1157" s="13" t="s">
        <v>3289</v>
      </c>
      <c r="L1157" s="13" t="s">
        <v>12455</v>
      </c>
    </row>
    <row r="1158" spans="1:12" ht="19.5" customHeight="1" x14ac:dyDescent="0.2">
      <c r="A1158" s="13" t="s">
        <v>12456</v>
      </c>
      <c r="B1158" s="13" t="s">
        <v>3285</v>
      </c>
      <c r="C1158" s="14" t="s">
        <v>12457</v>
      </c>
      <c r="D1158" s="15">
        <v>407600</v>
      </c>
      <c r="E1158" s="13" t="s">
        <v>12458</v>
      </c>
      <c r="F1158" s="15">
        <v>7357</v>
      </c>
      <c r="G1158" s="15">
        <v>177</v>
      </c>
      <c r="H1158" s="15">
        <v>453</v>
      </c>
      <c r="I1158" s="15">
        <v>390</v>
      </c>
      <c r="J1158" s="13" t="s">
        <v>12459</v>
      </c>
      <c r="K1158" s="13" t="s">
        <v>3289</v>
      </c>
      <c r="L1158" s="13" t="s">
        <v>12460</v>
      </c>
    </row>
    <row r="1159" spans="1:12" ht="19.5" customHeight="1" x14ac:dyDescent="0.2">
      <c r="A1159" s="13" t="s">
        <v>12461</v>
      </c>
      <c r="B1159" s="13" t="s">
        <v>3285</v>
      </c>
      <c r="C1159" s="14" t="s">
        <v>12462</v>
      </c>
      <c r="D1159" s="15">
        <v>7645</v>
      </c>
      <c r="E1159" s="13" t="s">
        <v>12463</v>
      </c>
      <c r="F1159" s="15">
        <v>414</v>
      </c>
      <c r="G1159" s="15">
        <v>12</v>
      </c>
      <c r="H1159" s="15">
        <v>21</v>
      </c>
      <c r="I1159" s="15">
        <v>13</v>
      </c>
      <c r="J1159" s="13" t="s">
        <v>12464</v>
      </c>
      <c r="K1159" s="13" t="s">
        <v>3289</v>
      </c>
      <c r="L1159" s="13" t="s">
        <v>12465</v>
      </c>
    </row>
    <row r="1160" spans="1:12" ht="19.5" customHeight="1" x14ac:dyDescent="0.2">
      <c r="A1160" s="13" t="s">
        <v>12466</v>
      </c>
      <c r="B1160" s="13" t="s">
        <v>3285</v>
      </c>
      <c r="C1160" s="14" t="s">
        <v>12467</v>
      </c>
      <c r="D1160" s="15">
        <v>71000</v>
      </c>
      <c r="E1160" s="13" t="s">
        <v>12468</v>
      </c>
      <c r="F1160" s="15">
        <v>1815</v>
      </c>
      <c r="G1160" s="15">
        <v>35</v>
      </c>
      <c r="H1160" s="15">
        <v>113</v>
      </c>
      <c r="I1160" s="15">
        <v>61</v>
      </c>
      <c r="J1160" s="13" t="s">
        <v>12469</v>
      </c>
      <c r="K1160" s="13" t="s">
        <v>3289</v>
      </c>
      <c r="L1160" s="13" t="s">
        <v>12470</v>
      </c>
    </row>
    <row r="1161" spans="1:12" ht="19.5" customHeight="1" x14ac:dyDescent="0.2">
      <c r="A1161" s="13" t="s">
        <v>12471</v>
      </c>
      <c r="B1161" s="13" t="s">
        <v>3285</v>
      </c>
      <c r="C1161" s="14" t="s">
        <v>12472</v>
      </c>
      <c r="D1161" s="15">
        <v>17000</v>
      </c>
      <c r="E1161" s="13" t="s">
        <v>12473</v>
      </c>
      <c r="F1161" s="15">
        <v>609</v>
      </c>
      <c r="G1161" s="15">
        <v>17</v>
      </c>
      <c r="H1161" s="15">
        <v>26</v>
      </c>
      <c r="I1161" s="15">
        <v>15</v>
      </c>
      <c r="J1161" s="13" t="s">
        <v>12474</v>
      </c>
      <c r="K1161" s="13" t="s">
        <v>3289</v>
      </c>
      <c r="L1161" s="13" t="s">
        <v>12475</v>
      </c>
    </row>
    <row r="1162" spans="1:12" ht="19.5" customHeight="1" x14ac:dyDescent="0.2">
      <c r="A1162" s="13" t="s">
        <v>12476</v>
      </c>
      <c r="B1162" s="13" t="s">
        <v>3285</v>
      </c>
      <c r="C1162" s="14" t="s">
        <v>12477</v>
      </c>
      <c r="D1162" s="15">
        <v>557000</v>
      </c>
      <c r="E1162" s="13" t="s">
        <v>12478</v>
      </c>
      <c r="F1162" s="15">
        <v>20600</v>
      </c>
      <c r="G1162" s="15">
        <v>917</v>
      </c>
      <c r="H1162" s="15">
        <v>1297</v>
      </c>
      <c r="I1162" s="15">
        <v>2396</v>
      </c>
      <c r="J1162" s="13" t="s">
        <v>12479</v>
      </c>
      <c r="K1162" s="13" t="s">
        <v>3289</v>
      </c>
      <c r="L1162" s="13" t="s">
        <v>12480</v>
      </c>
    </row>
    <row r="1163" spans="1:12" ht="19.5" customHeight="1" x14ac:dyDescent="0.2">
      <c r="A1163" s="13" t="s">
        <v>12481</v>
      </c>
      <c r="B1163" s="13" t="s">
        <v>3285</v>
      </c>
      <c r="C1163" s="14" t="s">
        <v>12482</v>
      </c>
      <c r="D1163" s="15">
        <v>62600</v>
      </c>
      <c r="E1163" s="13" t="s">
        <v>12483</v>
      </c>
      <c r="F1163" s="15">
        <v>1657</v>
      </c>
      <c r="G1163" s="15">
        <v>37</v>
      </c>
      <c r="H1163" s="15">
        <v>78</v>
      </c>
      <c r="I1163" s="15">
        <v>55</v>
      </c>
      <c r="J1163" s="13" t="s">
        <v>12484</v>
      </c>
      <c r="K1163" s="13" t="s">
        <v>3289</v>
      </c>
      <c r="L1163" s="13" t="s">
        <v>12485</v>
      </c>
    </row>
    <row r="1164" spans="1:12" ht="19.5" customHeight="1" x14ac:dyDescent="0.2">
      <c r="A1164" s="13" t="s">
        <v>12486</v>
      </c>
      <c r="B1164" s="13" t="s">
        <v>3285</v>
      </c>
      <c r="C1164" s="14" t="s">
        <v>12487</v>
      </c>
      <c r="D1164" s="15">
        <v>18800</v>
      </c>
      <c r="E1164" s="13" t="s">
        <v>12488</v>
      </c>
      <c r="F1164" s="15">
        <v>628</v>
      </c>
      <c r="G1164" s="15">
        <v>19</v>
      </c>
      <c r="H1164" s="15">
        <v>44</v>
      </c>
      <c r="I1164" s="15">
        <v>20</v>
      </c>
      <c r="J1164" s="13" t="s">
        <v>12489</v>
      </c>
      <c r="K1164" s="13" t="s">
        <v>3289</v>
      </c>
      <c r="L1164" s="13" t="s">
        <v>12490</v>
      </c>
    </row>
    <row r="1165" spans="1:12" ht="19.5" customHeight="1" x14ac:dyDescent="0.2">
      <c r="A1165" s="13" t="s">
        <v>12491</v>
      </c>
      <c r="B1165" s="13" t="s">
        <v>4860</v>
      </c>
      <c r="C1165" s="14" t="s">
        <v>12492</v>
      </c>
      <c r="D1165" s="15">
        <v>139100</v>
      </c>
      <c r="E1165" s="13" t="s">
        <v>12493</v>
      </c>
      <c r="F1165" s="15">
        <v>5882</v>
      </c>
      <c r="G1165" s="15">
        <v>465</v>
      </c>
      <c r="H1165" s="15">
        <v>259</v>
      </c>
      <c r="I1165" s="15">
        <v>215</v>
      </c>
      <c r="J1165" s="13" t="s">
        <v>12494</v>
      </c>
      <c r="K1165" s="13" t="s">
        <v>3289</v>
      </c>
      <c r="L1165" s="13" t="s">
        <v>12495</v>
      </c>
    </row>
    <row r="1166" spans="1:12" ht="19.5" customHeight="1" x14ac:dyDescent="0.2">
      <c r="A1166" s="13" t="s">
        <v>12491</v>
      </c>
      <c r="B1166" s="13" t="s">
        <v>4860</v>
      </c>
      <c r="C1166" s="14" t="s">
        <v>12492</v>
      </c>
      <c r="D1166" s="15">
        <v>139100</v>
      </c>
      <c r="E1166" s="13" t="s">
        <v>12493</v>
      </c>
      <c r="F1166" s="15">
        <v>5882</v>
      </c>
      <c r="G1166" s="15">
        <v>465</v>
      </c>
      <c r="H1166" s="15">
        <v>259</v>
      </c>
      <c r="I1166" s="15">
        <v>215</v>
      </c>
      <c r="J1166" s="13" t="s">
        <v>12494</v>
      </c>
      <c r="K1166" s="13" t="s">
        <v>3289</v>
      </c>
      <c r="L1166" s="13" t="s">
        <v>12496</v>
      </c>
    </row>
    <row r="1167" spans="1:12" ht="19.5" customHeight="1" x14ac:dyDescent="0.2">
      <c r="A1167" s="13" t="s">
        <v>12491</v>
      </c>
      <c r="B1167" s="13" t="s">
        <v>4860</v>
      </c>
      <c r="C1167" s="14" t="s">
        <v>12492</v>
      </c>
      <c r="D1167" s="15">
        <v>139100</v>
      </c>
      <c r="E1167" s="13" t="s">
        <v>12493</v>
      </c>
      <c r="F1167" s="15">
        <v>5882</v>
      </c>
      <c r="G1167" s="15">
        <v>465</v>
      </c>
      <c r="H1167" s="15">
        <v>259</v>
      </c>
      <c r="I1167" s="15">
        <v>215</v>
      </c>
      <c r="J1167" s="13" t="s">
        <v>12494</v>
      </c>
      <c r="K1167" s="13" t="s">
        <v>3289</v>
      </c>
      <c r="L1167" s="13" t="s">
        <v>12497</v>
      </c>
    </row>
    <row r="1168" spans="1:12" ht="19.5" customHeight="1" x14ac:dyDescent="0.2">
      <c r="A1168" s="13" t="s">
        <v>12498</v>
      </c>
      <c r="B1168" s="13" t="s">
        <v>3285</v>
      </c>
      <c r="C1168" s="14" t="s">
        <v>12499</v>
      </c>
      <c r="D1168" s="15">
        <v>391100</v>
      </c>
      <c r="E1168" s="13" t="s">
        <v>12500</v>
      </c>
      <c r="F1168" s="15">
        <v>10300</v>
      </c>
      <c r="G1168" s="15">
        <v>326</v>
      </c>
      <c r="H1168" s="15">
        <v>632</v>
      </c>
      <c r="I1168" s="15">
        <v>490</v>
      </c>
      <c r="J1168" s="13" t="s">
        <v>12501</v>
      </c>
      <c r="K1168" s="13" t="s">
        <v>3289</v>
      </c>
      <c r="L1168" s="13" t="s">
        <v>12502</v>
      </c>
    </row>
    <row r="1169" spans="1:12" ht="19.5" customHeight="1" x14ac:dyDescent="0.2">
      <c r="A1169" s="13" t="s">
        <v>12503</v>
      </c>
      <c r="B1169" s="13" t="s">
        <v>3285</v>
      </c>
      <c r="C1169" s="14" t="s">
        <v>12504</v>
      </c>
      <c r="D1169" s="15">
        <v>528200</v>
      </c>
      <c r="E1169" s="13" t="s">
        <v>12505</v>
      </c>
      <c r="F1169" s="15">
        <v>10200</v>
      </c>
      <c r="G1169" s="15">
        <v>210</v>
      </c>
      <c r="H1169" s="15">
        <v>755</v>
      </c>
      <c r="I1169" s="15">
        <v>635</v>
      </c>
      <c r="J1169" s="13" t="s">
        <v>12506</v>
      </c>
      <c r="K1169" s="13" t="s">
        <v>3289</v>
      </c>
      <c r="L1169" s="13" t="s">
        <v>12507</v>
      </c>
    </row>
    <row r="1170" spans="1:12" ht="19.5" customHeight="1" x14ac:dyDescent="0.2">
      <c r="A1170" s="13" t="s">
        <v>12508</v>
      </c>
      <c r="B1170" s="13" t="s">
        <v>3285</v>
      </c>
      <c r="C1170" s="14" t="s">
        <v>12509</v>
      </c>
      <c r="D1170" s="15">
        <v>18800</v>
      </c>
      <c r="E1170" s="13" t="s">
        <v>12510</v>
      </c>
      <c r="F1170" s="15">
        <v>640</v>
      </c>
      <c r="G1170" s="15">
        <v>27</v>
      </c>
      <c r="H1170" s="15">
        <v>34</v>
      </c>
      <c r="I1170" s="15">
        <v>54</v>
      </c>
      <c r="J1170" s="13" t="s">
        <v>12511</v>
      </c>
      <c r="K1170" s="13" t="s">
        <v>3289</v>
      </c>
      <c r="L1170" s="13" t="s">
        <v>12512</v>
      </c>
    </row>
    <row r="1171" spans="1:12" ht="19.5" customHeight="1" x14ac:dyDescent="0.2">
      <c r="A1171" s="13" t="s">
        <v>12513</v>
      </c>
      <c r="B1171" s="13" t="s">
        <v>3285</v>
      </c>
      <c r="C1171" s="14" t="s">
        <v>12514</v>
      </c>
      <c r="D1171" s="15">
        <v>108800</v>
      </c>
      <c r="E1171" s="13" t="s">
        <v>12515</v>
      </c>
      <c r="F1171" s="15">
        <v>3102</v>
      </c>
      <c r="G1171" s="15">
        <v>48</v>
      </c>
      <c r="H1171" s="15">
        <v>104</v>
      </c>
      <c r="I1171" s="15">
        <v>87</v>
      </c>
      <c r="J1171" s="13" t="s">
        <v>12516</v>
      </c>
      <c r="K1171" s="13" t="s">
        <v>3289</v>
      </c>
      <c r="L1171" s="13" t="s">
        <v>12517</v>
      </c>
    </row>
    <row r="1172" spans="1:12" ht="19.5" customHeight="1" x14ac:dyDescent="0.2">
      <c r="A1172" s="13" t="s">
        <v>12518</v>
      </c>
      <c r="B1172" s="13" t="s">
        <v>3285</v>
      </c>
      <c r="C1172" s="14" t="s">
        <v>12519</v>
      </c>
      <c r="D1172" s="15">
        <v>35200</v>
      </c>
      <c r="E1172" s="13" t="s">
        <v>12520</v>
      </c>
      <c r="F1172" s="15">
        <v>1036</v>
      </c>
      <c r="G1172" s="15">
        <v>49</v>
      </c>
      <c r="H1172" s="15">
        <v>44</v>
      </c>
      <c r="I1172" s="15">
        <v>25</v>
      </c>
      <c r="J1172" s="13" t="s">
        <v>12521</v>
      </c>
      <c r="K1172" s="13" t="s">
        <v>3289</v>
      </c>
      <c r="L1172" s="13" t="s">
        <v>12522</v>
      </c>
    </row>
    <row r="1173" spans="1:12" ht="19.5" customHeight="1" x14ac:dyDescent="0.2">
      <c r="A1173" s="13" t="s">
        <v>12523</v>
      </c>
      <c r="B1173" s="13" t="s">
        <v>4860</v>
      </c>
      <c r="C1173" s="14" t="s">
        <v>12524</v>
      </c>
      <c r="D1173" s="15">
        <v>30300</v>
      </c>
      <c r="E1173" s="13" t="s">
        <v>12525</v>
      </c>
      <c r="F1173" s="15">
        <v>1977</v>
      </c>
      <c r="G1173" s="15">
        <v>112</v>
      </c>
      <c r="H1173" s="15">
        <v>68</v>
      </c>
      <c r="I1173" s="15">
        <v>44</v>
      </c>
      <c r="J1173" s="13" t="s">
        <v>1107</v>
      </c>
      <c r="K1173" s="13" t="s">
        <v>3289</v>
      </c>
      <c r="L1173" s="13" t="s">
        <v>12526</v>
      </c>
    </row>
    <row r="1174" spans="1:12" ht="19.5" customHeight="1" x14ac:dyDescent="0.2">
      <c r="A1174" s="13" t="s">
        <v>12523</v>
      </c>
      <c r="B1174" s="13" t="s">
        <v>4860</v>
      </c>
      <c r="C1174" s="14" t="s">
        <v>12524</v>
      </c>
      <c r="D1174" s="15">
        <v>30300</v>
      </c>
      <c r="E1174" s="13" t="s">
        <v>12525</v>
      </c>
      <c r="F1174" s="15">
        <v>1977</v>
      </c>
      <c r="G1174" s="15">
        <v>112</v>
      </c>
      <c r="H1174" s="15">
        <v>68</v>
      </c>
      <c r="I1174" s="15">
        <v>44</v>
      </c>
      <c r="J1174" s="13" t="s">
        <v>1107</v>
      </c>
      <c r="K1174" s="13" t="s">
        <v>3289</v>
      </c>
      <c r="L1174" s="13" t="s">
        <v>12527</v>
      </c>
    </row>
    <row r="1175" spans="1:12" ht="19.5" customHeight="1" x14ac:dyDescent="0.2">
      <c r="A1175" s="13" t="s">
        <v>12523</v>
      </c>
      <c r="B1175" s="13" t="s">
        <v>4860</v>
      </c>
      <c r="C1175" s="14" t="s">
        <v>12524</v>
      </c>
      <c r="D1175" s="15">
        <v>30300</v>
      </c>
      <c r="E1175" s="13" t="s">
        <v>12525</v>
      </c>
      <c r="F1175" s="15">
        <v>1977</v>
      </c>
      <c r="G1175" s="15">
        <v>112</v>
      </c>
      <c r="H1175" s="15">
        <v>68</v>
      </c>
      <c r="I1175" s="15">
        <v>44</v>
      </c>
      <c r="J1175" s="13" t="s">
        <v>1107</v>
      </c>
      <c r="K1175" s="13" t="s">
        <v>3289</v>
      </c>
      <c r="L1175" s="13" t="s">
        <v>12528</v>
      </c>
    </row>
    <row r="1176" spans="1:12" ht="19.5" customHeight="1" x14ac:dyDescent="0.2">
      <c r="A1176" s="13" t="s">
        <v>12529</v>
      </c>
      <c r="B1176" s="13" t="s">
        <v>4860</v>
      </c>
      <c r="C1176" s="14" t="s">
        <v>12530</v>
      </c>
      <c r="D1176" s="15">
        <v>36000</v>
      </c>
      <c r="E1176" s="13" t="s">
        <v>12531</v>
      </c>
      <c r="F1176" s="15">
        <v>2063</v>
      </c>
      <c r="G1176" s="15">
        <v>107</v>
      </c>
      <c r="H1176" s="15">
        <v>87</v>
      </c>
      <c r="I1176" s="15">
        <v>53</v>
      </c>
      <c r="J1176" s="13" t="s">
        <v>1104</v>
      </c>
      <c r="K1176" s="13" t="s">
        <v>3289</v>
      </c>
      <c r="L1176" s="13" t="s">
        <v>12532</v>
      </c>
    </row>
    <row r="1177" spans="1:12" ht="19.5" customHeight="1" x14ac:dyDescent="0.2">
      <c r="A1177" s="13" t="s">
        <v>12529</v>
      </c>
      <c r="B1177" s="13" t="s">
        <v>4860</v>
      </c>
      <c r="C1177" s="14" t="s">
        <v>12530</v>
      </c>
      <c r="D1177" s="15">
        <v>36000</v>
      </c>
      <c r="E1177" s="13" t="s">
        <v>12531</v>
      </c>
      <c r="F1177" s="15">
        <v>2063</v>
      </c>
      <c r="G1177" s="15">
        <v>107</v>
      </c>
      <c r="H1177" s="15">
        <v>87</v>
      </c>
      <c r="I1177" s="15">
        <v>53</v>
      </c>
      <c r="J1177" s="13" t="s">
        <v>1104</v>
      </c>
      <c r="K1177" s="13" t="s">
        <v>3289</v>
      </c>
      <c r="L1177" s="13" t="s">
        <v>12533</v>
      </c>
    </row>
    <row r="1178" spans="1:12" ht="19.5" customHeight="1" x14ac:dyDescent="0.2">
      <c r="A1178" s="13" t="s">
        <v>12529</v>
      </c>
      <c r="B1178" s="13" t="s">
        <v>4860</v>
      </c>
      <c r="C1178" s="14" t="s">
        <v>12530</v>
      </c>
      <c r="D1178" s="15">
        <v>36000</v>
      </c>
      <c r="E1178" s="13" t="s">
        <v>12531</v>
      </c>
      <c r="F1178" s="15">
        <v>2063</v>
      </c>
      <c r="G1178" s="15">
        <v>107</v>
      </c>
      <c r="H1178" s="15">
        <v>87</v>
      </c>
      <c r="I1178" s="15">
        <v>53</v>
      </c>
      <c r="J1178" s="13" t="s">
        <v>1104</v>
      </c>
      <c r="K1178" s="13" t="s">
        <v>3289</v>
      </c>
      <c r="L1178" s="13" t="s">
        <v>12534</v>
      </c>
    </row>
    <row r="1179" spans="1:12" ht="19.5" customHeight="1" x14ac:dyDescent="0.2">
      <c r="A1179" s="13" t="s">
        <v>12535</v>
      </c>
      <c r="B1179" s="13" t="s">
        <v>4860</v>
      </c>
      <c r="C1179" s="14" t="s">
        <v>12536</v>
      </c>
      <c r="D1179" s="15">
        <v>38500</v>
      </c>
      <c r="E1179" s="13" t="s">
        <v>12537</v>
      </c>
      <c r="F1179" s="15">
        <v>1582</v>
      </c>
      <c r="G1179" s="15">
        <v>110</v>
      </c>
      <c r="H1179" s="15">
        <v>82</v>
      </c>
      <c r="I1179" s="15">
        <v>78</v>
      </c>
      <c r="J1179" s="13" t="s">
        <v>12538</v>
      </c>
      <c r="K1179" s="13" t="s">
        <v>3289</v>
      </c>
      <c r="L1179" s="13" t="s">
        <v>12539</v>
      </c>
    </row>
    <row r="1180" spans="1:12" ht="19.5" customHeight="1" x14ac:dyDescent="0.2">
      <c r="A1180" s="13" t="s">
        <v>12535</v>
      </c>
      <c r="B1180" s="13" t="s">
        <v>4860</v>
      </c>
      <c r="C1180" s="14" t="s">
        <v>12536</v>
      </c>
      <c r="D1180" s="15">
        <v>38500</v>
      </c>
      <c r="E1180" s="13" t="s">
        <v>12537</v>
      </c>
      <c r="F1180" s="15">
        <v>1582</v>
      </c>
      <c r="G1180" s="15">
        <v>110</v>
      </c>
      <c r="H1180" s="15">
        <v>82</v>
      </c>
      <c r="I1180" s="15">
        <v>78</v>
      </c>
      <c r="J1180" s="13" t="s">
        <v>12538</v>
      </c>
      <c r="K1180" s="13" t="s">
        <v>3289</v>
      </c>
      <c r="L1180" s="13" t="s">
        <v>12540</v>
      </c>
    </row>
    <row r="1181" spans="1:12" ht="19.5" customHeight="1" x14ac:dyDescent="0.2">
      <c r="A1181" s="13" t="s">
        <v>12535</v>
      </c>
      <c r="B1181" s="13" t="s">
        <v>4860</v>
      </c>
      <c r="C1181" s="14" t="s">
        <v>12536</v>
      </c>
      <c r="D1181" s="15">
        <v>38500</v>
      </c>
      <c r="E1181" s="13" t="s">
        <v>12537</v>
      </c>
      <c r="F1181" s="15">
        <v>1582</v>
      </c>
      <c r="G1181" s="15">
        <v>110</v>
      </c>
      <c r="H1181" s="15">
        <v>82</v>
      </c>
      <c r="I1181" s="15">
        <v>78</v>
      </c>
      <c r="J1181" s="13" t="s">
        <v>12538</v>
      </c>
      <c r="K1181" s="13" t="s">
        <v>3289</v>
      </c>
      <c r="L1181" s="13" t="s">
        <v>12541</v>
      </c>
    </row>
    <row r="1182" spans="1:12" ht="19.5" customHeight="1" x14ac:dyDescent="0.2">
      <c r="A1182" s="13" t="s">
        <v>12542</v>
      </c>
      <c r="B1182" s="13" t="s">
        <v>3285</v>
      </c>
      <c r="C1182" s="14" t="s">
        <v>12543</v>
      </c>
      <c r="D1182" s="15">
        <v>915800</v>
      </c>
      <c r="E1182" s="13" t="s">
        <v>12544</v>
      </c>
      <c r="F1182" s="15">
        <v>35700</v>
      </c>
      <c r="G1182" s="15">
        <v>2189</v>
      </c>
      <c r="H1182" s="15">
        <v>1863</v>
      </c>
      <c r="I1182" s="15">
        <v>975</v>
      </c>
      <c r="J1182" s="13" t="s">
        <v>12545</v>
      </c>
      <c r="K1182" s="13" t="s">
        <v>3289</v>
      </c>
      <c r="L1182" s="13" t="s">
        <v>12546</v>
      </c>
    </row>
    <row r="1183" spans="1:12" ht="19.5" customHeight="1" x14ac:dyDescent="0.2">
      <c r="A1183" s="13" t="s">
        <v>12547</v>
      </c>
      <c r="B1183" s="13" t="s">
        <v>3285</v>
      </c>
      <c r="C1183" s="14" t="s">
        <v>12548</v>
      </c>
      <c r="D1183" s="15">
        <v>32300</v>
      </c>
      <c r="E1183" s="13" t="s">
        <v>12549</v>
      </c>
      <c r="F1183" s="15">
        <v>1769</v>
      </c>
      <c r="G1183" s="15">
        <v>62</v>
      </c>
      <c r="H1183" s="15">
        <v>81</v>
      </c>
      <c r="I1183" s="15">
        <v>76</v>
      </c>
      <c r="J1183" s="13" t="s">
        <v>12550</v>
      </c>
      <c r="K1183" s="13" t="s">
        <v>3289</v>
      </c>
      <c r="L1183" s="13" t="s">
        <v>12551</v>
      </c>
    </row>
    <row r="1184" spans="1:12" ht="19.5" customHeight="1" x14ac:dyDescent="0.2">
      <c r="A1184" s="13" t="s">
        <v>12552</v>
      </c>
      <c r="B1184" s="13" t="s">
        <v>4860</v>
      </c>
      <c r="C1184" s="14" t="s">
        <v>12553</v>
      </c>
      <c r="D1184" s="15">
        <v>54800</v>
      </c>
      <c r="E1184" s="13" t="s">
        <v>12554</v>
      </c>
      <c r="F1184" s="15">
        <v>3835</v>
      </c>
      <c r="G1184" s="15">
        <v>78</v>
      </c>
      <c r="H1184" s="15">
        <v>153</v>
      </c>
      <c r="I1184" s="15">
        <v>281</v>
      </c>
      <c r="J1184" s="13" t="s">
        <v>1096</v>
      </c>
      <c r="K1184" s="13" t="s">
        <v>3289</v>
      </c>
      <c r="L1184" s="13" t="s">
        <v>12555</v>
      </c>
    </row>
    <row r="1185" spans="1:12" ht="19.5" customHeight="1" x14ac:dyDescent="0.2">
      <c r="A1185" s="13" t="s">
        <v>12552</v>
      </c>
      <c r="B1185" s="13" t="s">
        <v>4860</v>
      </c>
      <c r="C1185" s="14" t="s">
        <v>12553</v>
      </c>
      <c r="D1185" s="15">
        <v>54800</v>
      </c>
      <c r="E1185" s="13" t="s">
        <v>12554</v>
      </c>
      <c r="F1185" s="15">
        <v>3835</v>
      </c>
      <c r="G1185" s="15">
        <v>78</v>
      </c>
      <c r="H1185" s="15">
        <v>153</v>
      </c>
      <c r="I1185" s="15">
        <v>281</v>
      </c>
      <c r="J1185" s="13" t="s">
        <v>1096</v>
      </c>
      <c r="K1185" s="13" t="s">
        <v>3289</v>
      </c>
      <c r="L1185" s="13" t="s">
        <v>12556</v>
      </c>
    </row>
    <row r="1186" spans="1:12" ht="19.5" customHeight="1" x14ac:dyDescent="0.2">
      <c r="A1186" s="13" t="s">
        <v>12552</v>
      </c>
      <c r="B1186" s="13" t="s">
        <v>4860</v>
      </c>
      <c r="C1186" s="14" t="s">
        <v>12553</v>
      </c>
      <c r="D1186" s="15">
        <v>54800</v>
      </c>
      <c r="E1186" s="13" t="s">
        <v>12554</v>
      </c>
      <c r="F1186" s="15">
        <v>3835</v>
      </c>
      <c r="G1186" s="15">
        <v>78</v>
      </c>
      <c r="H1186" s="15">
        <v>153</v>
      </c>
      <c r="I1186" s="15">
        <v>281</v>
      </c>
      <c r="J1186" s="13" t="s">
        <v>1096</v>
      </c>
      <c r="K1186" s="13" t="s">
        <v>3289</v>
      </c>
      <c r="L1186" s="13" t="s">
        <v>12557</v>
      </c>
    </row>
    <row r="1187" spans="1:12" ht="19.5" customHeight="1" x14ac:dyDescent="0.2">
      <c r="A1187" s="13" t="s">
        <v>12558</v>
      </c>
      <c r="B1187" s="13" t="s">
        <v>3285</v>
      </c>
      <c r="C1187" s="14" t="s">
        <v>12559</v>
      </c>
      <c r="D1187" s="15">
        <v>34700</v>
      </c>
      <c r="E1187" s="13" t="s">
        <v>12560</v>
      </c>
      <c r="F1187" s="15">
        <v>1183</v>
      </c>
      <c r="G1187" s="15">
        <v>32</v>
      </c>
      <c r="H1187" s="15">
        <v>60</v>
      </c>
      <c r="I1187" s="15">
        <v>74</v>
      </c>
      <c r="J1187" s="13" t="s">
        <v>12561</v>
      </c>
      <c r="K1187" s="13" t="s">
        <v>3289</v>
      </c>
      <c r="L1187" s="13" t="s">
        <v>12562</v>
      </c>
    </row>
    <row r="1188" spans="1:12" ht="19.5" customHeight="1" x14ac:dyDescent="0.2">
      <c r="A1188" s="13" t="s">
        <v>12563</v>
      </c>
      <c r="B1188" s="13" t="s">
        <v>3285</v>
      </c>
      <c r="C1188" s="14" t="s">
        <v>12564</v>
      </c>
      <c r="D1188" s="15">
        <v>336900</v>
      </c>
      <c r="E1188" s="13" t="s">
        <v>12565</v>
      </c>
      <c r="F1188" s="15">
        <v>18400</v>
      </c>
      <c r="G1188" s="15">
        <v>679</v>
      </c>
      <c r="H1188" s="15">
        <v>813</v>
      </c>
      <c r="I1188" s="15">
        <v>300</v>
      </c>
      <c r="J1188" s="13" t="s">
        <v>12566</v>
      </c>
      <c r="K1188" s="13" t="s">
        <v>3289</v>
      </c>
      <c r="L1188" s="13" t="s">
        <v>12567</v>
      </c>
    </row>
    <row r="1189" spans="1:12" ht="19.5" customHeight="1" x14ac:dyDescent="0.2">
      <c r="A1189" s="13" t="s">
        <v>12568</v>
      </c>
      <c r="B1189" s="13" t="s">
        <v>3285</v>
      </c>
      <c r="C1189" s="14" t="s">
        <v>12569</v>
      </c>
      <c r="D1189" s="15">
        <v>101500</v>
      </c>
      <c r="E1189" s="13" t="s">
        <v>12570</v>
      </c>
      <c r="F1189" s="15">
        <v>3824</v>
      </c>
      <c r="G1189" s="15">
        <v>120</v>
      </c>
      <c r="H1189" s="15">
        <v>210</v>
      </c>
      <c r="I1189" s="15">
        <v>108</v>
      </c>
      <c r="J1189" s="13" t="s">
        <v>12571</v>
      </c>
      <c r="K1189" s="13" t="s">
        <v>3289</v>
      </c>
      <c r="L1189" s="13" t="s">
        <v>12572</v>
      </c>
    </row>
    <row r="1190" spans="1:12" ht="19.5" customHeight="1" x14ac:dyDescent="0.2">
      <c r="A1190" s="13" t="s">
        <v>12573</v>
      </c>
      <c r="B1190" s="13" t="s">
        <v>3285</v>
      </c>
      <c r="C1190" s="14" t="s">
        <v>12574</v>
      </c>
      <c r="D1190" s="15">
        <v>198100</v>
      </c>
      <c r="E1190" s="13" t="s">
        <v>12575</v>
      </c>
      <c r="F1190" s="15">
        <v>9363</v>
      </c>
      <c r="G1190" s="15">
        <v>580</v>
      </c>
      <c r="H1190" s="15">
        <v>359</v>
      </c>
      <c r="I1190" s="15">
        <v>329</v>
      </c>
      <c r="J1190" s="13" t="s">
        <v>12576</v>
      </c>
      <c r="K1190" s="13" t="s">
        <v>3289</v>
      </c>
      <c r="L1190" s="13" t="s">
        <v>12577</v>
      </c>
    </row>
    <row r="1191" spans="1:12" ht="19.5" customHeight="1" x14ac:dyDescent="0.2">
      <c r="A1191" s="13" t="s">
        <v>12578</v>
      </c>
      <c r="B1191" s="13" t="s">
        <v>3285</v>
      </c>
      <c r="C1191" s="14" t="s">
        <v>12579</v>
      </c>
      <c r="D1191" s="15">
        <v>8290</v>
      </c>
      <c r="E1191" s="13" t="s">
        <v>12580</v>
      </c>
      <c r="F1191" s="15">
        <v>375</v>
      </c>
      <c r="G1191" s="15">
        <v>16</v>
      </c>
      <c r="H1191" s="15">
        <v>19</v>
      </c>
      <c r="I1191" s="15">
        <v>14</v>
      </c>
      <c r="J1191" s="13" t="s">
        <v>12581</v>
      </c>
      <c r="K1191" s="13" t="s">
        <v>3289</v>
      </c>
      <c r="L1191" s="13" t="s">
        <v>12582</v>
      </c>
    </row>
    <row r="1192" spans="1:12" ht="19.5" customHeight="1" x14ac:dyDescent="0.2">
      <c r="A1192" s="13" t="s">
        <v>12583</v>
      </c>
      <c r="B1192" s="13" t="s">
        <v>3285</v>
      </c>
      <c r="C1192" s="14" t="s">
        <v>12584</v>
      </c>
      <c r="D1192" s="15">
        <v>7762</v>
      </c>
      <c r="E1192" s="13" t="s">
        <v>12585</v>
      </c>
      <c r="F1192" s="15">
        <v>345</v>
      </c>
      <c r="G1192" s="15">
        <v>9</v>
      </c>
      <c r="H1192" s="15">
        <v>23</v>
      </c>
      <c r="I1192" s="15">
        <v>16</v>
      </c>
      <c r="J1192" s="13" t="s">
        <v>12586</v>
      </c>
      <c r="K1192" s="13" t="s">
        <v>3289</v>
      </c>
      <c r="L1192" s="13" t="s">
        <v>12587</v>
      </c>
    </row>
    <row r="1193" spans="1:12" ht="19.5" customHeight="1" x14ac:dyDescent="0.2">
      <c r="A1193" s="13" t="s">
        <v>12588</v>
      </c>
      <c r="B1193" s="13" t="s">
        <v>3285</v>
      </c>
      <c r="C1193" s="14" t="s">
        <v>12589</v>
      </c>
      <c r="D1193" s="15">
        <v>9280</v>
      </c>
      <c r="E1193" s="13" t="s">
        <v>12590</v>
      </c>
      <c r="F1193" s="15">
        <v>460</v>
      </c>
      <c r="G1193" s="15">
        <v>16</v>
      </c>
      <c r="H1193" s="15">
        <v>34</v>
      </c>
      <c r="I1193" s="15">
        <v>24</v>
      </c>
      <c r="J1193" s="13" t="s">
        <v>12591</v>
      </c>
      <c r="K1193" s="13" t="s">
        <v>3289</v>
      </c>
      <c r="L1193" s="13" t="s">
        <v>12592</v>
      </c>
    </row>
    <row r="1194" spans="1:12" ht="19.5" customHeight="1" x14ac:dyDescent="0.2">
      <c r="A1194" s="13" t="s">
        <v>12593</v>
      </c>
      <c r="B1194" s="13" t="s">
        <v>3285</v>
      </c>
      <c r="C1194" s="14" t="s">
        <v>12594</v>
      </c>
      <c r="D1194" s="15">
        <v>15500</v>
      </c>
      <c r="E1194" s="13" t="s">
        <v>12595</v>
      </c>
      <c r="F1194" s="15">
        <v>461</v>
      </c>
      <c r="G1194" s="15">
        <v>21</v>
      </c>
      <c r="H1194" s="15">
        <v>39</v>
      </c>
      <c r="I1194" s="15">
        <v>30</v>
      </c>
      <c r="J1194" s="13" t="s">
        <v>12596</v>
      </c>
      <c r="K1194" s="13" t="s">
        <v>3289</v>
      </c>
      <c r="L1194" s="13" t="s">
        <v>12597</v>
      </c>
    </row>
    <row r="1195" spans="1:12" ht="19.5" customHeight="1" x14ac:dyDescent="0.2">
      <c r="A1195" s="13" t="s">
        <v>12598</v>
      </c>
      <c r="B1195" s="13" t="s">
        <v>4860</v>
      </c>
      <c r="C1195" s="14" t="s">
        <v>12599</v>
      </c>
      <c r="D1195" s="15">
        <v>21400</v>
      </c>
      <c r="E1195" s="13" t="s">
        <v>12600</v>
      </c>
      <c r="F1195" s="15">
        <v>1352</v>
      </c>
      <c r="G1195" s="15">
        <v>100</v>
      </c>
      <c r="H1195" s="15">
        <v>62</v>
      </c>
      <c r="I1195" s="15">
        <v>21</v>
      </c>
      <c r="J1195" s="13" t="s">
        <v>12601</v>
      </c>
      <c r="K1195" s="13" t="s">
        <v>3289</v>
      </c>
      <c r="L1195" s="13" t="s">
        <v>12602</v>
      </c>
    </row>
    <row r="1196" spans="1:12" ht="19.5" customHeight="1" x14ac:dyDescent="0.2">
      <c r="A1196" s="13" t="s">
        <v>12598</v>
      </c>
      <c r="B1196" s="13" t="s">
        <v>4860</v>
      </c>
      <c r="C1196" s="14" t="s">
        <v>12599</v>
      </c>
      <c r="D1196" s="15">
        <v>21400</v>
      </c>
      <c r="E1196" s="13" t="s">
        <v>12600</v>
      </c>
      <c r="F1196" s="15">
        <v>1352</v>
      </c>
      <c r="G1196" s="15">
        <v>100</v>
      </c>
      <c r="H1196" s="15">
        <v>62</v>
      </c>
      <c r="I1196" s="15">
        <v>21</v>
      </c>
      <c r="J1196" s="13" t="s">
        <v>12601</v>
      </c>
      <c r="K1196" s="13" t="s">
        <v>3289</v>
      </c>
      <c r="L1196" s="13" t="s">
        <v>12603</v>
      </c>
    </row>
    <row r="1197" spans="1:12" ht="19.5" customHeight="1" x14ac:dyDescent="0.2">
      <c r="A1197" s="13" t="s">
        <v>12598</v>
      </c>
      <c r="B1197" s="13" t="s">
        <v>4860</v>
      </c>
      <c r="C1197" s="14" t="s">
        <v>12599</v>
      </c>
      <c r="D1197" s="15">
        <v>21400</v>
      </c>
      <c r="E1197" s="13" t="s">
        <v>12600</v>
      </c>
      <c r="F1197" s="15">
        <v>1352</v>
      </c>
      <c r="G1197" s="15">
        <v>100</v>
      </c>
      <c r="H1197" s="15">
        <v>62</v>
      </c>
      <c r="I1197" s="15">
        <v>21</v>
      </c>
      <c r="J1197" s="13" t="s">
        <v>12601</v>
      </c>
      <c r="K1197" s="13" t="s">
        <v>3289</v>
      </c>
      <c r="L1197" s="13" t="s">
        <v>12604</v>
      </c>
    </row>
    <row r="1198" spans="1:12" ht="19.5" customHeight="1" x14ac:dyDescent="0.2">
      <c r="A1198" s="13" t="s">
        <v>12605</v>
      </c>
      <c r="B1198" s="13" t="s">
        <v>4860</v>
      </c>
      <c r="C1198" s="14" t="s">
        <v>12606</v>
      </c>
      <c r="D1198" s="15">
        <v>39000</v>
      </c>
      <c r="E1198" s="13" t="s">
        <v>12607</v>
      </c>
      <c r="F1198" s="15">
        <v>2597</v>
      </c>
      <c r="G1198" s="15">
        <v>193</v>
      </c>
      <c r="H1198" s="15">
        <v>97</v>
      </c>
      <c r="I1198" s="15">
        <v>61</v>
      </c>
      <c r="J1198" s="13" t="s">
        <v>12608</v>
      </c>
      <c r="K1198" s="13" t="s">
        <v>3289</v>
      </c>
      <c r="L1198" s="13" t="s">
        <v>12609</v>
      </c>
    </row>
    <row r="1199" spans="1:12" ht="19.5" customHeight="1" x14ac:dyDescent="0.2">
      <c r="A1199" s="13" t="s">
        <v>12605</v>
      </c>
      <c r="B1199" s="13" t="s">
        <v>4860</v>
      </c>
      <c r="C1199" s="14" t="s">
        <v>12606</v>
      </c>
      <c r="D1199" s="15">
        <v>39000</v>
      </c>
      <c r="E1199" s="13" t="s">
        <v>12607</v>
      </c>
      <c r="F1199" s="15">
        <v>2597</v>
      </c>
      <c r="G1199" s="15">
        <v>193</v>
      </c>
      <c r="H1199" s="15">
        <v>97</v>
      </c>
      <c r="I1199" s="15">
        <v>61</v>
      </c>
      <c r="J1199" s="13" t="s">
        <v>12608</v>
      </c>
      <c r="K1199" s="13" t="s">
        <v>3289</v>
      </c>
      <c r="L1199" s="13" t="s">
        <v>12610</v>
      </c>
    </row>
    <row r="1200" spans="1:12" ht="19.5" customHeight="1" x14ac:dyDescent="0.2">
      <c r="A1200" s="13" t="s">
        <v>12605</v>
      </c>
      <c r="B1200" s="13" t="s">
        <v>4860</v>
      </c>
      <c r="C1200" s="14" t="s">
        <v>12606</v>
      </c>
      <c r="D1200" s="15">
        <v>39000</v>
      </c>
      <c r="E1200" s="13" t="s">
        <v>12607</v>
      </c>
      <c r="F1200" s="15">
        <v>2597</v>
      </c>
      <c r="G1200" s="15">
        <v>193</v>
      </c>
      <c r="H1200" s="15">
        <v>97</v>
      </c>
      <c r="I1200" s="15">
        <v>61</v>
      </c>
      <c r="J1200" s="13" t="s">
        <v>12608</v>
      </c>
      <c r="K1200" s="13" t="s">
        <v>3289</v>
      </c>
      <c r="L1200" s="13" t="s">
        <v>12611</v>
      </c>
    </row>
    <row r="1201" spans="1:12" ht="19.5" customHeight="1" x14ac:dyDescent="0.2">
      <c r="A1201" s="13" t="s">
        <v>12612</v>
      </c>
      <c r="B1201" s="13" t="s">
        <v>3285</v>
      </c>
      <c r="C1201" s="14" t="s">
        <v>12613</v>
      </c>
      <c r="D1201" s="15">
        <v>29700</v>
      </c>
      <c r="E1201" s="13" t="s">
        <v>12614</v>
      </c>
      <c r="F1201" s="15">
        <v>1515</v>
      </c>
      <c r="G1201" s="15">
        <v>47</v>
      </c>
      <c r="H1201" s="15">
        <v>67</v>
      </c>
      <c r="I1201" s="15">
        <v>80</v>
      </c>
      <c r="J1201" s="13" t="s">
        <v>12615</v>
      </c>
      <c r="K1201" s="13" t="s">
        <v>3289</v>
      </c>
      <c r="L1201" s="13" t="s">
        <v>12616</v>
      </c>
    </row>
    <row r="1202" spans="1:12" ht="19.5" customHeight="1" x14ac:dyDescent="0.2">
      <c r="A1202" s="13" t="s">
        <v>12617</v>
      </c>
      <c r="B1202" s="13" t="s">
        <v>3285</v>
      </c>
      <c r="C1202" s="14" t="s">
        <v>12618</v>
      </c>
      <c r="D1202" s="15">
        <v>31200</v>
      </c>
      <c r="E1202" s="13" t="s">
        <v>12619</v>
      </c>
      <c r="F1202" s="15">
        <v>1526</v>
      </c>
      <c r="G1202" s="15">
        <v>89</v>
      </c>
      <c r="H1202" s="15">
        <v>88</v>
      </c>
      <c r="I1202" s="15">
        <v>57</v>
      </c>
      <c r="J1202" s="13" t="s">
        <v>12620</v>
      </c>
      <c r="K1202" s="13" t="s">
        <v>3289</v>
      </c>
      <c r="L1202" s="13" t="s">
        <v>12621</v>
      </c>
    </row>
    <row r="1203" spans="1:12" ht="19.5" customHeight="1" x14ac:dyDescent="0.2">
      <c r="A1203" s="13" t="s">
        <v>12622</v>
      </c>
      <c r="B1203" s="13" t="s">
        <v>3285</v>
      </c>
      <c r="C1203" s="14" t="s">
        <v>12623</v>
      </c>
      <c r="D1203" s="15">
        <v>87600</v>
      </c>
      <c r="E1203" s="13" t="s">
        <v>12624</v>
      </c>
      <c r="F1203" s="15">
        <v>4633</v>
      </c>
      <c r="G1203" s="15">
        <v>142</v>
      </c>
      <c r="H1203" s="15">
        <v>238</v>
      </c>
      <c r="I1203" s="15">
        <v>168</v>
      </c>
      <c r="J1203" s="13" t="s">
        <v>12625</v>
      </c>
      <c r="K1203" s="13" t="s">
        <v>3289</v>
      </c>
      <c r="L1203" s="13" t="s">
        <v>12626</v>
      </c>
    </row>
    <row r="1204" spans="1:12" ht="19.5" customHeight="1" x14ac:dyDescent="0.2">
      <c r="A1204" s="13" t="s">
        <v>12627</v>
      </c>
      <c r="B1204" s="13" t="s">
        <v>4860</v>
      </c>
      <c r="C1204" s="14" t="s">
        <v>12628</v>
      </c>
      <c r="D1204" s="15">
        <v>35200</v>
      </c>
      <c r="E1204" s="13" t="s">
        <v>12629</v>
      </c>
      <c r="F1204" s="15">
        <v>2216</v>
      </c>
      <c r="G1204" s="15">
        <v>97</v>
      </c>
      <c r="H1204" s="15">
        <v>77</v>
      </c>
      <c r="I1204" s="15">
        <v>29</v>
      </c>
      <c r="J1204" s="13" t="s">
        <v>12630</v>
      </c>
      <c r="K1204" s="13" t="s">
        <v>3289</v>
      </c>
      <c r="L1204" s="13" t="s">
        <v>12631</v>
      </c>
    </row>
    <row r="1205" spans="1:12" ht="19.5" customHeight="1" x14ac:dyDescent="0.2">
      <c r="A1205" s="13" t="s">
        <v>12627</v>
      </c>
      <c r="B1205" s="13" t="s">
        <v>4860</v>
      </c>
      <c r="C1205" s="14" t="s">
        <v>12628</v>
      </c>
      <c r="D1205" s="15">
        <v>35200</v>
      </c>
      <c r="E1205" s="13" t="s">
        <v>12629</v>
      </c>
      <c r="F1205" s="15">
        <v>2216</v>
      </c>
      <c r="G1205" s="15">
        <v>100</v>
      </c>
      <c r="H1205" s="15">
        <v>77</v>
      </c>
      <c r="I1205" s="15">
        <v>29</v>
      </c>
      <c r="J1205" s="13" t="s">
        <v>12630</v>
      </c>
      <c r="K1205" s="13" t="s">
        <v>3289</v>
      </c>
      <c r="L1205" s="13" t="s">
        <v>12632</v>
      </c>
    </row>
    <row r="1206" spans="1:12" ht="19.5" customHeight="1" x14ac:dyDescent="0.2">
      <c r="A1206" s="13" t="s">
        <v>12627</v>
      </c>
      <c r="B1206" s="13" t="s">
        <v>4860</v>
      </c>
      <c r="C1206" s="14" t="s">
        <v>12628</v>
      </c>
      <c r="D1206" s="15">
        <v>35200</v>
      </c>
      <c r="E1206" s="13" t="s">
        <v>12629</v>
      </c>
      <c r="F1206" s="15">
        <v>2216</v>
      </c>
      <c r="G1206" s="15">
        <v>97</v>
      </c>
      <c r="H1206" s="15">
        <v>77</v>
      </c>
      <c r="I1206" s="15">
        <v>29</v>
      </c>
      <c r="J1206" s="13" t="s">
        <v>12630</v>
      </c>
      <c r="K1206" s="13" t="s">
        <v>3289</v>
      </c>
      <c r="L1206" s="13" t="s">
        <v>12633</v>
      </c>
    </row>
    <row r="1207" spans="1:12" ht="19.5" customHeight="1" x14ac:dyDescent="0.2">
      <c r="A1207" s="13" t="s">
        <v>12634</v>
      </c>
      <c r="B1207" s="13" t="s">
        <v>3285</v>
      </c>
      <c r="C1207" s="14" t="s">
        <v>12635</v>
      </c>
      <c r="D1207" s="15">
        <v>121300</v>
      </c>
      <c r="E1207" s="13" t="s">
        <v>12636</v>
      </c>
      <c r="F1207" s="15">
        <v>2888</v>
      </c>
      <c r="G1207" s="15">
        <v>82</v>
      </c>
      <c r="H1207" s="15">
        <v>140</v>
      </c>
      <c r="I1207" s="15">
        <v>104</v>
      </c>
      <c r="J1207" s="13" t="s">
        <v>12637</v>
      </c>
      <c r="K1207" s="13" t="s">
        <v>3289</v>
      </c>
      <c r="L1207" s="13" t="s">
        <v>12638</v>
      </c>
    </row>
    <row r="1208" spans="1:12" ht="19.5" customHeight="1" x14ac:dyDescent="0.2">
      <c r="A1208" s="13" t="s">
        <v>12639</v>
      </c>
      <c r="B1208" s="13" t="s">
        <v>4860</v>
      </c>
      <c r="C1208" s="14" t="s">
        <v>12640</v>
      </c>
      <c r="D1208" s="15">
        <v>40000</v>
      </c>
      <c r="E1208" s="13" t="s">
        <v>12641</v>
      </c>
      <c r="F1208" s="15">
        <v>3412</v>
      </c>
      <c r="G1208" s="15">
        <v>209</v>
      </c>
      <c r="H1208" s="15">
        <v>141</v>
      </c>
      <c r="I1208" s="15">
        <v>88</v>
      </c>
      <c r="J1208" s="13" t="s">
        <v>12642</v>
      </c>
      <c r="K1208" s="13" t="s">
        <v>3289</v>
      </c>
      <c r="L1208" s="13" t="s">
        <v>12643</v>
      </c>
    </row>
    <row r="1209" spans="1:12" ht="19.5" customHeight="1" x14ac:dyDescent="0.2">
      <c r="A1209" s="13" t="s">
        <v>12639</v>
      </c>
      <c r="B1209" s="13" t="s">
        <v>4860</v>
      </c>
      <c r="C1209" s="14" t="s">
        <v>12640</v>
      </c>
      <c r="D1209" s="15">
        <v>40000</v>
      </c>
      <c r="E1209" s="13" t="s">
        <v>12641</v>
      </c>
      <c r="F1209" s="15">
        <v>3412</v>
      </c>
      <c r="G1209" s="15">
        <v>209</v>
      </c>
      <c r="H1209" s="15">
        <v>141</v>
      </c>
      <c r="I1209" s="15">
        <v>88</v>
      </c>
      <c r="J1209" s="13" t="s">
        <v>12642</v>
      </c>
      <c r="K1209" s="13" t="s">
        <v>3289</v>
      </c>
      <c r="L1209" s="13" t="s">
        <v>12644</v>
      </c>
    </row>
    <row r="1210" spans="1:12" ht="19.5" customHeight="1" x14ac:dyDescent="0.2">
      <c r="A1210" s="13" t="s">
        <v>12639</v>
      </c>
      <c r="B1210" s="13" t="s">
        <v>4860</v>
      </c>
      <c r="C1210" s="14" t="s">
        <v>12640</v>
      </c>
      <c r="D1210" s="15">
        <v>40000</v>
      </c>
      <c r="E1210" s="13" t="s">
        <v>12641</v>
      </c>
      <c r="F1210" s="15">
        <v>3412</v>
      </c>
      <c r="G1210" s="15">
        <v>209</v>
      </c>
      <c r="H1210" s="15">
        <v>141</v>
      </c>
      <c r="I1210" s="15">
        <v>88</v>
      </c>
      <c r="J1210" s="13" t="s">
        <v>12642</v>
      </c>
      <c r="K1210" s="13" t="s">
        <v>3289</v>
      </c>
      <c r="L1210" s="13" t="s">
        <v>12645</v>
      </c>
    </row>
    <row r="1211" spans="1:12" ht="19.5" customHeight="1" x14ac:dyDescent="0.2">
      <c r="A1211" s="13" t="s">
        <v>12646</v>
      </c>
      <c r="B1211" s="13" t="s">
        <v>3285</v>
      </c>
      <c r="C1211" s="14" t="s">
        <v>12647</v>
      </c>
      <c r="D1211" s="15">
        <v>763000</v>
      </c>
      <c r="E1211" s="13" t="s">
        <v>12648</v>
      </c>
      <c r="F1211" s="15">
        <v>27300</v>
      </c>
      <c r="G1211" s="15">
        <v>2552</v>
      </c>
      <c r="H1211" s="15">
        <v>1732</v>
      </c>
      <c r="I1211" s="15">
        <v>1711</v>
      </c>
      <c r="J1211" s="13" t="s">
        <v>12649</v>
      </c>
      <c r="K1211" s="13" t="s">
        <v>3289</v>
      </c>
      <c r="L1211" s="13" t="s">
        <v>12650</v>
      </c>
    </row>
    <row r="1212" spans="1:12" ht="19.5" customHeight="1" x14ac:dyDescent="0.2">
      <c r="A1212" s="13" t="s">
        <v>12651</v>
      </c>
      <c r="B1212" s="13" t="s">
        <v>3285</v>
      </c>
      <c r="C1212" s="14" t="s">
        <v>12652</v>
      </c>
      <c r="D1212" s="15">
        <v>76400</v>
      </c>
      <c r="E1212" s="13" t="s">
        <v>12653</v>
      </c>
      <c r="F1212" s="15">
        <v>3952</v>
      </c>
      <c r="G1212" s="15">
        <v>118</v>
      </c>
      <c r="H1212" s="15">
        <v>159</v>
      </c>
      <c r="I1212" s="15">
        <v>157</v>
      </c>
      <c r="J1212" s="13" t="s">
        <v>12654</v>
      </c>
      <c r="K1212" s="13" t="s">
        <v>3289</v>
      </c>
      <c r="L1212" s="13" t="s">
        <v>12655</v>
      </c>
    </row>
    <row r="1213" spans="1:12" ht="19.5" customHeight="1" x14ac:dyDescent="0.2">
      <c r="A1213" s="13" t="s">
        <v>12656</v>
      </c>
      <c r="B1213" s="13" t="s">
        <v>4860</v>
      </c>
      <c r="C1213" s="14" t="s">
        <v>12657</v>
      </c>
      <c r="D1213" s="15">
        <v>53300</v>
      </c>
      <c r="E1213" s="13" t="s">
        <v>12658</v>
      </c>
      <c r="F1213" s="15">
        <v>4409</v>
      </c>
      <c r="G1213" s="15">
        <v>245</v>
      </c>
      <c r="H1213" s="15">
        <v>196</v>
      </c>
      <c r="I1213" s="15">
        <v>158</v>
      </c>
      <c r="J1213" s="13" t="s">
        <v>778</v>
      </c>
      <c r="K1213" s="13" t="s">
        <v>3289</v>
      </c>
      <c r="L1213" s="13" t="s">
        <v>12659</v>
      </c>
    </row>
    <row r="1214" spans="1:12" ht="19.5" customHeight="1" x14ac:dyDescent="0.2">
      <c r="A1214" s="13" t="s">
        <v>12656</v>
      </c>
      <c r="B1214" s="13" t="s">
        <v>4860</v>
      </c>
      <c r="C1214" s="14" t="s">
        <v>12657</v>
      </c>
      <c r="D1214" s="15">
        <v>53300</v>
      </c>
      <c r="E1214" s="13" t="s">
        <v>12658</v>
      </c>
      <c r="F1214" s="15">
        <v>4409</v>
      </c>
      <c r="G1214" s="15">
        <v>244</v>
      </c>
      <c r="H1214" s="15">
        <v>196</v>
      </c>
      <c r="I1214" s="15">
        <v>158</v>
      </c>
      <c r="J1214" s="13" t="s">
        <v>778</v>
      </c>
      <c r="K1214" s="13" t="s">
        <v>3289</v>
      </c>
      <c r="L1214" s="13" t="s">
        <v>12660</v>
      </c>
    </row>
    <row r="1215" spans="1:12" ht="19.5" customHeight="1" x14ac:dyDescent="0.2">
      <c r="A1215" s="13" t="s">
        <v>12656</v>
      </c>
      <c r="B1215" s="13" t="s">
        <v>4860</v>
      </c>
      <c r="C1215" s="14" t="s">
        <v>12657</v>
      </c>
      <c r="D1215" s="15">
        <v>53300</v>
      </c>
      <c r="E1215" s="13" t="s">
        <v>12658</v>
      </c>
      <c r="F1215" s="15">
        <v>4409</v>
      </c>
      <c r="G1215" s="15">
        <v>245</v>
      </c>
      <c r="H1215" s="15">
        <v>196</v>
      </c>
      <c r="I1215" s="15">
        <v>158</v>
      </c>
      <c r="J1215" s="13" t="s">
        <v>778</v>
      </c>
      <c r="K1215" s="13" t="s">
        <v>3289</v>
      </c>
      <c r="L1215" s="13" t="s">
        <v>12661</v>
      </c>
    </row>
    <row r="1216" spans="1:12" ht="19.5" customHeight="1" x14ac:dyDescent="0.2">
      <c r="A1216" s="13" t="s">
        <v>12662</v>
      </c>
      <c r="B1216" s="13" t="s">
        <v>3285</v>
      </c>
      <c r="C1216" s="14" t="s">
        <v>12663</v>
      </c>
      <c r="D1216" s="15">
        <v>111600</v>
      </c>
      <c r="E1216" s="13" t="s">
        <v>12664</v>
      </c>
      <c r="F1216" s="15">
        <v>4421</v>
      </c>
      <c r="G1216" s="15">
        <v>288</v>
      </c>
      <c r="H1216" s="15">
        <v>188</v>
      </c>
      <c r="I1216" s="15">
        <v>193</v>
      </c>
      <c r="J1216" s="13" t="s">
        <v>12665</v>
      </c>
      <c r="K1216" s="13" t="s">
        <v>3289</v>
      </c>
      <c r="L1216" s="13" t="s">
        <v>12666</v>
      </c>
    </row>
    <row r="1217" spans="1:12" ht="19.5" customHeight="1" x14ac:dyDescent="0.2">
      <c r="A1217" s="13" t="s">
        <v>12667</v>
      </c>
      <c r="B1217" s="13" t="s">
        <v>3285</v>
      </c>
      <c r="C1217" s="14" t="s">
        <v>12668</v>
      </c>
      <c r="D1217" s="15">
        <v>18000</v>
      </c>
      <c r="E1217" s="13" t="s">
        <v>12669</v>
      </c>
      <c r="F1217" s="15">
        <v>881</v>
      </c>
      <c r="G1217" s="15">
        <v>31</v>
      </c>
      <c r="H1217" s="15">
        <v>44</v>
      </c>
      <c r="I1217" s="15">
        <v>22</v>
      </c>
      <c r="J1217" s="13" t="s">
        <v>12670</v>
      </c>
      <c r="K1217" s="13" t="s">
        <v>3289</v>
      </c>
      <c r="L1217" s="13" t="s">
        <v>12671</v>
      </c>
    </row>
    <row r="1218" spans="1:12" ht="19.5" customHeight="1" x14ac:dyDescent="0.2">
      <c r="A1218" s="13" t="s">
        <v>12672</v>
      </c>
      <c r="B1218" s="13" t="s">
        <v>3285</v>
      </c>
      <c r="C1218" s="14" t="s">
        <v>12673</v>
      </c>
      <c r="D1218" s="15">
        <v>22100</v>
      </c>
      <c r="E1218" s="13" t="s">
        <v>12674</v>
      </c>
      <c r="F1218" s="15">
        <v>1099</v>
      </c>
      <c r="G1218" s="15">
        <v>67</v>
      </c>
      <c r="H1218" s="15">
        <v>59</v>
      </c>
      <c r="I1218" s="15">
        <v>53</v>
      </c>
      <c r="J1218" s="13" t="s">
        <v>12675</v>
      </c>
      <c r="K1218" s="13" t="s">
        <v>3289</v>
      </c>
      <c r="L1218" s="13" t="s">
        <v>12676</v>
      </c>
    </row>
    <row r="1219" spans="1:12" ht="19.5" customHeight="1" x14ac:dyDescent="0.2">
      <c r="A1219" s="13" t="s">
        <v>12677</v>
      </c>
      <c r="B1219" s="13" t="s">
        <v>3285</v>
      </c>
      <c r="C1219" s="14" t="s">
        <v>12678</v>
      </c>
      <c r="D1219" s="15">
        <v>10900</v>
      </c>
      <c r="E1219" s="13" t="s">
        <v>12679</v>
      </c>
      <c r="F1219" s="15">
        <v>660</v>
      </c>
      <c r="G1219" s="15">
        <v>29</v>
      </c>
      <c r="H1219" s="15">
        <v>25</v>
      </c>
      <c r="I1219" s="15">
        <v>16</v>
      </c>
      <c r="J1219" s="13" t="s">
        <v>12680</v>
      </c>
      <c r="K1219" s="13" t="s">
        <v>3289</v>
      </c>
      <c r="L1219" s="13" t="s">
        <v>12681</v>
      </c>
    </row>
    <row r="1220" spans="1:12" ht="19.5" customHeight="1" x14ac:dyDescent="0.2">
      <c r="A1220" s="13" t="s">
        <v>12682</v>
      </c>
      <c r="B1220" s="13" t="s">
        <v>3285</v>
      </c>
      <c r="C1220" s="14" t="s">
        <v>12683</v>
      </c>
      <c r="D1220" s="15">
        <v>29500</v>
      </c>
      <c r="E1220" s="13" t="s">
        <v>12684</v>
      </c>
      <c r="F1220" s="15">
        <v>1161</v>
      </c>
      <c r="G1220" s="15">
        <v>40</v>
      </c>
      <c r="H1220" s="15">
        <v>73</v>
      </c>
      <c r="I1220" s="15">
        <v>23</v>
      </c>
      <c r="J1220" s="13" t="s">
        <v>12685</v>
      </c>
      <c r="K1220" s="13" t="s">
        <v>3289</v>
      </c>
      <c r="L1220" s="13" t="s">
        <v>12686</v>
      </c>
    </row>
    <row r="1221" spans="1:12" ht="19.5" customHeight="1" x14ac:dyDescent="0.2">
      <c r="A1221" s="13" t="s">
        <v>12687</v>
      </c>
      <c r="B1221" s="13" t="s">
        <v>3285</v>
      </c>
      <c r="C1221" s="14" t="s">
        <v>12688</v>
      </c>
      <c r="D1221" s="15">
        <v>13600</v>
      </c>
      <c r="E1221" s="13" t="s">
        <v>12689</v>
      </c>
      <c r="F1221" s="15">
        <v>718</v>
      </c>
      <c r="G1221" s="15">
        <v>32</v>
      </c>
      <c r="H1221" s="15">
        <v>33</v>
      </c>
      <c r="I1221" s="15">
        <v>18</v>
      </c>
      <c r="J1221" s="13" t="s">
        <v>12690</v>
      </c>
      <c r="K1221" s="13" t="s">
        <v>3289</v>
      </c>
      <c r="L1221" s="13" t="s">
        <v>12691</v>
      </c>
    </row>
    <row r="1222" spans="1:12" ht="19.5" customHeight="1" x14ac:dyDescent="0.2">
      <c r="A1222" s="13" t="s">
        <v>12692</v>
      </c>
      <c r="B1222" s="13" t="s">
        <v>4860</v>
      </c>
      <c r="C1222" s="14" t="s">
        <v>12693</v>
      </c>
      <c r="D1222" s="15">
        <v>43400</v>
      </c>
      <c r="E1222" s="13" t="s">
        <v>12694</v>
      </c>
      <c r="F1222" s="15">
        <v>3671</v>
      </c>
      <c r="G1222" s="15">
        <v>202</v>
      </c>
      <c r="H1222" s="15">
        <v>150</v>
      </c>
      <c r="I1222" s="15">
        <v>110</v>
      </c>
      <c r="J1222" s="13" t="s">
        <v>791</v>
      </c>
      <c r="K1222" s="13" t="s">
        <v>3289</v>
      </c>
      <c r="L1222" s="13" t="s">
        <v>12695</v>
      </c>
    </row>
    <row r="1223" spans="1:12" ht="19.5" customHeight="1" x14ac:dyDescent="0.2">
      <c r="A1223" s="13" t="s">
        <v>12692</v>
      </c>
      <c r="B1223" s="13" t="s">
        <v>4860</v>
      </c>
      <c r="C1223" s="14" t="s">
        <v>12693</v>
      </c>
      <c r="D1223" s="15">
        <v>43400</v>
      </c>
      <c r="E1223" s="13" t="s">
        <v>12694</v>
      </c>
      <c r="F1223" s="15">
        <v>3671</v>
      </c>
      <c r="G1223" s="15">
        <v>201</v>
      </c>
      <c r="H1223" s="15">
        <v>150</v>
      </c>
      <c r="I1223" s="15">
        <v>110</v>
      </c>
      <c r="J1223" s="13" t="s">
        <v>791</v>
      </c>
      <c r="K1223" s="13" t="s">
        <v>3289</v>
      </c>
      <c r="L1223" s="13" t="s">
        <v>12696</v>
      </c>
    </row>
    <row r="1224" spans="1:12" ht="19.5" customHeight="1" x14ac:dyDescent="0.2">
      <c r="A1224" s="13" t="s">
        <v>12692</v>
      </c>
      <c r="B1224" s="13" t="s">
        <v>4860</v>
      </c>
      <c r="C1224" s="14" t="s">
        <v>12693</v>
      </c>
      <c r="D1224" s="15">
        <v>43400</v>
      </c>
      <c r="E1224" s="13" t="s">
        <v>12694</v>
      </c>
      <c r="F1224" s="15">
        <v>3671</v>
      </c>
      <c r="G1224" s="15">
        <v>202</v>
      </c>
      <c r="H1224" s="15">
        <v>150</v>
      </c>
      <c r="I1224" s="15">
        <v>110</v>
      </c>
      <c r="J1224" s="13" t="s">
        <v>791</v>
      </c>
      <c r="K1224" s="13" t="s">
        <v>3289</v>
      </c>
      <c r="L1224" s="13" t="s">
        <v>12697</v>
      </c>
    </row>
    <row r="1225" spans="1:12" ht="19.5" customHeight="1" x14ac:dyDescent="0.2">
      <c r="A1225" s="1"/>
      <c r="B1225" s="1"/>
      <c r="C1225" s="5"/>
      <c r="D1225" s="1"/>
      <c r="E1225" s="1"/>
      <c r="F1225" s="1"/>
      <c r="G1225" s="1"/>
      <c r="H1225" s="1"/>
      <c r="I1225" s="1"/>
      <c r="J1225" s="1"/>
      <c r="K1225" s="1"/>
      <c r="L1225" s="1"/>
    </row>
    <row r="1226" spans="1:12" ht="19.5" customHeight="1" x14ac:dyDescent="0.2">
      <c r="A1226" s="13" t="s">
        <v>12698</v>
      </c>
      <c r="B1226" s="13" t="s">
        <v>3285</v>
      </c>
      <c r="C1226" s="14" t="s">
        <v>12699</v>
      </c>
      <c r="D1226" s="15">
        <v>44700</v>
      </c>
      <c r="E1226" s="13" t="s">
        <v>12700</v>
      </c>
      <c r="F1226" s="15">
        <v>1147</v>
      </c>
      <c r="G1226" s="15">
        <v>47</v>
      </c>
      <c r="H1226" s="15">
        <v>53</v>
      </c>
      <c r="I1226" s="15">
        <v>32</v>
      </c>
      <c r="J1226" s="13" t="s">
        <v>12701</v>
      </c>
      <c r="K1226" s="13" t="s">
        <v>3289</v>
      </c>
      <c r="L1226" s="13" t="s">
        <v>12702</v>
      </c>
    </row>
    <row r="1227" spans="1:12" ht="19.5" customHeight="1" x14ac:dyDescent="0.2">
      <c r="A1227" s="1"/>
      <c r="B1227" s="1"/>
      <c r="C1227" s="5"/>
      <c r="D1227" s="1"/>
      <c r="E1227" s="1"/>
      <c r="F1227" s="1"/>
      <c r="G1227" s="1"/>
      <c r="H1227" s="1"/>
      <c r="I1227" s="1"/>
      <c r="J1227" s="1"/>
      <c r="K1227" s="1"/>
      <c r="L1227" s="1"/>
    </row>
    <row r="1228" spans="1:12" ht="19.5" customHeight="1" x14ac:dyDescent="0.2">
      <c r="A1228" s="13" t="s">
        <v>12703</v>
      </c>
      <c r="B1228" s="13" t="s">
        <v>3285</v>
      </c>
      <c r="C1228" s="14" t="s">
        <v>12704</v>
      </c>
      <c r="D1228" s="15">
        <v>35800</v>
      </c>
      <c r="E1228" s="13" t="s">
        <v>12705</v>
      </c>
      <c r="F1228" s="15">
        <v>1907</v>
      </c>
      <c r="G1228" s="15">
        <v>118</v>
      </c>
      <c r="H1228" s="15">
        <v>81</v>
      </c>
      <c r="I1228" s="15">
        <v>34</v>
      </c>
      <c r="J1228" s="13" t="s">
        <v>12706</v>
      </c>
      <c r="K1228" s="13" t="s">
        <v>3289</v>
      </c>
      <c r="L1228" s="13" t="s">
        <v>12707</v>
      </c>
    </row>
    <row r="1229" spans="1:12" ht="19.5" customHeight="1" x14ac:dyDescent="0.2">
      <c r="A1229" s="13" t="s">
        <v>12703</v>
      </c>
      <c r="B1229" s="13" t="s">
        <v>3285</v>
      </c>
      <c r="C1229" s="14" t="s">
        <v>12704</v>
      </c>
      <c r="D1229" s="15">
        <v>35800</v>
      </c>
      <c r="E1229" s="13" t="s">
        <v>12705</v>
      </c>
      <c r="F1229" s="15">
        <v>1908</v>
      </c>
      <c r="G1229" s="15">
        <v>118</v>
      </c>
      <c r="H1229" s="15">
        <v>81</v>
      </c>
      <c r="I1229" s="15">
        <v>34</v>
      </c>
      <c r="J1229" s="13" t="s">
        <v>12706</v>
      </c>
      <c r="K1229" s="13" t="s">
        <v>3289</v>
      </c>
      <c r="L1229" s="13" t="s">
        <v>12708</v>
      </c>
    </row>
    <row r="1230" spans="1:12" ht="19.5" customHeight="1" x14ac:dyDescent="0.2">
      <c r="A1230" s="1"/>
      <c r="B1230" s="1"/>
      <c r="C1230" s="5"/>
      <c r="D1230" s="1"/>
      <c r="E1230" s="1"/>
      <c r="F1230" s="1"/>
      <c r="G1230" s="1"/>
      <c r="H1230" s="1"/>
      <c r="I1230" s="1"/>
      <c r="J1230" s="1"/>
      <c r="K1230" s="1"/>
      <c r="L1230" s="1"/>
    </row>
    <row r="1231" spans="1:12" ht="19.5" customHeight="1" x14ac:dyDescent="0.2">
      <c r="A1231" s="13" t="s">
        <v>12709</v>
      </c>
      <c r="B1231" s="13" t="s">
        <v>3285</v>
      </c>
      <c r="C1231" s="14" t="s">
        <v>12710</v>
      </c>
      <c r="D1231" s="15">
        <v>53000</v>
      </c>
      <c r="E1231" s="13" t="s">
        <v>12711</v>
      </c>
      <c r="F1231" s="15">
        <v>2120</v>
      </c>
      <c r="G1231" s="15">
        <v>134</v>
      </c>
      <c r="H1231" s="15">
        <v>148</v>
      </c>
      <c r="I1231" s="15">
        <v>62</v>
      </c>
      <c r="J1231" s="13" t="s">
        <v>12712</v>
      </c>
      <c r="K1231" s="13" t="s">
        <v>3289</v>
      </c>
      <c r="L1231" s="13" t="s">
        <v>12713</v>
      </c>
    </row>
    <row r="1232" spans="1:12" ht="19.5" customHeight="1" x14ac:dyDescent="0.2">
      <c r="A1232" s="13" t="s">
        <v>12709</v>
      </c>
      <c r="B1232" s="13" t="s">
        <v>3285</v>
      </c>
      <c r="C1232" s="14" t="s">
        <v>12710</v>
      </c>
      <c r="D1232" s="15">
        <v>53000</v>
      </c>
      <c r="E1232" s="13" t="s">
        <v>12711</v>
      </c>
      <c r="F1232" s="15">
        <v>2120</v>
      </c>
      <c r="G1232" s="15">
        <v>134</v>
      </c>
      <c r="H1232" s="15">
        <v>148</v>
      </c>
      <c r="I1232" s="15">
        <v>62</v>
      </c>
      <c r="J1232" s="13" t="s">
        <v>12712</v>
      </c>
      <c r="K1232" s="13" t="s">
        <v>3289</v>
      </c>
      <c r="L1232" s="13" t="s">
        <v>12714</v>
      </c>
    </row>
    <row r="1233" spans="1:12" ht="19.5" customHeight="1" x14ac:dyDescent="0.2">
      <c r="A1233" s="1"/>
      <c r="B1233" s="1"/>
      <c r="C1233" s="5"/>
      <c r="D1233" s="1"/>
      <c r="E1233" s="1"/>
      <c r="F1233" s="1"/>
      <c r="G1233" s="1"/>
      <c r="H1233" s="1"/>
      <c r="I1233" s="1"/>
      <c r="J1233" s="1"/>
      <c r="K1233" s="1"/>
      <c r="L1233" s="1"/>
    </row>
    <row r="1234" spans="1:12" ht="19.5" customHeight="1" x14ac:dyDescent="0.2">
      <c r="A1234" s="13" t="s">
        <v>12715</v>
      </c>
      <c r="B1234" s="13" t="s">
        <v>3285</v>
      </c>
      <c r="C1234" s="14" t="s">
        <v>12716</v>
      </c>
      <c r="D1234" s="15">
        <v>17100</v>
      </c>
      <c r="E1234" s="13" t="s">
        <v>12717</v>
      </c>
      <c r="F1234" s="15">
        <v>757</v>
      </c>
      <c r="G1234" s="15">
        <v>46</v>
      </c>
      <c r="H1234" s="15">
        <v>38</v>
      </c>
      <c r="I1234" s="15">
        <v>21</v>
      </c>
      <c r="J1234" s="13" t="s">
        <v>12718</v>
      </c>
      <c r="K1234" s="13" t="s">
        <v>3289</v>
      </c>
      <c r="L1234" s="13" t="s">
        <v>12719</v>
      </c>
    </row>
    <row r="1235" spans="1:12" ht="19.5" customHeight="1" x14ac:dyDescent="0.2">
      <c r="A1235" s="13" t="s">
        <v>12715</v>
      </c>
      <c r="B1235" s="13" t="s">
        <v>3285</v>
      </c>
      <c r="C1235" s="14" t="s">
        <v>12716</v>
      </c>
      <c r="D1235" s="15">
        <v>17100</v>
      </c>
      <c r="E1235" s="13" t="s">
        <v>12717</v>
      </c>
      <c r="F1235" s="15">
        <v>757</v>
      </c>
      <c r="G1235" s="15">
        <v>46</v>
      </c>
      <c r="H1235" s="15">
        <v>38</v>
      </c>
      <c r="I1235" s="15">
        <v>21</v>
      </c>
      <c r="J1235" s="13" t="s">
        <v>12718</v>
      </c>
      <c r="K1235" s="13" t="s">
        <v>3289</v>
      </c>
      <c r="L1235" s="13" t="s">
        <v>12720</v>
      </c>
    </row>
    <row r="1236" spans="1:12" ht="19.5" customHeight="1" x14ac:dyDescent="0.2">
      <c r="A1236" s="1"/>
      <c r="B1236" s="1"/>
      <c r="C1236" s="5"/>
      <c r="D1236" s="1"/>
      <c r="E1236" s="1"/>
      <c r="F1236" s="1"/>
      <c r="G1236" s="1"/>
      <c r="H1236" s="1"/>
      <c r="I1236" s="1"/>
      <c r="J1236" s="1"/>
      <c r="K1236" s="1"/>
      <c r="L1236" s="1"/>
    </row>
    <row r="1237" spans="1:12" ht="19.5" customHeight="1" x14ac:dyDescent="0.2">
      <c r="A1237" s="13" t="s">
        <v>12721</v>
      </c>
      <c r="B1237" s="13" t="s">
        <v>3285</v>
      </c>
      <c r="C1237" s="14" t="s">
        <v>12722</v>
      </c>
      <c r="D1237" s="15">
        <v>13800</v>
      </c>
      <c r="E1237" s="13" t="s">
        <v>12723</v>
      </c>
      <c r="F1237" s="15">
        <v>546</v>
      </c>
      <c r="G1237" s="15">
        <v>72</v>
      </c>
      <c r="H1237" s="15">
        <v>46</v>
      </c>
      <c r="I1237" s="15">
        <v>28</v>
      </c>
      <c r="J1237" s="13" t="s">
        <v>12724</v>
      </c>
      <c r="K1237" s="13" t="s">
        <v>3289</v>
      </c>
      <c r="L1237" s="13" t="s">
        <v>12725</v>
      </c>
    </row>
    <row r="1238" spans="1:12" ht="19.5" customHeight="1" x14ac:dyDescent="0.2">
      <c r="A1238" s="13" t="s">
        <v>12721</v>
      </c>
      <c r="B1238" s="13" t="s">
        <v>3285</v>
      </c>
      <c r="C1238" s="14" t="s">
        <v>12722</v>
      </c>
      <c r="D1238" s="15">
        <v>13800</v>
      </c>
      <c r="E1238" s="13" t="s">
        <v>12723</v>
      </c>
      <c r="F1238" s="15">
        <v>546</v>
      </c>
      <c r="G1238" s="15">
        <v>72</v>
      </c>
      <c r="H1238" s="15">
        <v>46</v>
      </c>
      <c r="I1238" s="15">
        <v>28</v>
      </c>
      <c r="J1238" s="13" t="s">
        <v>12724</v>
      </c>
      <c r="K1238" s="13" t="s">
        <v>3289</v>
      </c>
      <c r="L1238" s="13" t="s">
        <v>12726</v>
      </c>
    </row>
    <row r="1239" spans="1:12" ht="19.5" customHeight="1" x14ac:dyDescent="0.2">
      <c r="A1239" s="1"/>
      <c r="B1239" s="1"/>
      <c r="C1239" s="5"/>
      <c r="D1239" s="1"/>
      <c r="E1239" s="1"/>
      <c r="F1239" s="1"/>
      <c r="G1239" s="1"/>
      <c r="H1239" s="1"/>
      <c r="I1239" s="1"/>
      <c r="J1239" s="1"/>
      <c r="K1239" s="1"/>
      <c r="L1239" s="1"/>
    </row>
    <row r="1240" spans="1:12" ht="19.5" customHeight="1" x14ac:dyDescent="0.2">
      <c r="A1240" s="13" t="s">
        <v>12727</v>
      </c>
      <c r="B1240" s="13" t="s">
        <v>3285</v>
      </c>
      <c r="C1240" s="14" t="s">
        <v>12728</v>
      </c>
      <c r="D1240" s="15">
        <v>18000</v>
      </c>
      <c r="E1240" s="13" t="s">
        <v>12729</v>
      </c>
      <c r="F1240" s="15">
        <v>667</v>
      </c>
      <c r="G1240" s="15">
        <v>74</v>
      </c>
      <c r="H1240" s="15">
        <v>46</v>
      </c>
      <c r="I1240" s="15">
        <v>36</v>
      </c>
      <c r="J1240" s="13" t="s">
        <v>12730</v>
      </c>
      <c r="K1240" s="13" t="s">
        <v>3289</v>
      </c>
      <c r="L1240" s="13" t="s">
        <v>12731</v>
      </c>
    </row>
    <row r="1241" spans="1:12" ht="19.5" customHeight="1" x14ac:dyDescent="0.2">
      <c r="A1241" s="13" t="s">
        <v>12727</v>
      </c>
      <c r="B1241" s="13" t="s">
        <v>3285</v>
      </c>
      <c r="C1241" s="14" t="s">
        <v>12728</v>
      </c>
      <c r="D1241" s="15">
        <v>18000</v>
      </c>
      <c r="E1241" s="13" t="s">
        <v>12729</v>
      </c>
      <c r="F1241" s="15">
        <v>667</v>
      </c>
      <c r="G1241" s="15">
        <v>74</v>
      </c>
      <c r="H1241" s="15">
        <v>46</v>
      </c>
      <c r="I1241" s="15">
        <v>36</v>
      </c>
      <c r="J1241" s="13" t="s">
        <v>12730</v>
      </c>
      <c r="K1241" s="13" t="s">
        <v>3289</v>
      </c>
      <c r="L1241" s="13" t="s">
        <v>12732</v>
      </c>
    </row>
    <row r="1242" spans="1:12" ht="19.5" customHeight="1" x14ac:dyDescent="0.2">
      <c r="A1242" s="1"/>
      <c r="B1242" s="1"/>
      <c r="C1242" s="5"/>
      <c r="D1242" s="1"/>
      <c r="E1242" s="1"/>
      <c r="F1242" s="1"/>
      <c r="G1242" s="1"/>
      <c r="H1242" s="1"/>
      <c r="I1242" s="1"/>
      <c r="J1242" s="1"/>
      <c r="K1242" s="1"/>
      <c r="L1242" s="1"/>
    </row>
    <row r="1243" spans="1:12" ht="19.5" customHeight="1" x14ac:dyDescent="0.2">
      <c r="A1243" s="13" t="s">
        <v>12733</v>
      </c>
      <c r="B1243" s="13" t="s">
        <v>3285</v>
      </c>
      <c r="C1243" s="14" t="s">
        <v>12734</v>
      </c>
      <c r="D1243" s="15">
        <v>270500</v>
      </c>
      <c r="E1243" s="13" t="s">
        <v>12735</v>
      </c>
      <c r="F1243" s="15">
        <v>11700</v>
      </c>
      <c r="G1243" s="15">
        <v>644</v>
      </c>
      <c r="H1243" s="15">
        <v>687</v>
      </c>
      <c r="I1243" s="15">
        <v>503</v>
      </c>
      <c r="J1243" s="13" t="s">
        <v>12736</v>
      </c>
      <c r="K1243" s="13" t="s">
        <v>3289</v>
      </c>
      <c r="L1243" s="13" t="s">
        <v>12737</v>
      </c>
    </row>
    <row r="1244" spans="1:12" ht="19.5" customHeight="1" x14ac:dyDescent="0.2">
      <c r="A1244" s="13" t="s">
        <v>12733</v>
      </c>
      <c r="B1244" s="13" t="s">
        <v>3285</v>
      </c>
      <c r="C1244" s="14" t="s">
        <v>12734</v>
      </c>
      <c r="D1244" s="15">
        <v>270500</v>
      </c>
      <c r="E1244" s="13" t="s">
        <v>12735</v>
      </c>
      <c r="F1244" s="15">
        <v>11700</v>
      </c>
      <c r="G1244" s="15">
        <v>643</v>
      </c>
      <c r="H1244" s="15">
        <v>687</v>
      </c>
      <c r="I1244" s="15">
        <v>503</v>
      </c>
      <c r="J1244" s="13" t="s">
        <v>12736</v>
      </c>
      <c r="K1244" s="13" t="s">
        <v>3289</v>
      </c>
      <c r="L1244" s="13" t="s">
        <v>12738</v>
      </c>
    </row>
    <row r="1245" spans="1:12" ht="19.5" customHeight="1" x14ac:dyDescent="0.2">
      <c r="A1245" s="1"/>
      <c r="B1245" s="1"/>
      <c r="C1245" s="5"/>
      <c r="D1245" s="1"/>
      <c r="E1245" s="1"/>
      <c r="F1245" s="1"/>
      <c r="G1245" s="1"/>
      <c r="H1245" s="1"/>
      <c r="I1245" s="1"/>
      <c r="J1245" s="1"/>
      <c r="K1245" s="1"/>
      <c r="L1245" s="1"/>
    </row>
    <row r="1246" spans="1:12" ht="19.5" customHeight="1" x14ac:dyDescent="0.2">
      <c r="A1246" s="13" t="s">
        <v>12739</v>
      </c>
      <c r="B1246" s="13" t="s">
        <v>3285</v>
      </c>
      <c r="C1246" s="14" t="s">
        <v>12740</v>
      </c>
      <c r="D1246" s="15">
        <v>8849</v>
      </c>
      <c r="E1246" s="13" t="s">
        <v>12741</v>
      </c>
      <c r="F1246" s="15">
        <v>387</v>
      </c>
      <c r="G1246" s="15">
        <v>63</v>
      </c>
      <c r="H1246" s="15">
        <v>31</v>
      </c>
      <c r="I1246" s="15">
        <v>14</v>
      </c>
      <c r="J1246" s="13" t="s">
        <v>12742</v>
      </c>
      <c r="K1246" s="13" t="s">
        <v>3289</v>
      </c>
      <c r="L1246" s="13" t="s">
        <v>12743</v>
      </c>
    </row>
    <row r="1247" spans="1:12" ht="19.5" customHeight="1" x14ac:dyDescent="0.2">
      <c r="A1247" s="13" t="s">
        <v>12739</v>
      </c>
      <c r="B1247" s="13" t="s">
        <v>3285</v>
      </c>
      <c r="C1247" s="14" t="s">
        <v>12740</v>
      </c>
      <c r="D1247" s="15">
        <v>8849</v>
      </c>
      <c r="E1247" s="13" t="s">
        <v>12741</v>
      </c>
      <c r="F1247" s="15">
        <v>387</v>
      </c>
      <c r="G1247" s="15">
        <v>63</v>
      </c>
      <c r="H1247" s="15">
        <v>31</v>
      </c>
      <c r="I1247" s="15">
        <v>14</v>
      </c>
      <c r="J1247" s="13" t="s">
        <v>12742</v>
      </c>
      <c r="K1247" s="13" t="s">
        <v>3289</v>
      </c>
      <c r="L1247" s="13" t="s">
        <v>12744</v>
      </c>
    </row>
    <row r="1248" spans="1:12" ht="19.5" customHeight="1" x14ac:dyDescent="0.2">
      <c r="A1248" s="1"/>
      <c r="B1248" s="1"/>
      <c r="C1248" s="5"/>
      <c r="D1248" s="1"/>
      <c r="E1248" s="1"/>
      <c r="F1248" s="1"/>
      <c r="G1248" s="1"/>
      <c r="H1248" s="1"/>
      <c r="I1248" s="1"/>
      <c r="J1248" s="1"/>
      <c r="K1248" s="1"/>
      <c r="L1248" s="1"/>
    </row>
    <row r="1249" spans="1:12" ht="19.5" customHeight="1" x14ac:dyDescent="0.2">
      <c r="A1249" s="13" t="s">
        <v>12745</v>
      </c>
      <c r="B1249" s="13" t="s">
        <v>4860</v>
      </c>
      <c r="C1249" s="14" t="s">
        <v>12746</v>
      </c>
      <c r="D1249" s="15">
        <v>123900</v>
      </c>
      <c r="E1249" s="13" t="s">
        <v>12747</v>
      </c>
      <c r="F1249" s="15">
        <v>5328</v>
      </c>
      <c r="G1249" s="15">
        <v>687</v>
      </c>
      <c r="H1249" s="15">
        <v>208</v>
      </c>
      <c r="I1249" s="15">
        <v>70</v>
      </c>
      <c r="J1249" s="13" t="s">
        <v>12748</v>
      </c>
      <c r="K1249" s="13" t="s">
        <v>3289</v>
      </c>
      <c r="L1249" s="13" t="s">
        <v>12749</v>
      </c>
    </row>
    <row r="1250" spans="1:12" ht="19.5" customHeight="1" x14ac:dyDescent="0.2">
      <c r="A1250" s="13" t="s">
        <v>12745</v>
      </c>
      <c r="B1250" s="13" t="s">
        <v>4860</v>
      </c>
      <c r="C1250" s="14" t="s">
        <v>12746</v>
      </c>
      <c r="D1250" s="15">
        <v>123900</v>
      </c>
      <c r="E1250" s="13" t="s">
        <v>12747</v>
      </c>
      <c r="F1250" s="15">
        <v>5328</v>
      </c>
      <c r="G1250" s="15">
        <v>688</v>
      </c>
      <c r="H1250" s="15">
        <v>208</v>
      </c>
      <c r="I1250" s="15">
        <v>70</v>
      </c>
      <c r="J1250" s="13" t="s">
        <v>12748</v>
      </c>
      <c r="K1250" s="13" t="s">
        <v>3289</v>
      </c>
      <c r="L1250" s="13" t="s">
        <v>12750</v>
      </c>
    </row>
    <row r="1251" spans="1:12" ht="19.5" customHeight="1" x14ac:dyDescent="0.2">
      <c r="A1251" s="13" t="s">
        <v>12745</v>
      </c>
      <c r="B1251" s="13" t="s">
        <v>4860</v>
      </c>
      <c r="C1251" s="14" t="s">
        <v>12746</v>
      </c>
      <c r="D1251" s="15">
        <v>123900</v>
      </c>
      <c r="E1251" s="13" t="s">
        <v>12747</v>
      </c>
      <c r="F1251" s="15">
        <v>5328</v>
      </c>
      <c r="G1251" s="15">
        <v>687</v>
      </c>
      <c r="H1251" s="15">
        <v>208</v>
      </c>
      <c r="I1251" s="15">
        <v>70</v>
      </c>
      <c r="J1251" s="13" t="s">
        <v>12748</v>
      </c>
      <c r="K1251" s="13" t="s">
        <v>3289</v>
      </c>
      <c r="L1251" s="13" t="s">
        <v>12751</v>
      </c>
    </row>
    <row r="1252" spans="1:12" ht="19.5" customHeight="1" x14ac:dyDescent="0.2">
      <c r="A1252" s="1"/>
      <c r="B1252" s="1"/>
      <c r="C1252" s="5"/>
      <c r="D1252" s="1"/>
      <c r="E1252" s="1"/>
      <c r="F1252" s="1"/>
      <c r="G1252" s="1"/>
      <c r="H1252" s="1"/>
      <c r="I1252" s="1"/>
      <c r="J1252" s="1"/>
      <c r="K1252" s="1"/>
      <c r="L1252" s="1"/>
    </row>
    <row r="1253" spans="1:12" ht="19.5" customHeight="1" x14ac:dyDescent="0.2">
      <c r="A1253" s="13" t="s">
        <v>12752</v>
      </c>
      <c r="B1253" s="13" t="s">
        <v>3285</v>
      </c>
      <c r="C1253" s="14" t="s">
        <v>12753</v>
      </c>
      <c r="D1253" s="15">
        <v>46400</v>
      </c>
      <c r="E1253" s="13" t="s">
        <v>12754</v>
      </c>
      <c r="F1253" s="15">
        <v>1734</v>
      </c>
      <c r="G1253" s="15">
        <v>333</v>
      </c>
      <c r="H1253" s="15">
        <v>108</v>
      </c>
      <c r="I1253" s="15">
        <v>61</v>
      </c>
      <c r="J1253" s="13" t="s">
        <v>12755</v>
      </c>
      <c r="K1253" s="13" t="s">
        <v>3289</v>
      </c>
      <c r="L1253" s="13" t="s">
        <v>12756</v>
      </c>
    </row>
    <row r="1254" spans="1:12" ht="19.5" customHeight="1" x14ac:dyDescent="0.2">
      <c r="A1254" s="13" t="s">
        <v>12752</v>
      </c>
      <c r="B1254" s="13" t="s">
        <v>3285</v>
      </c>
      <c r="C1254" s="14" t="s">
        <v>12753</v>
      </c>
      <c r="D1254" s="15">
        <v>46400</v>
      </c>
      <c r="E1254" s="13" t="s">
        <v>12754</v>
      </c>
      <c r="F1254" s="15">
        <v>1734</v>
      </c>
      <c r="G1254" s="15">
        <v>333</v>
      </c>
      <c r="H1254" s="15">
        <v>108</v>
      </c>
      <c r="I1254" s="15">
        <v>61</v>
      </c>
      <c r="J1254" s="13" t="s">
        <v>12755</v>
      </c>
      <c r="K1254" s="13" t="s">
        <v>3289</v>
      </c>
      <c r="L1254" s="13" t="s">
        <v>12757</v>
      </c>
    </row>
    <row r="1255" spans="1:12" ht="19.5" customHeight="1" x14ac:dyDescent="0.2">
      <c r="A1255" s="1"/>
      <c r="B1255" s="1"/>
      <c r="C1255" s="5"/>
      <c r="D1255" s="1"/>
      <c r="E1255" s="1"/>
      <c r="F1255" s="1"/>
      <c r="G1255" s="1"/>
      <c r="H1255" s="1"/>
      <c r="I1255" s="1"/>
      <c r="J1255" s="1"/>
      <c r="K1255" s="1"/>
      <c r="L1255" s="1"/>
    </row>
    <row r="1256" spans="1:12" ht="19.5" customHeight="1" x14ac:dyDescent="0.2">
      <c r="A1256" s="13"/>
      <c r="B1256" s="13"/>
      <c r="C1256" s="14"/>
      <c r="D1256" s="15"/>
      <c r="E1256" s="13"/>
      <c r="F1256" s="15"/>
      <c r="G1256" s="15"/>
      <c r="H1256" s="15"/>
      <c r="I1256" s="15"/>
      <c r="J1256" s="13"/>
      <c r="K1256" s="13"/>
      <c r="L1256" s="13"/>
    </row>
    <row r="1257" spans="1:12" ht="19.5" customHeight="1" x14ac:dyDescent="0.2">
      <c r="A1257" s="13" t="s">
        <v>12758</v>
      </c>
      <c r="B1257" s="13" t="s">
        <v>4860</v>
      </c>
      <c r="C1257" s="14" t="s">
        <v>12759</v>
      </c>
      <c r="D1257" s="15">
        <v>57500</v>
      </c>
      <c r="E1257" s="13" t="s">
        <v>12760</v>
      </c>
      <c r="F1257" s="15">
        <v>5846</v>
      </c>
      <c r="G1257" s="15">
        <v>160</v>
      </c>
      <c r="H1257" s="15">
        <v>210</v>
      </c>
      <c r="I1257" s="15">
        <v>145</v>
      </c>
      <c r="J1257" s="13" t="s">
        <v>809</v>
      </c>
      <c r="K1257" s="13" t="s">
        <v>3289</v>
      </c>
      <c r="L1257" s="13" t="s">
        <v>12761</v>
      </c>
    </row>
    <row r="1258" spans="1:12" ht="19.5" customHeight="1" x14ac:dyDescent="0.2">
      <c r="A1258" s="13" t="s">
        <v>12758</v>
      </c>
      <c r="B1258" s="13" t="s">
        <v>4860</v>
      </c>
      <c r="C1258" s="14" t="s">
        <v>12759</v>
      </c>
      <c r="D1258" s="15">
        <v>57500</v>
      </c>
      <c r="E1258" s="13" t="s">
        <v>12760</v>
      </c>
      <c r="F1258" s="15">
        <v>5846</v>
      </c>
      <c r="G1258" s="15">
        <v>161</v>
      </c>
      <c r="H1258" s="15">
        <v>210</v>
      </c>
      <c r="I1258" s="15">
        <v>145</v>
      </c>
      <c r="J1258" s="13" t="s">
        <v>809</v>
      </c>
      <c r="K1258" s="13" t="s">
        <v>3289</v>
      </c>
      <c r="L1258" s="13" t="s">
        <v>12762</v>
      </c>
    </row>
    <row r="1259" spans="1:12" ht="19.5" customHeight="1" x14ac:dyDescent="0.2">
      <c r="A1259" s="13" t="s">
        <v>12758</v>
      </c>
      <c r="B1259" s="13" t="s">
        <v>4860</v>
      </c>
      <c r="C1259" s="14" t="s">
        <v>12759</v>
      </c>
      <c r="D1259" s="15">
        <v>57500</v>
      </c>
      <c r="E1259" s="13" t="s">
        <v>12760</v>
      </c>
      <c r="F1259" s="15">
        <v>5846</v>
      </c>
      <c r="G1259" s="15">
        <v>160</v>
      </c>
      <c r="H1259" s="15">
        <v>210</v>
      </c>
      <c r="I1259" s="15">
        <v>145</v>
      </c>
      <c r="J1259" s="13" t="s">
        <v>809</v>
      </c>
      <c r="K1259" s="13" t="s">
        <v>3289</v>
      </c>
      <c r="L1259" s="13" t="s">
        <v>12763</v>
      </c>
    </row>
    <row r="1260" spans="1:12" ht="19.5" customHeight="1" x14ac:dyDescent="0.2">
      <c r="A1260" s="1"/>
      <c r="B1260" s="1"/>
      <c r="C1260" s="5"/>
      <c r="D1260" s="1"/>
      <c r="E1260" s="1"/>
      <c r="F1260" s="1"/>
      <c r="G1260" s="1"/>
      <c r="H1260" s="1"/>
      <c r="I1260" s="1"/>
      <c r="J1260" s="1"/>
      <c r="K1260" s="1"/>
      <c r="L1260" s="1"/>
    </row>
    <row r="1261" spans="1:12" ht="19.5" customHeight="1" x14ac:dyDescent="0.2">
      <c r="A1261" s="13"/>
      <c r="B1261" s="13"/>
      <c r="C1261" s="14"/>
      <c r="D1261" s="15"/>
      <c r="E1261" s="13"/>
      <c r="F1261" s="15"/>
      <c r="G1261" s="15"/>
      <c r="H1261" s="15"/>
      <c r="I1261" s="15"/>
      <c r="J1261" s="13"/>
      <c r="K1261" s="13"/>
      <c r="L1261" s="13"/>
    </row>
    <row r="1262" spans="1:12" ht="19.5" customHeight="1" x14ac:dyDescent="0.2">
      <c r="A1262" s="13" t="s">
        <v>12764</v>
      </c>
      <c r="B1262" s="13" t="s">
        <v>4860</v>
      </c>
      <c r="C1262" s="14" t="s">
        <v>12765</v>
      </c>
      <c r="D1262" s="15">
        <v>285600</v>
      </c>
      <c r="E1262" s="13" t="s">
        <v>12766</v>
      </c>
      <c r="F1262" s="15">
        <v>12300</v>
      </c>
      <c r="G1262" s="15">
        <v>989</v>
      </c>
      <c r="H1262" s="15">
        <v>464</v>
      </c>
      <c r="I1262" s="15">
        <v>307</v>
      </c>
      <c r="J1262" s="13" t="s">
        <v>810</v>
      </c>
      <c r="K1262" s="13" t="s">
        <v>3289</v>
      </c>
      <c r="L1262" s="13" t="s">
        <v>12767</v>
      </c>
    </row>
    <row r="1263" spans="1:12" ht="19.5" customHeight="1" x14ac:dyDescent="0.2">
      <c r="A1263" s="13" t="s">
        <v>12764</v>
      </c>
      <c r="B1263" s="13" t="s">
        <v>4860</v>
      </c>
      <c r="C1263" s="14" t="s">
        <v>12765</v>
      </c>
      <c r="D1263" s="15">
        <v>285600</v>
      </c>
      <c r="E1263" s="13" t="s">
        <v>12766</v>
      </c>
      <c r="F1263" s="15">
        <v>12300</v>
      </c>
      <c r="G1263" s="15">
        <v>988</v>
      </c>
      <c r="H1263" s="15">
        <v>464</v>
      </c>
      <c r="I1263" s="15">
        <v>307</v>
      </c>
      <c r="J1263" s="13" t="s">
        <v>810</v>
      </c>
      <c r="K1263" s="13" t="s">
        <v>3289</v>
      </c>
      <c r="L1263" s="13" t="s">
        <v>12768</v>
      </c>
    </row>
    <row r="1264" spans="1:12" ht="19.5" customHeight="1" x14ac:dyDescent="0.2">
      <c r="A1264" s="13" t="s">
        <v>12764</v>
      </c>
      <c r="B1264" s="13" t="s">
        <v>4860</v>
      </c>
      <c r="C1264" s="14" t="s">
        <v>12765</v>
      </c>
      <c r="D1264" s="15">
        <v>285600</v>
      </c>
      <c r="E1264" s="13" t="s">
        <v>12766</v>
      </c>
      <c r="F1264" s="15">
        <v>12300</v>
      </c>
      <c r="G1264" s="15">
        <v>989</v>
      </c>
      <c r="H1264" s="15">
        <v>464</v>
      </c>
      <c r="I1264" s="15">
        <v>307</v>
      </c>
      <c r="J1264" s="13" t="s">
        <v>810</v>
      </c>
      <c r="K1264" s="13" t="s">
        <v>3289</v>
      </c>
      <c r="L1264" s="13" t="s">
        <v>12769</v>
      </c>
    </row>
    <row r="1265" spans="1:12" ht="19.5" customHeight="1" x14ac:dyDescent="0.2">
      <c r="A1265" s="1"/>
      <c r="B1265" s="1"/>
      <c r="C1265" s="5"/>
      <c r="D1265" s="1"/>
      <c r="E1265" s="1"/>
      <c r="F1265" s="1"/>
      <c r="G1265" s="1"/>
      <c r="H1265" s="1"/>
      <c r="I1265" s="1"/>
      <c r="J1265" s="1"/>
      <c r="K1265" s="1"/>
      <c r="L1265" s="1"/>
    </row>
    <row r="1266" spans="1:12" ht="19.5" customHeight="1" x14ac:dyDescent="0.2">
      <c r="A1266" s="13"/>
      <c r="B1266" s="13"/>
      <c r="C1266" s="14"/>
      <c r="D1266" s="15"/>
      <c r="E1266" s="13"/>
      <c r="F1266" s="15"/>
      <c r="G1266" s="15"/>
      <c r="H1266" s="15"/>
      <c r="I1266" s="15"/>
      <c r="J1266" s="13"/>
      <c r="K1266" s="13"/>
      <c r="L1266" s="13"/>
    </row>
    <row r="1267" spans="1:12" ht="19.5" customHeight="1" x14ac:dyDescent="0.2">
      <c r="A1267" s="13" t="s">
        <v>12770</v>
      </c>
      <c r="B1267" s="13" t="s">
        <v>4860</v>
      </c>
      <c r="C1267" s="14" t="s">
        <v>12771</v>
      </c>
      <c r="D1267" s="15">
        <v>286700</v>
      </c>
      <c r="E1267" s="13" t="s">
        <v>12772</v>
      </c>
      <c r="F1267" s="15">
        <v>20600</v>
      </c>
      <c r="G1267" s="15">
        <v>1548</v>
      </c>
      <c r="H1267" s="15">
        <v>818</v>
      </c>
      <c r="I1267" s="15">
        <v>967</v>
      </c>
      <c r="J1267" s="13" t="s">
        <v>12773</v>
      </c>
      <c r="K1267" s="13" t="s">
        <v>3289</v>
      </c>
      <c r="L1267" s="13" t="s">
        <v>12774</v>
      </c>
    </row>
    <row r="1268" spans="1:12" ht="19.5" customHeight="1" x14ac:dyDescent="0.2">
      <c r="A1268" s="13" t="s">
        <v>12770</v>
      </c>
      <c r="B1268" s="13" t="s">
        <v>4860</v>
      </c>
      <c r="C1268" s="14" t="s">
        <v>12771</v>
      </c>
      <c r="D1268" s="15">
        <v>286700</v>
      </c>
      <c r="E1268" s="13" t="s">
        <v>12772</v>
      </c>
      <c r="F1268" s="15">
        <v>20600</v>
      </c>
      <c r="G1268" s="15">
        <v>1546</v>
      </c>
      <c r="H1268" s="15">
        <v>818</v>
      </c>
      <c r="I1268" s="15">
        <v>967</v>
      </c>
      <c r="J1268" s="13" t="s">
        <v>12773</v>
      </c>
      <c r="K1268" s="13" t="s">
        <v>3289</v>
      </c>
      <c r="L1268" s="13" t="s">
        <v>12775</v>
      </c>
    </row>
    <row r="1269" spans="1:12" ht="19.5" customHeight="1" x14ac:dyDescent="0.2">
      <c r="A1269" s="13" t="s">
        <v>12770</v>
      </c>
      <c r="B1269" s="13" t="s">
        <v>4860</v>
      </c>
      <c r="C1269" s="14" t="s">
        <v>12771</v>
      </c>
      <c r="D1269" s="15">
        <v>286700</v>
      </c>
      <c r="E1269" s="13" t="s">
        <v>12772</v>
      </c>
      <c r="F1269" s="15">
        <v>20600</v>
      </c>
      <c r="G1269" s="15">
        <v>1548</v>
      </c>
      <c r="H1269" s="15">
        <v>818</v>
      </c>
      <c r="I1269" s="15">
        <v>967</v>
      </c>
      <c r="J1269" s="13" t="s">
        <v>12773</v>
      </c>
      <c r="K1269" s="13" t="s">
        <v>3289</v>
      </c>
      <c r="L1269" s="13" t="s">
        <v>12776</v>
      </c>
    </row>
    <row r="1270" spans="1:12" ht="19.5" customHeight="1" x14ac:dyDescent="0.2">
      <c r="A1270" s="1"/>
      <c r="B1270" s="1"/>
      <c r="C1270" s="5"/>
      <c r="D1270" s="1"/>
      <c r="E1270" s="1"/>
      <c r="F1270" s="1"/>
      <c r="G1270" s="1"/>
      <c r="H1270" s="1"/>
      <c r="I1270" s="1"/>
      <c r="J1270" s="1"/>
      <c r="K1270" s="1"/>
      <c r="L1270" s="1"/>
    </row>
    <row r="1271" spans="1:12" ht="19.5" customHeight="1" x14ac:dyDescent="0.2">
      <c r="A1271" s="13" t="s">
        <v>12777</v>
      </c>
      <c r="B1271" s="13" t="s">
        <v>3285</v>
      </c>
      <c r="C1271" s="14" t="s">
        <v>12778</v>
      </c>
      <c r="D1271" s="15">
        <v>64700</v>
      </c>
      <c r="E1271" s="13" t="s">
        <v>12779</v>
      </c>
      <c r="F1271" s="15">
        <v>4148</v>
      </c>
      <c r="G1271" s="15">
        <v>294</v>
      </c>
      <c r="H1271" s="15">
        <v>205</v>
      </c>
      <c r="I1271" s="15">
        <v>130</v>
      </c>
      <c r="J1271" s="13" t="s">
        <v>12780</v>
      </c>
      <c r="K1271" s="13" t="s">
        <v>3289</v>
      </c>
      <c r="L1271" s="13" t="s">
        <v>12781</v>
      </c>
    </row>
    <row r="1272" spans="1:12" ht="19.5" customHeight="1" x14ac:dyDescent="0.2">
      <c r="A1272" s="13" t="s">
        <v>12777</v>
      </c>
      <c r="B1272" s="13" t="s">
        <v>3285</v>
      </c>
      <c r="C1272" s="14" t="s">
        <v>12778</v>
      </c>
      <c r="D1272" s="15">
        <v>64700</v>
      </c>
      <c r="E1272" s="13" t="s">
        <v>12779</v>
      </c>
      <c r="F1272" s="15">
        <v>4148</v>
      </c>
      <c r="G1272" s="15">
        <v>295</v>
      </c>
      <c r="H1272" s="15">
        <v>205</v>
      </c>
      <c r="I1272" s="15">
        <v>130</v>
      </c>
      <c r="J1272" s="13" t="s">
        <v>12780</v>
      </c>
      <c r="K1272" s="13" t="s">
        <v>3289</v>
      </c>
      <c r="L1272" s="13" t="s">
        <v>12782</v>
      </c>
    </row>
    <row r="1273" spans="1:12" ht="19.5" customHeight="1" x14ac:dyDescent="0.2">
      <c r="A1273" s="1"/>
      <c r="B1273" s="1"/>
      <c r="C1273" s="5"/>
      <c r="D1273" s="1"/>
      <c r="E1273" s="1"/>
      <c r="F1273" s="1"/>
      <c r="G1273" s="1"/>
      <c r="H1273" s="1"/>
      <c r="I1273" s="1"/>
      <c r="J1273" s="1"/>
      <c r="K1273" s="1"/>
      <c r="L1273" s="1"/>
    </row>
    <row r="1274" spans="1:12" ht="19.5" customHeight="1" x14ac:dyDescent="0.2">
      <c r="A1274" s="13"/>
      <c r="B1274" s="13"/>
      <c r="C1274" s="14"/>
      <c r="D1274" s="15"/>
      <c r="E1274" s="13"/>
      <c r="F1274" s="15"/>
      <c r="G1274" s="15"/>
      <c r="H1274" s="15"/>
      <c r="I1274" s="15"/>
      <c r="J1274" s="13"/>
      <c r="K1274" s="13"/>
      <c r="L1274" s="13"/>
    </row>
    <row r="1275" spans="1:12" ht="19.5" customHeight="1" x14ac:dyDescent="0.2">
      <c r="A1275" s="13" t="s">
        <v>12783</v>
      </c>
      <c r="B1275" s="13" t="s">
        <v>4860</v>
      </c>
      <c r="C1275" s="14" t="s">
        <v>12784</v>
      </c>
      <c r="D1275" s="15">
        <v>767900</v>
      </c>
      <c r="E1275" s="13" t="s">
        <v>12785</v>
      </c>
      <c r="F1275" s="15">
        <v>43000</v>
      </c>
      <c r="G1275" s="15">
        <v>1518</v>
      </c>
      <c r="H1275" s="15">
        <v>1667</v>
      </c>
      <c r="I1275" s="15">
        <v>1529</v>
      </c>
      <c r="J1275" s="13" t="s">
        <v>12786</v>
      </c>
      <c r="K1275" s="13" t="s">
        <v>3289</v>
      </c>
      <c r="L1275" s="13" t="s">
        <v>12787</v>
      </c>
    </row>
    <row r="1276" spans="1:12" ht="19.5" customHeight="1" x14ac:dyDescent="0.2">
      <c r="A1276" s="13" t="s">
        <v>12783</v>
      </c>
      <c r="B1276" s="13" t="s">
        <v>4860</v>
      </c>
      <c r="C1276" s="14" t="s">
        <v>12784</v>
      </c>
      <c r="D1276" s="15">
        <v>767900</v>
      </c>
      <c r="E1276" s="13" t="s">
        <v>12785</v>
      </c>
      <c r="F1276" s="15">
        <v>43000</v>
      </c>
      <c r="G1276" s="15">
        <v>1511</v>
      </c>
      <c r="H1276" s="15">
        <v>1667</v>
      </c>
      <c r="I1276" s="15">
        <v>1529</v>
      </c>
      <c r="J1276" s="13" t="s">
        <v>12786</v>
      </c>
      <c r="K1276" s="13" t="s">
        <v>3289</v>
      </c>
      <c r="L1276" s="13" t="s">
        <v>12788</v>
      </c>
    </row>
    <row r="1277" spans="1:12" ht="19.5" customHeight="1" x14ac:dyDescent="0.2">
      <c r="A1277" s="13" t="s">
        <v>12783</v>
      </c>
      <c r="B1277" s="13" t="s">
        <v>4860</v>
      </c>
      <c r="C1277" s="14" t="s">
        <v>12784</v>
      </c>
      <c r="D1277" s="15">
        <v>767900</v>
      </c>
      <c r="E1277" s="13" t="s">
        <v>12785</v>
      </c>
      <c r="F1277" s="15">
        <v>43000</v>
      </c>
      <c r="G1277" s="15">
        <v>1518</v>
      </c>
      <c r="H1277" s="15">
        <v>1667</v>
      </c>
      <c r="I1277" s="15">
        <v>1529</v>
      </c>
      <c r="J1277" s="13" t="s">
        <v>12786</v>
      </c>
      <c r="K1277" s="13" t="s">
        <v>3289</v>
      </c>
      <c r="L1277" s="13" t="s">
        <v>12789</v>
      </c>
    </row>
    <row r="1278" spans="1:12" ht="19.5" customHeight="1" x14ac:dyDescent="0.2">
      <c r="A1278" s="1"/>
      <c r="B1278" s="1"/>
      <c r="C1278" s="5"/>
      <c r="D1278" s="1"/>
      <c r="E1278" s="1"/>
      <c r="F1278" s="1"/>
      <c r="G1278" s="1"/>
      <c r="H1278" s="1"/>
      <c r="I1278" s="1"/>
      <c r="J1278" s="1"/>
      <c r="K1278" s="1"/>
      <c r="L1278" s="1"/>
    </row>
    <row r="1279" spans="1:12" ht="19.5" customHeight="1" x14ac:dyDescent="0.2">
      <c r="A1279" s="13"/>
      <c r="B1279" s="13"/>
      <c r="C1279" s="14"/>
      <c r="D1279" s="15"/>
      <c r="E1279" s="13"/>
      <c r="F1279" s="15"/>
      <c r="G1279" s="15"/>
      <c r="H1279" s="15"/>
      <c r="I1279" s="15"/>
      <c r="J1279" s="13"/>
      <c r="K1279" s="13"/>
      <c r="L1279" s="13"/>
    </row>
    <row r="1280" spans="1:12" ht="19.5" customHeight="1" x14ac:dyDescent="0.2">
      <c r="A1280" s="13"/>
      <c r="B1280" s="13"/>
      <c r="C1280" s="14"/>
      <c r="D1280" s="15"/>
      <c r="E1280" s="13"/>
      <c r="F1280" s="15"/>
      <c r="G1280" s="15"/>
      <c r="H1280" s="15"/>
      <c r="I1280" s="15"/>
      <c r="J1280" s="13"/>
      <c r="K1280" s="13"/>
      <c r="L1280" s="13"/>
    </row>
    <row r="1281" spans="1:12" ht="19.5" customHeight="1" x14ac:dyDescent="0.2">
      <c r="A1281" s="13" t="s">
        <v>12790</v>
      </c>
      <c r="B1281" s="13" t="s">
        <v>4860</v>
      </c>
      <c r="C1281" s="14" t="s">
        <v>12791</v>
      </c>
      <c r="D1281" s="15">
        <v>112100</v>
      </c>
      <c r="E1281" s="13" t="s">
        <v>12792</v>
      </c>
      <c r="F1281" s="15">
        <v>10700</v>
      </c>
      <c r="G1281" s="15">
        <v>752</v>
      </c>
      <c r="H1281" s="15">
        <v>370</v>
      </c>
      <c r="I1281" s="15">
        <v>120</v>
      </c>
      <c r="J1281" s="13" t="s">
        <v>12793</v>
      </c>
      <c r="K1281" s="13" t="s">
        <v>3289</v>
      </c>
      <c r="L1281" s="13" t="s">
        <v>12794</v>
      </c>
    </row>
    <row r="1282" spans="1:12" ht="19.5" customHeight="1" x14ac:dyDescent="0.2">
      <c r="A1282" s="13" t="s">
        <v>12790</v>
      </c>
      <c r="B1282" s="13" t="s">
        <v>4860</v>
      </c>
      <c r="C1282" s="14" t="s">
        <v>12791</v>
      </c>
      <c r="D1282" s="15">
        <v>112100</v>
      </c>
      <c r="E1282" s="13" t="s">
        <v>12792</v>
      </c>
      <c r="F1282" s="15">
        <v>10700</v>
      </c>
      <c r="G1282" s="15">
        <v>749</v>
      </c>
      <c r="H1282" s="15">
        <v>370</v>
      </c>
      <c r="I1282" s="15">
        <v>120</v>
      </c>
      <c r="J1282" s="13" t="s">
        <v>12793</v>
      </c>
      <c r="K1282" s="13" t="s">
        <v>3289</v>
      </c>
      <c r="L1282" s="13" t="s">
        <v>12795</v>
      </c>
    </row>
    <row r="1283" spans="1:12" ht="19.5" customHeight="1" x14ac:dyDescent="0.2">
      <c r="A1283" s="13" t="s">
        <v>12790</v>
      </c>
      <c r="B1283" s="13" t="s">
        <v>4860</v>
      </c>
      <c r="C1283" s="14" t="s">
        <v>12791</v>
      </c>
      <c r="D1283" s="15">
        <v>112100</v>
      </c>
      <c r="E1283" s="13" t="s">
        <v>12792</v>
      </c>
      <c r="F1283" s="15">
        <v>10700</v>
      </c>
      <c r="G1283" s="15">
        <v>752</v>
      </c>
      <c r="H1283" s="15">
        <v>370</v>
      </c>
      <c r="I1283" s="15">
        <v>120</v>
      </c>
      <c r="J1283" s="13" t="s">
        <v>12793</v>
      </c>
      <c r="K1283" s="13" t="s">
        <v>3289</v>
      </c>
      <c r="L1283" s="13" t="s">
        <v>12796</v>
      </c>
    </row>
    <row r="1284" spans="1:12" ht="19.5" customHeight="1" x14ac:dyDescent="0.2">
      <c r="A1284" s="1"/>
      <c r="B1284" s="1"/>
      <c r="C1284" s="5"/>
      <c r="D1284" s="1"/>
      <c r="E1284" s="1"/>
      <c r="F1284" s="1"/>
      <c r="G1284" s="1"/>
      <c r="H1284" s="1"/>
      <c r="I1284" s="1"/>
      <c r="J1284" s="1"/>
      <c r="K1284" s="1"/>
      <c r="L1284" s="1"/>
    </row>
    <row r="1285" spans="1:12" ht="19.5" customHeight="1" x14ac:dyDescent="0.2">
      <c r="A1285" s="13"/>
      <c r="B1285" s="13"/>
      <c r="C1285" s="14"/>
      <c r="D1285" s="15"/>
      <c r="E1285" s="13"/>
      <c r="F1285" s="15"/>
      <c r="G1285" s="15"/>
      <c r="H1285" s="15"/>
      <c r="I1285" s="15"/>
      <c r="J1285" s="13"/>
      <c r="K1285" s="13"/>
      <c r="L1285" s="13"/>
    </row>
    <row r="1286" spans="1:12" ht="19.5" customHeight="1" x14ac:dyDescent="0.2">
      <c r="A1286" s="13"/>
      <c r="B1286" s="13"/>
      <c r="C1286" s="14"/>
      <c r="D1286" s="15"/>
      <c r="E1286" s="13"/>
      <c r="F1286" s="15"/>
      <c r="G1286" s="15"/>
      <c r="H1286" s="15"/>
      <c r="I1286" s="15"/>
      <c r="J1286" s="13"/>
      <c r="K1286" s="13"/>
      <c r="L1286" s="13"/>
    </row>
    <row r="1287" spans="1:12" ht="19.5" customHeight="1" x14ac:dyDescent="0.2">
      <c r="A1287" s="13" t="s">
        <v>12797</v>
      </c>
      <c r="B1287" s="13" t="s">
        <v>4860</v>
      </c>
      <c r="C1287" s="14" t="s">
        <v>12798</v>
      </c>
      <c r="D1287" s="15">
        <v>123100</v>
      </c>
      <c r="E1287" s="13" t="s">
        <v>12799</v>
      </c>
      <c r="F1287" s="15">
        <v>8141</v>
      </c>
      <c r="G1287" s="15">
        <v>347</v>
      </c>
      <c r="H1287" s="15">
        <v>236</v>
      </c>
      <c r="I1287" s="15">
        <v>186</v>
      </c>
      <c r="J1287" s="13" t="s">
        <v>12800</v>
      </c>
      <c r="K1287" s="13" t="s">
        <v>3289</v>
      </c>
      <c r="L1287" s="13" t="s">
        <v>12801</v>
      </c>
    </row>
    <row r="1288" spans="1:12" ht="19.5" customHeight="1" x14ac:dyDescent="0.2">
      <c r="A1288" s="13" t="s">
        <v>12797</v>
      </c>
      <c r="B1288" s="13" t="s">
        <v>4860</v>
      </c>
      <c r="C1288" s="14" t="s">
        <v>12798</v>
      </c>
      <c r="D1288" s="15">
        <v>123100</v>
      </c>
      <c r="E1288" s="13" t="s">
        <v>12799</v>
      </c>
      <c r="F1288" s="15">
        <v>8142</v>
      </c>
      <c r="G1288" s="15">
        <v>347</v>
      </c>
      <c r="H1288" s="15">
        <v>236</v>
      </c>
      <c r="I1288" s="15">
        <v>186</v>
      </c>
      <c r="J1288" s="13" t="s">
        <v>12800</v>
      </c>
      <c r="K1288" s="13" t="s">
        <v>3289</v>
      </c>
      <c r="L1288" s="13" t="s">
        <v>12802</v>
      </c>
    </row>
    <row r="1289" spans="1:12" ht="19.5" customHeight="1" x14ac:dyDescent="0.2">
      <c r="A1289" s="13" t="s">
        <v>12797</v>
      </c>
      <c r="B1289" s="13" t="s">
        <v>4860</v>
      </c>
      <c r="C1289" s="14" t="s">
        <v>12798</v>
      </c>
      <c r="D1289" s="15">
        <v>123100</v>
      </c>
      <c r="E1289" s="13" t="s">
        <v>12799</v>
      </c>
      <c r="F1289" s="15">
        <v>8142</v>
      </c>
      <c r="G1289" s="15">
        <v>347</v>
      </c>
      <c r="H1289" s="15">
        <v>236</v>
      </c>
      <c r="I1289" s="15">
        <v>186</v>
      </c>
      <c r="J1289" s="13" t="s">
        <v>12800</v>
      </c>
      <c r="K1289" s="13" t="s">
        <v>3289</v>
      </c>
      <c r="L1289" s="13" t="s">
        <v>12803</v>
      </c>
    </row>
    <row r="1290" spans="1:12" ht="19.5" customHeight="1" x14ac:dyDescent="0.2">
      <c r="A1290" s="1"/>
      <c r="B1290" s="1"/>
      <c r="C1290" s="5"/>
      <c r="D1290" s="1"/>
      <c r="E1290" s="1"/>
      <c r="F1290" s="1"/>
      <c r="G1290" s="1"/>
      <c r="H1290" s="1"/>
      <c r="I1290" s="1"/>
      <c r="J1290" s="1"/>
      <c r="K1290" s="1"/>
      <c r="L1290" s="1"/>
    </row>
    <row r="1291" spans="1:12" ht="19.5" customHeight="1" x14ac:dyDescent="0.2">
      <c r="A1291" s="13"/>
      <c r="B1291" s="13"/>
      <c r="C1291" s="14"/>
      <c r="D1291" s="15"/>
      <c r="E1291" s="13"/>
      <c r="F1291" s="15"/>
      <c r="G1291" s="15"/>
      <c r="H1291" s="15"/>
      <c r="I1291" s="15"/>
      <c r="J1291" s="13"/>
      <c r="K1291" s="13"/>
      <c r="L1291" s="13"/>
    </row>
    <row r="1292" spans="1:12" ht="19.5" customHeight="1" x14ac:dyDescent="0.2">
      <c r="A1292" s="13"/>
      <c r="B1292" s="13"/>
      <c r="C1292" s="14"/>
      <c r="D1292" s="15"/>
      <c r="E1292" s="13"/>
      <c r="F1292" s="15"/>
      <c r="G1292" s="15"/>
      <c r="H1292" s="15"/>
      <c r="I1292" s="15"/>
      <c r="J1292" s="13"/>
      <c r="K1292" s="13"/>
      <c r="L1292" s="13"/>
    </row>
    <row r="1293" spans="1:12" ht="19.5" customHeight="1" x14ac:dyDescent="0.2">
      <c r="A1293" s="13" t="s">
        <v>12804</v>
      </c>
      <c r="B1293" s="13" t="s">
        <v>4860</v>
      </c>
      <c r="C1293" s="14" t="s">
        <v>12805</v>
      </c>
      <c r="D1293" s="15">
        <v>552500</v>
      </c>
      <c r="E1293" s="13" t="s">
        <v>12806</v>
      </c>
      <c r="F1293" s="15">
        <v>22300</v>
      </c>
      <c r="G1293" s="15">
        <v>1878</v>
      </c>
      <c r="H1293" s="15">
        <v>964</v>
      </c>
      <c r="I1293" s="15">
        <v>1200</v>
      </c>
      <c r="J1293" s="13" t="s">
        <v>6277</v>
      </c>
      <c r="K1293" s="13" t="s">
        <v>3289</v>
      </c>
      <c r="L1293" s="13" t="s">
        <v>12807</v>
      </c>
    </row>
    <row r="1294" spans="1:12" ht="19.5" customHeight="1" x14ac:dyDescent="0.2">
      <c r="A1294" s="13" t="s">
        <v>12804</v>
      </c>
      <c r="B1294" s="13" t="s">
        <v>4860</v>
      </c>
      <c r="C1294" s="14" t="s">
        <v>12805</v>
      </c>
      <c r="D1294" s="15">
        <v>552500</v>
      </c>
      <c r="E1294" s="13" t="s">
        <v>12806</v>
      </c>
      <c r="F1294" s="15">
        <v>22300</v>
      </c>
      <c r="G1294" s="15">
        <v>1861</v>
      </c>
      <c r="H1294" s="15">
        <v>964</v>
      </c>
      <c r="I1294" s="15">
        <v>1200</v>
      </c>
      <c r="J1294" s="13" t="s">
        <v>6277</v>
      </c>
      <c r="K1294" s="13" t="s">
        <v>3289</v>
      </c>
      <c r="L1294" s="13" t="s">
        <v>12808</v>
      </c>
    </row>
    <row r="1295" spans="1:12" ht="19.5" customHeight="1" x14ac:dyDescent="0.2">
      <c r="A1295" s="13" t="s">
        <v>12804</v>
      </c>
      <c r="B1295" s="13" t="s">
        <v>4860</v>
      </c>
      <c r="C1295" s="14" t="s">
        <v>12805</v>
      </c>
      <c r="D1295" s="15">
        <v>552500</v>
      </c>
      <c r="E1295" s="13" t="s">
        <v>12806</v>
      </c>
      <c r="F1295" s="15">
        <v>22300</v>
      </c>
      <c r="G1295" s="15">
        <v>1878</v>
      </c>
      <c r="H1295" s="15">
        <v>964</v>
      </c>
      <c r="I1295" s="15">
        <v>1200</v>
      </c>
      <c r="J1295" s="13" t="s">
        <v>6277</v>
      </c>
      <c r="K1295" s="13" t="s">
        <v>3289</v>
      </c>
      <c r="L1295" s="13" t="s">
        <v>12809</v>
      </c>
    </row>
    <row r="1296" spans="1:12" ht="19.5" customHeight="1" x14ac:dyDescent="0.2">
      <c r="A1296" s="1"/>
      <c r="B1296" s="1"/>
      <c r="C1296" s="5"/>
      <c r="D1296" s="1"/>
      <c r="E1296" s="1"/>
      <c r="F1296" s="1"/>
      <c r="G1296" s="1"/>
      <c r="H1296" s="1"/>
      <c r="I1296" s="1"/>
      <c r="J1296" s="1"/>
      <c r="K1296" s="1"/>
      <c r="L1296" s="1"/>
    </row>
    <row r="1297" spans="1:12" ht="19.5" customHeight="1" x14ac:dyDescent="0.2">
      <c r="A1297" s="13"/>
      <c r="B1297" s="13"/>
      <c r="C1297" s="14"/>
      <c r="D1297" s="15"/>
      <c r="E1297" s="13"/>
      <c r="F1297" s="15"/>
      <c r="G1297" s="15"/>
      <c r="H1297" s="15"/>
      <c r="I1297" s="15"/>
      <c r="J1297" s="13"/>
      <c r="K1297" s="13"/>
      <c r="L1297" s="13"/>
    </row>
    <row r="1298" spans="1:12" ht="19.5" customHeight="1" x14ac:dyDescent="0.2">
      <c r="A1298" s="13"/>
      <c r="B1298" s="13"/>
      <c r="C1298" s="14"/>
      <c r="D1298" s="15"/>
      <c r="E1298" s="13"/>
      <c r="F1298" s="15"/>
      <c r="G1298" s="15"/>
      <c r="H1298" s="15"/>
      <c r="I1298" s="15"/>
      <c r="J1298" s="13"/>
      <c r="K1298" s="13"/>
      <c r="L1298" s="13"/>
    </row>
    <row r="1299" spans="1:12" ht="19.5" customHeight="1" x14ac:dyDescent="0.2">
      <c r="A1299" s="13" t="s">
        <v>12810</v>
      </c>
      <c r="B1299" s="13" t="s">
        <v>4860</v>
      </c>
      <c r="C1299" s="14" t="s">
        <v>12811</v>
      </c>
      <c r="D1299" s="15">
        <v>150900</v>
      </c>
      <c r="E1299" s="13" t="s">
        <v>12812</v>
      </c>
      <c r="F1299" s="15">
        <v>11000</v>
      </c>
      <c r="G1299" s="15">
        <v>389</v>
      </c>
      <c r="H1299" s="15">
        <v>411</v>
      </c>
      <c r="I1299" s="15">
        <v>264</v>
      </c>
      <c r="J1299" s="13" t="s">
        <v>12813</v>
      </c>
      <c r="K1299" s="13" t="s">
        <v>3289</v>
      </c>
      <c r="L1299" s="13" t="s">
        <v>12814</v>
      </c>
    </row>
    <row r="1300" spans="1:12" ht="19.5" customHeight="1" x14ac:dyDescent="0.2">
      <c r="A1300" s="13" t="s">
        <v>12810</v>
      </c>
      <c r="B1300" s="13" t="s">
        <v>4860</v>
      </c>
      <c r="C1300" s="14" t="s">
        <v>12811</v>
      </c>
      <c r="D1300" s="15">
        <v>150900</v>
      </c>
      <c r="E1300" s="13" t="s">
        <v>12812</v>
      </c>
      <c r="F1300" s="15">
        <v>11000</v>
      </c>
      <c r="G1300" s="15">
        <v>390</v>
      </c>
      <c r="H1300" s="15">
        <v>411</v>
      </c>
      <c r="I1300" s="15">
        <v>264</v>
      </c>
      <c r="J1300" s="13" t="s">
        <v>12813</v>
      </c>
      <c r="K1300" s="13" t="s">
        <v>3289</v>
      </c>
      <c r="L1300" s="13" t="s">
        <v>12815</v>
      </c>
    </row>
    <row r="1301" spans="1:12" ht="19.5" customHeight="1" x14ac:dyDescent="0.2">
      <c r="A1301" s="13" t="s">
        <v>12810</v>
      </c>
      <c r="B1301" s="13" t="s">
        <v>4860</v>
      </c>
      <c r="C1301" s="14" t="s">
        <v>12811</v>
      </c>
      <c r="D1301" s="15">
        <v>150900</v>
      </c>
      <c r="E1301" s="13" t="s">
        <v>12812</v>
      </c>
      <c r="F1301" s="15">
        <v>11000</v>
      </c>
      <c r="G1301" s="15">
        <v>389</v>
      </c>
      <c r="H1301" s="15">
        <v>411</v>
      </c>
      <c r="I1301" s="15">
        <v>264</v>
      </c>
      <c r="J1301" s="13" t="s">
        <v>12813</v>
      </c>
      <c r="K1301" s="13" t="s">
        <v>3289</v>
      </c>
      <c r="L1301" s="13" t="s">
        <v>12816</v>
      </c>
    </row>
    <row r="1302" spans="1:12" ht="19.5" customHeight="1" x14ac:dyDescent="0.2">
      <c r="A1302" s="1"/>
      <c r="B1302" s="1"/>
      <c r="C1302" s="5"/>
      <c r="D1302" s="1"/>
      <c r="E1302" s="1"/>
      <c r="F1302" s="1"/>
      <c r="G1302" s="1"/>
      <c r="H1302" s="1"/>
      <c r="I1302" s="1"/>
      <c r="J1302" s="1"/>
      <c r="K1302" s="1"/>
      <c r="L1302" s="1"/>
    </row>
    <row r="1303" spans="1:12" ht="19.5" customHeight="1" x14ac:dyDescent="0.2">
      <c r="A1303" s="13"/>
      <c r="B1303" s="13"/>
      <c r="C1303" s="14"/>
      <c r="D1303" s="15"/>
      <c r="E1303" s="13"/>
      <c r="F1303" s="15"/>
      <c r="G1303" s="15"/>
      <c r="H1303" s="15"/>
      <c r="I1303" s="15"/>
      <c r="J1303" s="13"/>
      <c r="K1303" s="13"/>
      <c r="L1303" s="13"/>
    </row>
    <row r="1304" spans="1:12" ht="19.5" customHeight="1" x14ac:dyDescent="0.2">
      <c r="A1304" s="13"/>
      <c r="B1304" s="13"/>
      <c r="C1304" s="14"/>
      <c r="D1304" s="15"/>
      <c r="E1304" s="13"/>
      <c r="F1304" s="15"/>
      <c r="G1304" s="15"/>
      <c r="H1304" s="15"/>
      <c r="I1304" s="15"/>
      <c r="J1304" s="13"/>
      <c r="K1304" s="13"/>
      <c r="L1304" s="13"/>
    </row>
    <row r="1305" spans="1:12" ht="19.5" customHeight="1" x14ac:dyDescent="0.2">
      <c r="A1305" s="13" t="s">
        <v>12817</v>
      </c>
      <c r="B1305" s="13" t="s">
        <v>4860</v>
      </c>
      <c r="C1305" s="14" t="s">
        <v>12818</v>
      </c>
      <c r="D1305" s="15">
        <v>1300000</v>
      </c>
      <c r="E1305" s="13" t="s">
        <v>12819</v>
      </c>
      <c r="F1305" s="15">
        <v>65100</v>
      </c>
      <c r="G1305" s="15">
        <v>7185</v>
      </c>
      <c r="H1305" s="15">
        <v>2869</v>
      </c>
      <c r="I1305" s="15">
        <v>2794</v>
      </c>
      <c r="J1305" s="13" t="s">
        <v>6283</v>
      </c>
      <c r="K1305" s="13" t="s">
        <v>3289</v>
      </c>
      <c r="L1305" s="13" t="s">
        <v>12820</v>
      </c>
    </row>
    <row r="1306" spans="1:12" ht="19.5" customHeight="1" x14ac:dyDescent="0.2">
      <c r="A1306" s="13" t="s">
        <v>12817</v>
      </c>
      <c r="B1306" s="13" t="s">
        <v>4860</v>
      </c>
      <c r="C1306" s="14" t="s">
        <v>12818</v>
      </c>
      <c r="D1306" s="15">
        <v>1300000</v>
      </c>
      <c r="E1306" s="13" t="s">
        <v>12819</v>
      </c>
      <c r="F1306" s="15">
        <v>65100</v>
      </c>
      <c r="G1306" s="15">
        <v>7175</v>
      </c>
      <c r="H1306" s="15">
        <v>2869</v>
      </c>
      <c r="I1306" s="15">
        <v>2794</v>
      </c>
      <c r="J1306" s="13" t="s">
        <v>6283</v>
      </c>
      <c r="K1306" s="13" t="s">
        <v>3289</v>
      </c>
      <c r="L1306" s="13" t="s">
        <v>12821</v>
      </c>
    </row>
    <row r="1307" spans="1:12" ht="19.5" customHeight="1" x14ac:dyDescent="0.2">
      <c r="A1307" s="13" t="s">
        <v>12817</v>
      </c>
      <c r="B1307" s="13" t="s">
        <v>4860</v>
      </c>
      <c r="C1307" s="14" t="s">
        <v>12818</v>
      </c>
      <c r="D1307" s="15">
        <v>1300000</v>
      </c>
      <c r="E1307" s="13" t="s">
        <v>12819</v>
      </c>
      <c r="F1307" s="15">
        <v>65100</v>
      </c>
      <c r="G1307" s="15">
        <v>7185</v>
      </c>
      <c r="H1307" s="15">
        <v>2869</v>
      </c>
      <c r="I1307" s="15">
        <v>2794</v>
      </c>
      <c r="J1307" s="13" t="s">
        <v>6283</v>
      </c>
      <c r="K1307" s="13" t="s">
        <v>3289</v>
      </c>
      <c r="L1307" s="13" t="s">
        <v>12822</v>
      </c>
    </row>
    <row r="1308" spans="1:12" ht="19.5" customHeight="1" x14ac:dyDescent="0.2">
      <c r="A1308" s="13" t="s">
        <v>12823</v>
      </c>
      <c r="B1308" s="13" t="s">
        <v>3285</v>
      </c>
      <c r="C1308" s="14" t="s">
        <v>12824</v>
      </c>
      <c r="D1308" s="15">
        <v>170600</v>
      </c>
      <c r="E1308" s="13" t="s">
        <v>12825</v>
      </c>
      <c r="F1308" s="15">
        <v>9770</v>
      </c>
      <c r="G1308" s="15">
        <v>654</v>
      </c>
      <c r="H1308" s="15">
        <v>400</v>
      </c>
      <c r="I1308" s="15">
        <v>146</v>
      </c>
      <c r="J1308" s="13" t="s">
        <v>12826</v>
      </c>
      <c r="K1308" s="13" t="s">
        <v>3289</v>
      </c>
      <c r="L1308" s="13" t="s">
        <v>12827</v>
      </c>
    </row>
    <row r="1309" spans="1:12" ht="19.5" customHeight="1" x14ac:dyDescent="0.2">
      <c r="A1309" s="13" t="s">
        <v>12823</v>
      </c>
      <c r="B1309" s="13" t="s">
        <v>3285</v>
      </c>
      <c r="C1309" s="14" t="s">
        <v>12824</v>
      </c>
      <c r="D1309" s="15">
        <v>170600</v>
      </c>
      <c r="E1309" s="13" t="s">
        <v>12825</v>
      </c>
      <c r="F1309" s="15">
        <v>9770</v>
      </c>
      <c r="G1309" s="15">
        <v>654</v>
      </c>
      <c r="H1309" s="15">
        <v>400</v>
      </c>
      <c r="I1309" s="15">
        <v>146</v>
      </c>
      <c r="J1309" s="13" t="s">
        <v>12826</v>
      </c>
      <c r="K1309" s="13" t="s">
        <v>3289</v>
      </c>
      <c r="L1309" s="13" t="s">
        <v>12828</v>
      </c>
    </row>
    <row r="1310" spans="1:12" ht="19.5" customHeight="1" x14ac:dyDescent="0.2">
      <c r="A1310" s="13" t="s">
        <v>12829</v>
      </c>
      <c r="B1310" s="13" t="s">
        <v>3285</v>
      </c>
      <c r="C1310" s="14" t="s">
        <v>12830</v>
      </c>
      <c r="D1310" s="15">
        <v>171800</v>
      </c>
      <c r="E1310" s="13" t="s">
        <v>12831</v>
      </c>
      <c r="F1310" s="15">
        <v>6215</v>
      </c>
      <c r="G1310" s="15">
        <v>263</v>
      </c>
      <c r="H1310" s="15">
        <v>285</v>
      </c>
      <c r="I1310" s="15">
        <v>169</v>
      </c>
      <c r="J1310" s="13" t="s">
        <v>12832</v>
      </c>
      <c r="K1310" s="13" t="s">
        <v>3289</v>
      </c>
      <c r="L1310" s="13" t="s">
        <v>12833</v>
      </c>
    </row>
    <row r="1311" spans="1:12" ht="19.5" customHeight="1" x14ac:dyDescent="0.2">
      <c r="A1311" s="13" t="s">
        <v>12829</v>
      </c>
      <c r="B1311" s="13" t="s">
        <v>3285</v>
      </c>
      <c r="C1311" s="14" t="s">
        <v>12830</v>
      </c>
      <c r="D1311" s="15">
        <v>171800</v>
      </c>
      <c r="E1311" s="13" t="s">
        <v>12831</v>
      </c>
      <c r="F1311" s="15">
        <v>6215</v>
      </c>
      <c r="G1311" s="15">
        <v>263</v>
      </c>
      <c r="H1311" s="15">
        <v>285</v>
      </c>
      <c r="I1311" s="15">
        <v>169</v>
      </c>
      <c r="J1311" s="13" t="s">
        <v>12832</v>
      </c>
      <c r="K1311" s="13" t="s">
        <v>3289</v>
      </c>
      <c r="L1311" s="13" t="s">
        <v>12834</v>
      </c>
    </row>
    <row r="1312" spans="1:12" ht="19.5" customHeight="1" x14ac:dyDescent="0.2">
      <c r="A1312" s="13" t="s">
        <v>12835</v>
      </c>
      <c r="B1312" s="13" t="s">
        <v>3285</v>
      </c>
      <c r="C1312" s="14" t="s">
        <v>12836</v>
      </c>
      <c r="D1312" s="15">
        <v>275600</v>
      </c>
      <c r="E1312" s="13" t="s">
        <v>12837</v>
      </c>
      <c r="F1312" s="15">
        <v>15300</v>
      </c>
      <c r="G1312" s="15">
        <v>1219</v>
      </c>
      <c r="H1312" s="15">
        <v>789</v>
      </c>
      <c r="I1312" s="15">
        <v>757</v>
      </c>
      <c r="J1312" s="13" t="s">
        <v>12838</v>
      </c>
      <c r="K1312" s="13" t="s">
        <v>3289</v>
      </c>
      <c r="L1312" s="13" t="s">
        <v>12839</v>
      </c>
    </row>
    <row r="1313" spans="1:12" ht="19.5" customHeight="1" x14ac:dyDescent="0.2">
      <c r="A1313" s="13" t="s">
        <v>12835</v>
      </c>
      <c r="B1313" s="13" t="s">
        <v>3285</v>
      </c>
      <c r="C1313" s="14" t="s">
        <v>12836</v>
      </c>
      <c r="D1313" s="15">
        <v>275600</v>
      </c>
      <c r="E1313" s="13" t="s">
        <v>12837</v>
      </c>
      <c r="F1313" s="15">
        <v>15300</v>
      </c>
      <c r="G1313" s="15">
        <v>1214</v>
      </c>
      <c r="H1313" s="15">
        <v>789</v>
      </c>
      <c r="I1313" s="15">
        <v>757</v>
      </c>
      <c r="J1313" s="13" t="s">
        <v>12838</v>
      </c>
      <c r="K1313" s="13" t="s">
        <v>3289</v>
      </c>
      <c r="L1313" s="13" t="s">
        <v>12840</v>
      </c>
    </row>
    <row r="1314" spans="1:12" ht="19.5" customHeight="1" x14ac:dyDescent="0.2">
      <c r="A1314" s="13" t="s">
        <v>12841</v>
      </c>
      <c r="B1314" s="13" t="s">
        <v>3285</v>
      </c>
      <c r="C1314" s="14" t="s">
        <v>12842</v>
      </c>
      <c r="D1314" s="15">
        <v>66700</v>
      </c>
      <c r="E1314" s="13" t="s">
        <v>12843</v>
      </c>
      <c r="F1314" s="15">
        <v>5915</v>
      </c>
      <c r="G1314" s="15">
        <v>437</v>
      </c>
      <c r="H1314" s="15">
        <v>272</v>
      </c>
      <c r="I1314" s="15">
        <v>160</v>
      </c>
      <c r="J1314" s="13" t="s">
        <v>12844</v>
      </c>
      <c r="K1314" s="13" t="s">
        <v>3289</v>
      </c>
      <c r="L1314" s="13" t="s">
        <v>12845</v>
      </c>
    </row>
    <row r="1315" spans="1:12" ht="19.5" customHeight="1" x14ac:dyDescent="0.2">
      <c r="A1315" s="13" t="s">
        <v>12841</v>
      </c>
      <c r="B1315" s="13" t="s">
        <v>3285</v>
      </c>
      <c r="C1315" s="14" t="s">
        <v>12842</v>
      </c>
      <c r="D1315" s="15">
        <v>66700</v>
      </c>
      <c r="E1315" s="13" t="s">
        <v>12843</v>
      </c>
      <c r="F1315" s="15">
        <v>5915</v>
      </c>
      <c r="G1315" s="15">
        <v>437</v>
      </c>
      <c r="H1315" s="15">
        <v>272</v>
      </c>
      <c r="I1315" s="15">
        <v>160</v>
      </c>
      <c r="J1315" s="13" t="s">
        <v>12844</v>
      </c>
      <c r="K1315" s="13" t="s">
        <v>3289</v>
      </c>
      <c r="L1315" s="13" t="s">
        <v>12846</v>
      </c>
    </row>
    <row r="1316" spans="1:12" ht="19.5" customHeight="1" x14ac:dyDescent="0.2">
      <c r="A1316" s="13" t="s">
        <v>12847</v>
      </c>
      <c r="B1316" s="13" t="s">
        <v>3285</v>
      </c>
      <c r="C1316" s="14" t="s">
        <v>12848</v>
      </c>
      <c r="D1316" s="15">
        <v>253600</v>
      </c>
      <c r="E1316" s="13" t="s">
        <v>12849</v>
      </c>
      <c r="F1316" s="15">
        <v>16300</v>
      </c>
      <c r="G1316" s="15">
        <v>1234</v>
      </c>
      <c r="H1316" s="15">
        <v>752</v>
      </c>
      <c r="I1316" s="15">
        <v>688</v>
      </c>
      <c r="J1316" s="13" t="s">
        <v>12850</v>
      </c>
      <c r="K1316" s="13" t="s">
        <v>3289</v>
      </c>
      <c r="L1316" s="13" t="s">
        <v>12851</v>
      </c>
    </row>
    <row r="1317" spans="1:12" ht="19.5" customHeight="1" x14ac:dyDescent="0.2">
      <c r="A1317" s="13" t="s">
        <v>12847</v>
      </c>
      <c r="B1317" s="13" t="s">
        <v>3285</v>
      </c>
      <c r="C1317" s="14" t="s">
        <v>12848</v>
      </c>
      <c r="D1317" s="15">
        <v>253700</v>
      </c>
      <c r="E1317" s="13" t="s">
        <v>12849</v>
      </c>
      <c r="F1317" s="15">
        <v>16300</v>
      </c>
      <c r="G1317" s="15">
        <v>1236</v>
      </c>
      <c r="H1317" s="15">
        <v>752</v>
      </c>
      <c r="I1317" s="15">
        <v>688</v>
      </c>
      <c r="J1317" s="13" t="s">
        <v>12850</v>
      </c>
      <c r="K1317" s="13" t="s">
        <v>3289</v>
      </c>
      <c r="L1317" s="13" t="s">
        <v>12852</v>
      </c>
    </row>
    <row r="1318" spans="1:12" ht="19.5" customHeight="1" x14ac:dyDescent="0.2">
      <c r="A1318" s="13"/>
      <c r="B1318" s="13"/>
      <c r="C1318" s="14"/>
      <c r="D1318" s="15"/>
      <c r="E1318" s="13"/>
      <c r="F1318" s="15"/>
      <c r="G1318" s="15"/>
      <c r="H1318" s="15"/>
      <c r="I1318" s="15"/>
      <c r="J1318" s="13"/>
      <c r="K1318" s="13"/>
      <c r="L1318" s="13"/>
    </row>
    <row r="1319" spans="1:12" ht="19.5" customHeight="1" x14ac:dyDescent="0.2">
      <c r="A1319" s="13"/>
      <c r="B1319" s="13"/>
      <c r="C1319" s="14"/>
      <c r="D1319" s="15"/>
      <c r="E1319" s="13"/>
      <c r="F1319" s="15"/>
      <c r="G1319" s="15"/>
      <c r="H1319" s="15"/>
      <c r="I1319" s="15"/>
      <c r="J1319" s="13"/>
      <c r="K1319" s="13"/>
      <c r="L1319" s="13"/>
    </row>
    <row r="1320" spans="1:12" ht="19.5" customHeight="1" x14ac:dyDescent="0.2">
      <c r="A1320" s="13" t="s">
        <v>12853</v>
      </c>
      <c r="B1320" s="13" t="s">
        <v>4860</v>
      </c>
      <c r="C1320" s="14" t="s">
        <v>12854</v>
      </c>
      <c r="D1320" s="15">
        <v>195300</v>
      </c>
      <c r="E1320" s="13" t="s">
        <v>12855</v>
      </c>
      <c r="F1320" s="15">
        <v>13500</v>
      </c>
      <c r="G1320" s="15">
        <v>1035</v>
      </c>
      <c r="H1320" s="15">
        <v>689</v>
      </c>
      <c r="I1320" s="15">
        <v>632</v>
      </c>
      <c r="J1320" s="13" t="s">
        <v>12856</v>
      </c>
      <c r="K1320" s="13" t="s">
        <v>3289</v>
      </c>
      <c r="L1320" s="13" t="s">
        <v>12857</v>
      </c>
    </row>
    <row r="1321" spans="1:12" ht="19.5" customHeight="1" x14ac:dyDescent="0.2">
      <c r="A1321" s="13" t="s">
        <v>12853</v>
      </c>
      <c r="B1321" s="13" t="s">
        <v>4860</v>
      </c>
      <c r="C1321" s="14" t="s">
        <v>12854</v>
      </c>
      <c r="D1321" s="15">
        <v>195300</v>
      </c>
      <c r="E1321" s="13" t="s">
        <v>12855</v>
      </c>
      <c r="F1321" s="15">
        <v>13500</v>
      </c>
      <c r="G1321" s="15">
        <v>1044</v>
      </c>
      <c r="H1321" s="15">
        <v>689</v>
      </c>
      <c r="I1321" s="15">
        <v>632</v>
      </c>
      <c r="J1321" s="13" t="s">
        <v>12856</v>
      </c>
      <c r="K1321" s="13" t="s">
        <v>3289</v>
      </c>
      <c r="L1321" s="13" t="s">
        <v>12858</v>
      </c>
    </row>
    <row r="1322" spans="1:12" ht="19.5" customHeight="1" x14ac:dyDescent="0.2">
      <c r="A1322" s="13" t="s">
        <v>12853</v>
      </c>
      <c r="B1322" s="13" t="s">
        <v>4860</v>
      </c>
      <c r="C1322" s="14" t="s">
        <v>12854</v>
      </c>
      <c r="D1322" s="15">
        <v>195300</v>
      </c>
      <c r="E1322" s="13" t="s">
        <v>12855</v>
      </c>
      <c r="F1322" s="15">
        <v>13500</v>
      </c>
      <c r="G1322" s="15">
        <v>1035</v>
      </c>
      <c r="H1322" s="15">
        <v>689</v>
      </c>
      <c r="I1322" s="15">
        <v>632</v>
      </c>
      <c r="J1322" s="13" t="s">
        <v>12856</v>
      </c>
      <c r="K1322" s="13" t="s">
        <v>3289</v>
      </c>
      <c r="L1322" s="13" t="s">
        <v>12859</v>
      </c>
    </row>
    <row r="1323" spans="1:12" ht="19.5" customHeight="1" x14ac:dyDescent="0.2">
      <c r="A1323" s="13"/>
      <c r="B1323" s="13"/>
      <c r="C1323" s="14"/>
      <c r="D1323" s="15"/>
      <c r="E1323" s="13"/>
      <c r="F1323" s="15"/>
      <c r="G1323" s="15"/>
      <c r="H1323" s="15"/>
      <c r="I1323" s="15"/>
      <c r="J1323" s="13"/>
      <c r="K1323" s="13"/>
      <c r="L1323" s="13"/>
    </row>
    <row r="1324" spans="1:12" ht="19.5" customHeight="1" x14ac:dyDescent="0.2">
      <c r="A1324" s="13"/>
      <c r="B1324" s="13"/>
      <c r="C1324" s="14"/>
      <c r="D1324" s="15"/>
      <c r="E1324" s="13"/>
      <c r="F1324" s="15"/>
      <c r="G1324" s="15"/>
      <c r="H1324" s="15"/>
      <c r="I1324" s="15"/>
      <c r="J1324" s="13"/>
      <c r="K1324" s="13"/>
      <c r="L1324" s="13"/>
    </row>
    <row r="1325" spans="1:12" ht="19.5" customHeight="1" x14ac:dyDescent="0.2">
      <c r="A1325" s="13"/>
      <c r="B1325" s="13"/>
      <c r="C1325" s="14"/>
      <c r="D1325" s="15"/>
      <c r="E1325" s="13"/>
      <c r="F1325" s="15"/>
      <c r="G1325" s="15"/>
      <c r="H1325" s="15"/>
      <c r="I1325" s="15"/>
      <c r="J1325" s="13"/>
      <c r="K1325" s="13"/>
      <c r="L1325" s="13"/>
    </row>
    <row r="1326" spans="1:12" ht="19.5" customHeight="1" x14ac:dyDescent="0.2">
      <c r="A1326" s="13" t="s">
        <v>12860</v>
      </c>
      <c r="B1326" s="13" t="s">
        <v>4860</v>
      </c>
      <c r="C1326" s="14" t="s">
        <v>12861</v>
      </c>
      <c r="D1326" s="15">
        <v>228000</v>
      </c>
      <c r="E1326" s="13" t="s">
        <v>12862</v>
      </c>
      <c r="F1326" s="15">
        <v>8277</v>
      </c>
      <c r="G1326" s="15">
        <v>632</v>
      </c>
      <c r="H1326" s="15">
        <v>408</v>
      </c>
      <c r="I1326" s="15">
        <v>498</v>
      </c>
      <c r="J1326" s="13" t="s">
        <v>12863</v>
      </c>
      <c r="K1326" s="13" t="s">
        <v>3289</v>
      </c>
      <c r="L1326" s="13" t="s">
        <v>12864</v>
      </c>
    </row>
    <row r="1327" spans="1:12" ht="19.5" customHeight="1" x14ac:dyDescent="0.2">
      <c r="A1327" s="13" t="s">
        <v>12860</v>
      </c>
      <c r="B1327" s="13" t="s">
        <v>4860</v>
      </c>
      <c r="C1327" s="14" t="s">
        <v>12861</v>
      </c>
      <c r="D1327" s="15">
        <v>228000</v>
      </c>
      <c r="E1327" s="13" t="s">
        <v>12862</v>
      </c>
      <c r="F1327" s="15">
        <v>8277</v>
      </c>
      <c r="G1327" s="15">
        <v>632</v>
      </c>
      <c r="H1327" s="15">
        <v>408</v>
      </c>
      <c r="I1327" s="15">
        <v>498</v>
      </c>
      <c r="J1327" s="13" t="s">
        <v>12863</v>
      </c>
      <c r="K1327" s="13" t="s">
        <v>3289</v>
      </c>
      <c r="L1327" s="13" t="s">
        <v>12865</v>
      </c>
    </row>
    <row r="1328" spans="1:12" ht="19.5" customHeight="1" x14ac:dyDescent="0.2">
      <c r="A1328" s="13" t="s">
        <v>12860</v>
      </c>
      <c r="B1328" s="13" t="s">
        <v>4860</v>
      </c>
      <c r="C1328" s="14" t="s">
        <v>12861</v>
      </c>
      <c r="D1328" s="15">
        <v>228000</v>
      </c>
      <c r="E1328" s="13" t="s">
        <v>12862</v>
      </c>
      <c r="F1328" s="15">
        <v>8277</v>
      </c>
      <c r="G1328" s="15">
        <v>632</v>
      </c>
      <c r="H1328" s="15">
        <v>408</v>
      </c>
      <c r="I1328" s="15">
        <v>498</v>
      </c>
      <c r="J1328" s="13" t="s">
        <v>12863</v>
      </c>
      <c r="K1328" s="13" t="s">
        <v>3289</v>
      </c>
      <c r="L1328" s="13" t="s">
        <v>12866</v>
      </c>
    </row>
    <row r="1329" spans="1:12" ht="19.5" customHeight="1" x14ac:dyDescent="0.2">
      <c r="A1329" s="13" t="s">
        <v>12867</v>
      </c>
      <c r="B1329" s="13" t="s">
        <v>3285</v>
      </c>
      <c r="C1329" s="14" t="s">
        <v>12868</v>
      </c>
      <c r="D1329" s="15">
        <v>14400</v>
      </c>
      <c r="E1329" s="13" t="s">
        <v>12869</v>
      </c>
      <c r="F1329" s="15">
        <v>731</v>
      </c>
      <c r="G1329" s="15">
        <v>45</v>
      </c>
      <c r="H1329" s="15">
        <v>33</v>
      </c>
      <c r="I1329" s="15">
        <v>16</v>
      </c>
      <c r="J1329" s="13" t="s">
        <v>12870</v>
      </c>
      <c r="K1329" s="13" t="s">
        <v>3289</v>
      </c>
      <c r="L1329" s="13" t="s">
        <v>12871</v>
      </c>
    </row>
    <row r="1330" spans="1:12" ht="19.5" customHeight="1" x14ac:dyDescent="0.2">
      <c r="A1330" s="13" t="s">
        <v>12867</v>
      </c>
      <c r="B1330" s="13" t="s">
        <v>3285</v>
      </c>
      <c r="C1330" s="14" t="s">
        <v>12868</v>
      </c>
      <c r="D1330" s="15">
        <v>14400</v>
      </c>
      <c r="E1330" s="13" t="s">
        <v>12869</v>
      </c>
      <c r="F1330" s="15">
        <v>731</v>
      </c>
      <c r="G1330" s="15">
        <v>45</v>
      </c>
      <c r="H1330" s="15">
        <v>33</v>
      </c>
      <c r="I1330" s="15">
        <v>16</v>
      </c>
      <c r="J1330" s="13" t="s">
        <v>12870</v>
      </c>
      <c r="K1330" s="13" t="s">
        <v>3289</v>
      </c>
      <c r="L1330" s="13" t="s">
        <v>12872</v>
      </c>
    </row>
    <row r="1331" spans="1:12" ht="19.5" customHeight="1" x14ac:dyDescent="0.2">
      <c r="A1331" s="13" t="s">
        <v>12873</v>
      </c>
      <c r="B1331" s="13" t="s">
        <v>3285</v>
      </c>
      <c r="C1331" s="14" t="s">
        <v>12874</v>
      </c>
      <c r="D1331" s="15">
        <v>11800</v>
      </c>
      <c r="E1331" s="13" t="s">
        <v>12875</v>
      </c>
      <c r="F1331" s="15">
        <v>440</v>
      </c>
      <c r="G1331" s="15">
        <v>28</v>
      </c>
      <c r="H1331" s="15">
        <v>19</v>
      </c>
      <c r="I1331" s="15">
        <v>11</v>
      </c>
      <c r="J1331" s="13" t="s">
        <v>12876</v>
      </c>
      <c r="K1331" s="13" t="s">
        <v>3289</v>
      </c>
      <c r="L1331" s="13" t="s">
        <v>12877</v>
      </c>
    </row>
    <row r="1332" spans="1:12" ht="19.5" customHeight="1" x14ac:dyDescent="0.2">
      <c r="A1332" s="13" t="s">
        <v>12873</v>
      </c>
      <c r="B1332" s="13" t="s">
        <v>3285</v>
      </c>
      <c r="C1332" s="14" t="s">
        <v>12874</v>
      </c>
      <c r="D1332" s="15">
        <v>11800</v>
      </c>
      <c r="E1332" s="13" t="s">
        <v>12875</v>
      </c>
      <c r="F1332" s="15">
        <v>440</v>
      </c>
      <c r="G1332" s="15">
        <v>28</v>
      </c>
      <c r="H1332" s="15">
        <v>19</v>
      </c>
      <c r="I1332" s="15">
        <v>11</v>
      </c>
      <c r="J1332" s="13" t="s">
        <v>12876</v>
      </c>
      <c r="K1332" s="13" t="s">
        <v>3289</v>
      </c>
      <c r="L1332" s="13" t="s">
        <v>12878</v>
      </c>
    </row>
    <row r="1333" spans="1:12" ht="19.5" customHeight="1" x14ac:dyDescent="0.2">
      <c r="A1333" s="13" t="s">
        <v>12879</v>
      </c>
      <c r="B1333" s="13" t="s">
        <v>3285</v>
      </c>
      <c r="C1333" s="14" t="s">
        <v>12880</v>
      </c>
      <c r="D1333" s="15">
        <v>27400</v>
      </c>
      <c r="E1333" s="13" t="s">
        <v>12881</v>
      </c>
      <c r="F1333" s="15">
        <v>1060</v>
      </c>
      <c r="G1333" s="15">
        <v>50</v>
      </c>
      <c r="H1333" s="15">
        <v>60</v>
      </c>
      <c r="I1333" s="15">
        <v>43</v>
      </c>
      <c r="J1333" s="13" t="s">
        <v>12882</v>
      </c>
      <c r="K1333" s="13" t="s">
        <v>3289</v>
      </c>
      <c r="L1333" s="13" t="s">
        <v>12883</v>
      </c>
    </row>
    <row r="1334" spans="1:12" ht="19.5" customHeight="1" x14ac:dyDescent="0.2">
      <c r="A1334" s="13" t="s">
        <v>12879</v>
      </c>
      <c r="B1334" s="13" t="s">
        <v>3285</v>
      </c>
      <c r="C1334" s="14" t="s">
        <v>12880</v>
      </c>
      <c r="D1334" s="15">
        <v>27400</v>
      </c>
      <c r="E1334" s="13" t="s">
        <v>12881</v>
      </c>
      <c r="F1334" s="15">
        <v>1060</v>
      </c>
      <c r="G1334" s="15">
        <v>50</v>
      </c>
      <c r="H1334" s="15">
        <v>60</v>
      </c>
      <c r="I1334" s="15">
        <v>43</v>
      </c>
      <c r="J1334" s="13" t="s">
        <v>12882</v>
      </c>
      <c r="K1334" s="13" t="s">
        <v>3289</v>
      </c>
      <c r="L1334" s="13" t="s">
        <v>12884</v>
      </c>
    </row>
    <row r="1335" spans="1:12" ht="19.5" customHeight="1" x14ac:dyDescent="0.2">
      <c r="A1335" s="13" t="s">
        <v>12885</v>
      </c>
      <c r="B1335" s="13" t="s">
        <v>3285</v>
      </c>
      <c r="C1335" s="14" t="s">
        <v>12886</v>
      </c>
      <c r="D1335" s="15">
        <v>12300</v>
      </c>
      <c r="E1335" s="13" t="s">
        <v>12887</v>
      </c>
      <c r="F1335" s="15">
        <v>432</v>
      </c>
      <c r="G1335" s="15">
        <v>19</v>
      </c>
      <c r="H1335" s="15">
        <v>16</v>
      </c>
      <c r="I1335" s="15">
        <v>9</v>
      </c>
      <c r="J1335" s="13" t="s">
        <v>12888</v>
      </c>
      <c r="K1335" s="13" t="s">
        <v>3289</v>
      </c>
      <c r="L1335" s="13" t="s">
        <v>12889</v>
      </c>
    </row>
    <row r="1336" spans="1:12" ht="19.5" customHeight="1" x14ac:dyDescent="0.2">
      <c r="A1336" s="13" t="s">
        <v>12885</v>
      </c>
      <c r="B1336" s="13" t="s">
        <v>3285</v>
      </c>
      <c r="C1336" s="14" t="s">
        <v>12886</v>
      </c>
      <c r="D1336" s="15">
        <v>12300</v>
      </c>
      <c r="E1336" s="13" t="s">
        <v>12887</v>
      </c>
      <c r="F1336" s="15">
        <v>432</v>
      </c>
      <c r="G1336" s="15">
        <v>19</v>
      </c>
      <c r="H1336" s="15">
        <v>16</v>
      </c>
      <c r="I1336" s="15">
        <v>9</v>
      </c>
      <c r="J1336" s="13" t="s">
        <v>12888</v>
      </c>
      <c r="K1336" s="13" t="s">
        <v>3289</v>
      </c>
      <c r="L1336" s="13" t="s">
        <v>12890</v>
      </c>
    </row>
    <row r="1337" spans="1:12" ht="19.5" customHeight="1" x14ac:dyDescent="0.2">
      <c r="A1337" s="13" t="s">
        <v>12891</v>
      </c>
      <c r="B1337" s="13" t="s">
        <v>3285</v>
      </c>
      <c r="C1337" s="14" t="s">
        <v>12892</v>
      </c>
      <c r="D1337" s="15">
        <v>12700</v>
      </c>
      <c r="E1337" s="13" t="s">
        <v>12893</v>
      </c>
      <c r="F1337" s="15">
        <v>501</v>
      </c>
      <c r="G1337" s="15">
        <v>21</v>
      </c>
      <c r="H1337" s="15">
        <v>21</v>
      </c>
      <c r="I1337" s="15">
        <v>11</v>
      </c>
      <c r="J1337" s="13" t="s">
        <v>12894</v>
      </c>
      <c r="K1337" s="13" t="s">
        <v>3289</v>
      </c>
      <c r="L1337" s="13" t="s">
        <v>12895</v>
      </c>
    </row>
    <row r="1338" spans="1:12" ht="19.5" customHeight="1" x14ac:dyDescent="0.2">
      <c r="A1338" s="13" t="s">
        <v>12891</v>
      </c>
      <c r="B1338" s="13" t="s">
        <v>3285</v>
      </c>
      <c r="C1338" s="14" t="s">
        <v>12892</v>
      </c>
      <c r="D1338" s="15">
        <v>12700</v>
      </c>
      <c r="E1338" s="13" t="s">
        <v>12893</v>
      </c>
      <c r="F1338" s="15">
        <v>501</v>
      </c>
      <c r="G1338" s="15">
        <v>21</v>
      </c>
      <c r="H1338" s="15">
        <v>21</v>
      </c>
      <c r="I1338" s="15">
        <v>11</v>
      </c>
      <c r="J1338" s="13" t="s">
        <v>12894</v>
      </c>
      <c r="K1338" s="13" t="s">
        <v>3289</v>
      </c>
      <c r="L1338" s="13" t="s">
        <v>12896</v>
      </c>
    </row>
    <row r="1339" spans="1:12" ht="19.5" customHeight="1" x14ac:dyDescent="0.2">
      <c r="A1339" s="13" t="s">
        <v>12897</v>
      </c>
      <c r="B1339" s="13" t="s">
        <v>3285</v>
      </c>
      <c r="C1339" s="14" t="s">
        <v>12898</v>
      </c>
      <c r="D1339" s="15">
        <v>7990</v>
      </c>
      <c r="E1339" s="13" t="s">
        <v>12899</v>
      </c>
      <c r="F1339" s="15">
        <v>259</v>
      </c>
      <c r="G1339" s="15">
        <v>21</v>
      </c>
      <c r="H1339" s="15">
        <v>13</v>
      </c>
      <c r="I1339" s="15">
        <v>12</v>
      </c>
      <c r="J1339" s="13" t="s">
        <v>12900</v>
      </c>
      <c r="K1339" s="13" t="s">
        <v>3289</v>
      </c>
      <c r="L1339" s="13" t="s">
        <v>12901</v>
      </c>
    </row>
    <row r="1340" spans="1:12" ht="19.5" customHeight="1" x14ac:dyDescent="0.2">
      <c r="A1340" s="13" t="s">
        <v>12897</v>
      </c>
      <c r="B1340" s="13" t="s">
        <v>3285</v>
      </c>
      <c r="C1340" s="14" t="s">
        <v>12898</v>
      </c>
      <c r="D1340" s="15">
        <v>7990</v>
      </c>
      <c r="E1340" s="13" t="s">
        <v>12899</v>
      </c>
      <c r="F1340" s="15">
        <v>259</v>
      </c>
      <c r="G1340" s="15">
        <v>21</v>
      </c>
      <c r="H1340" s="15">
        <v>13</v>
      </c>
      <c r="I1340" s="15">
        <v>12</v>
      </c>
      <c r="J1340" s="13" t="s">
        <v>12900</v>
      </c>
      <c r="K1340" s="13" t="s">
        <v>3289</v>
      </c>
      <c r="L1340" s="13" t="s">
        <v>12902</v>
      </c>
    </row>
    <row r="1341" spans="1:12" ht="19.5" customHeight="1" x14ac:dyDescent="0.2">
      <c r="A1341" s="13" t="s">
        <v>12903</v>
      </c>
      <c r="B1341" s="13" t="s">
        <v>3285</v>
      </c>
      <c r="C1341" s="14" t="s">
        <v>12904</v>
      </c>
      <c r="D1341" s="15">
        <v>10500</v>
      </c>
      <c r="E1341" s="13" t="s">
        <v>12905</v>
      </c>
      <c r="F1341" s="15">
        <v>413</v>
      </c>
      <c r="G1341" s="15">
        <v>30</v>
      </c>
      <c r="H1341" s="15">
        <v>21</v>
      </c>
      <c r="I1341" s="15">
        <v>30</v>
      </c>
      <c r="J1341" s="13" t="s">
        <v>12906</v>
      </c>
      <c r="K1341" s="13" t="s">
        <v>3289</v>
      </c>
      <c r="L1341" s="13" t="s">
        <v>12907</v>
      </c>
    </row>
    <row r="1342" spans="1:12" ht="19.5" customHeight="1" x14ac:dyDescent="0.2">
      <c r="A1342" s="13" t="s">
        <v>12903</v>
      </c>
      <c r="B1342" s="13" t="s">
        <v>3285</v>
      </c>
      <c r="C1342" s="14" t="s">
        <v>12904</v>
      </c>
      <c r="D1342" s="15">
        <v>10500</v>
      </c>
      <c r="E1342" s="13" t="s">
        <v>12905</v>
      </c>
      <c r="F1342" s="15">
        <v>413</v>
      </c>
      <c r="G1342" s="15">
        <v>30</v>
      </c>
      <c r="H1342" s="15">
        <v>21</v>
      </c>
      <c r="I1342" s="15">
        <v>30</v>
      </c>
      <c r="J1342" s="13" t="s">
        <v>12906</v>
      </c>
      <c r="K1342" s="13" t="s">
        <v>3289</v>
      </c>
      <c r="L1342" s="13" t="s">
        <v>12908</v>
      </c>
    </row>
    <row r="1343" spans="1:12" ht="19.5" customHeight="1" x14ac:dyDescent="0.2">
      <c r="A1343" s="13" t="s">
        <v>12909</v>
      </c>
      <c r="B1343" s="13" t="s">
        <v>3285</v>
      </c>
      <c r="C1343" s="14" t="s">
        <v>12910</v>
      </c>
      <c r="D1343" s="15">
        <v>23000</v>
      </c>
      <c r="E1343" s="13" t="s">
        <v>12911</v>
      </c>
      <c r="F1343" s="15">
        <v>822</v>
      </c>
      <c r="G1343" s="15">
        <v>36</v>
      </c>
      <c r="H1343" s="15">
        <v>34</v>
      </c>
      <c r="I1343" s="15">
        <v>17</v>
      </c>
      <c r="J1343" s="13" t="s">
        <v>12912</v>
      </c>
      <c r="K1343" s="13" t="s">
        <v>3289</v>
      </c>
      <c r="L1343" s="13" t="s">
        <v>12913</v>
      </c>
    </row>
    <row r="1344" spans="1:12" ht="19.5" customHeight="1" x14ac:dyDescent="0.2">
      <c r="A1344" s="13" t="s">
        <v>12909</v>
      </c>
      <c r="B1344" s="13" t="s">
        <v>3285</v>
      </c>
      <c r="C1344" s="14" t="s">
        <v>12910</v>
      </c>
      <c r="D1344" s="15">
        <v>23000</v>
      </c>
      <c r="E1344" s="13" t="s">
        <v>12911</v>
      </c>
      <c r="F1344" s="15">
        <v>822</v>
      </c>
      <c r="G1344" s="15">
        <v>36</v>
      </c>
      <c r="H1344" s="15">
        <v>34</v>
      </c>
      <c r="I1344" s="15">
        <v>17</v>
      </c>
      <c r="J1344" s="13" t="s">
        <v>12912</v>
      </c>
      <c r="K1344" s="13" t="s">
        <v>3289</v>
      </c>
      <c r="L1344" s="13" t="s">
        <v>12914</v>
      </c>
    </row>
    <row r="1345" spans="1:12" ht="19.5" customHeight="1" x14ac:dyDescent="0.2">
      <c r="A1345" s="13" t="s">
        <v>12915</v>
      </c>
      <c r="B1345" s="13" t="s">
        <v>3285</v>
      </c>
      <c r="C1345" s="14" t="s">
        <v>12916</v>
      </c>
      <c r="D1345" s="15">
        <v>290400</v>
      </c>
      <c r="E1345" s="13" t="s">
        <v>12917</v>
      </c>
      <c r="F1345" s="15">
        <v>9799</v>
      </c>
      <c r="G1345" s="15">
        <v>645</v>
      </c>
      <c r="H1345" s="15">
        <v>463</v>
      </c>
      <c r="I1345" s="15">
        <v>148</v>
      </c>
      <c r="J1345" s="13" t="s">
        <v>12918</v>
      </c>
      <c r="K1345" s="13" t="s">
        <v>3289</v>
      </c>
      <c r="L1345" s="13" t="s">
        <v>12919</v>
      </c>
    </row>
    <row r="1346" spans="1:12" ht="19.5" customHeight="1" x14ac:dyDescent="0.2">
      <c r="A1346" s="13" t="s">
        <v>12915</v>
      </c>
      <c r="B1346" s="13" t="s">
        <v>3285</v>
      </c>
      <c r="C1346" s="14" t="s">
        <v>12916</v>
      </c>
      <c r="D1346" s="15">
        <v>290400</v>
      </c>
      <c r="E1346" s="13" t="s">
        <v>12917</v>
      </c>
      <c r="F1346" s="15">
        <v>9799</v>
      </c>
      <c r="G1346" s="15">
        <v>648</v>
      </c>
      <c r="H1346" s="15">
        <v>463</v>
      </c>
      <c r="I1346" s="15">
        <v>148</v>
      </c>
      <c r="J1346" s="13" t="s">
        <v>12918</v>
      </c>
      <c r="K1346" s="13" t="s">
        <v>3289</v>
      </c>
      <c r="L1346" s="13" t="s">
        <v>12920</v>
      </c>
    </row>
    <row r="1347" spans="1:12" ht="19.5" customHeight="1" x14ac:dyDescent="0.2">
      <c r="A1347" s="13"/>
      <c r="B1347" s="13"/>
      <c r="C1347" s="14"/>
      <c r="D1347" s="15"/>
      <c r="E1347" s="13"/>
      <c r="F1347" s="15"/>
      <c r="G1347" s="15"/>
      <c r="H1347" s="15"/>
      <c r="I1347" s="15"/>
      <c r="J1347" s="13"/>
      <c r="K1347" s="13"/>
      <c r="L1347" s="13"/>
    </row>
    <row r="1348" spans="1:12" ht="19.5" customHeight="1" x14ac:dyDescent="0.2">
      <c r="A1348" s="13"/>
      <c r="B1348" s="13"/>
      <c r="C1348" s="14"/>
      <c r="D1348" s="15"/>
      <c r="E1348" s="13"/>
      <c r="F1348" s="15"/>
      <c r="G1348" s="15"/>
      <c r="H1348" s="15"/>
      <c r="I1348" s="15"/>
      <c r="J1348" s="13"/>
      <c r="K1348" s="13"/>
      <c r="L1348" s="13"/>
    </row>
    <row r="1349" spans="1:12" ht="19.5" customHeight="1" x14ac:dyDescent="0.2">
      <c r="A1349" s="13"/>
      <c r="B1349" s="13"/>
      <c r="C1349" s="14"/>
      <c r="D1349" s="15"/>
      <c r="E1349" s="13"/>
      <c r="F1349" s="15"/>
      <c r="G1349" s="15"/>
      <c r="H1349" s="15"/>
      <c r="I1349" s="15"/>
      <c r="J1349" s="13"/>
      <c r="K1349" s="13"/>
      <c r="L1349" s="13"/>
    </row>
    <row r="1350" spans="1:12" ht="19.5" customHeight="1" x14ac:dyDescent="0.2">
      <c r="A1350" s="13" t="s">
        <v>12921</v>
      </c>
      <c r="B1350" s="13" t="s">
        <v>4860</v>
      </c>
      <c r="C1350" s="14" t="s">
        <v>12922</v>
      </c>
      <c r="D1350" s="15">
        <v>538400</v>
      </c>
      <c r="E1350" s="13" t="s">
        <v>12923</v>
      </c>
      <c r="F1350" s="15">
        <v>16400</v>
      </c>
      <c r="G1350" s="15">
        <v>530</v>
      </c>
      <c r="H1350" s="15">
        <v>1613</v>
      </c>
      <c r="I1350" s="15">
        <v>7448</v>
      </c>
      <c r="J1350" s="13" t="s">
        <v>12924</v>
      </c>
      <c r="K1350" s="13" t="s">
        <v>3289</v>
      </c>
      <c r="L1350" s="13" t="s">
        <v>12925</v>
      </c>
    </row>
    <row r="1351" spans="1:12" ht="19.5" customHeight="1" x14ac:dyDescent="0.2">
      <c r="A1351" s="13" t="s">
        <v>12921</v>
      </c>
      <c r="B1351" s="13" t="s">
        <v>4860</v>
      </c>
      <c r="C1351" s="14" t="s">
        <v>12922</v>
      </c>
      <c r="D1351" s="15">
        <v>538400</v>
      </c>
      <c r="E1351" s="13" t="s">
        <v>12923</v>
      </c>
      <c r="F1351" s="15">
        <v>16400</v>
      </c>
      <c r="G1351" s="15">
        <v>529</v>
      </c>
      <c r="H1351" s="15">
        <v>1613</v>
      </c>
      <c r="I1351" s="15">
        <v>7448</v>
      </c>
      <c r="J1351" s="13" t="s">
        <v>12924</v>
      </c>
      <c r="K1351" s="13" t="s">
        <v>3289</v>
      </c>
      <c r="L1351" s="13" t="s">
        <v>12926</v>
      </c>
    </row>
    <row r="1352" spans="1:12" ht="19.5" customHeight="1" x14ac:dyDescent="0.2">
      <c r="A1352" s="13" t="s">
        <v>12921</v>
      </c>
      <c r="B1352" s="13" t="s">
        <v>4860</v>
      </c>
      <c r="C1352" s="14" t="s">
        <v>12922</v>
      </c>
      <c r="D1352" s="15">
        <v>538400</v>
      </c>
      <c r="E1352" s="13" t="s">
        <v>12923</v>
      </c>
      <c r="F1352" s="15">
        <v>16400</v>
      </c>
      <c r="G1352" s="15">
        <v>530</v>
      </c>
      <c r="H1352" s="15">
        <v>1613</v>
      </c>
      <c r="I1352" s="15">
        <v>7448</v>
      </c>
      <c r="J1352" s="13" t="s">
        <v>12924</v>
      </c>
      <c r="K1352" s="13" t="s">
        <v>3289</v>
      </c>
      <c r="L1352" s="13" t="s">
        <v>12927</v>
      </c>
    </row>
    <row r="1353" spans="1:12" ht="19.5" customHeight="1" x14ac:dyDescent="0.2">
      <c r="A1353" s="13" t="s">
        <v>12928</v>
      </c>
      <c r="B1353" s="13" t="s">
        <v>3285</v>
      </c>
      <c r="C1353" s="14" t="s">
        <v>12929</v>
      </c>
      <c r="D1353" s="15">
        <v>92800</v>
      </c>
      <c r="E1353" s="13" t="s">
        <v>12930</v>
      </c>
      <c r="F1353" s="15">
        <v>4392</v>
      </c>
      <c r="G1353" s="15">
        <v>238</v>
      </c>
      <c r="H1353" s="15">
        <v>219</v>
      </c>
      <c r="I1353" s="15">
        <v>108</v>
      </c>
      <c r="J1353" s="13" t="s">
        <v>12931</v>
      </c>
      <c r="K1353" s="13" t="s">
        <v>3289</v>
      </c>
      <c r="L1353" s="13" t="s">
        <v>12932</v>
      </c>
    </row>
    <row r="1354" spans="1:12" ht="19.5" customHeight="1" x14ac:dyDescent="0.2">
      <c r="A1354" s="13" t="s">
        <v>12928</v>
      </c>
      <c r="B1354" s="13" t="s">
        <v>3285</v>
      </c>
      <c r="C1354" s="14" t="s">
        <v>12929</v>
      </c>
      <c r="D1354" s="15">
        <v>92800</v>
      </c>
      <c r="E1354" s="13" t="s">
        <v>12930</v>
      </c>
      <c r="F1354" s="15">
        <v>4392</v>
      </c>
      <c r="G1354" s="15">
        <v>238</v>
      </c>
      <c r="H1354" s="15">
        <v>219</v>
      </c>
      <c r="I1354" s="15">
        <v>108</v>
      </c>
      <c r="J1354" s="13" t="s">
        <v>12931</v>
      </c>
      <c r="K1354" s="13" t="s">
        <v>3289</v>
      </c>
      <c r="L1354" s="13" t="s">
        <v>12933</v>
      </c>
    </row>
    <row r="1355" spans="1:12" ht="19.5" customHeight="1" x14ac:dyDescent="0.2">
      <c r="A1355" s="13" t="s">
        <v>12934</v>
      </c>
      <c r="B1355" s="13" t="s">
        <v>3285</v>
      </c>
      <c r="C1355" s="14" t="s">
        <v>12935</v>
      </c>
      <c r="D1355" s="15">
        <v>9506</v>
      </c>
      <c r="E1355" s="13" t="s">
        <v>12936</v>
      </c>
      <c r="F1355" s="15">
        <v>200</v>
      </c>
      <c r="G1355" s="15">
        <v>20</v>
      </c>
      <c r="H1355" s="15">
        <v>38</v>
      </c>
      <c r="I1355" s="15">
        <v>16</v>
      </c>
      <c r="J1355" s="13" t="s">
        <v>12937</v>
      </c>
      <c r="K1355" s="13" t="s">
        <v>3289</v>
      </c>
      <c r="L1355" s="13" t="s">
        <v>12938</v>
      </c>
    </row>
    <row r="1356" spans="1:12" ht="19.5" customHeight="1" x14ac:dyDescent="0.2">
      <c r="A1356" s="13" t="s">
        <v>12934</v>
      </c>
      <c r="B1356" s="13" t="s">
        <v>3285</v>
      </c>
      <c r="C1356" s="14" t="s">
        <v>12935</v>
      </c>
      <c r="D1356" s="15">
        <v>9506</v>
      </c>
      <c r="E1356" s="13" t="s">
        <v>12936</v>
      </c>
      <c r="F1356" s="15">
        <v>200</v>
      </c>
      <c r="G1356" s="15">
        <v>20</v>
      </c>
      <c r="H1356" s="15">
        <v>38</v>
      </c>
      <c r="I1356" s="15">
        <v>16</v>
      </c>
      <c r="J1356" s="13" t="s">
        <v>12937</v>
      </c>
      <c r="K1356" s="13" t="s">
        <v>3289</v>
      </c>
      <c r="L1356" s="13" t="s">
        <v>12939</v>
      </c>
    </row>
    <row r="1357" spans="1:12" ht="19.5" customHeight="1" x14ac:dyDescent="0.2">
      <c r="A1357" s="13" t="s">
        <v>12940</v>
      </c>
      <c r="B1357" s="13" t="s">
        <v>3285</v>
      </c>
      <c r="C1357" s="14" t="s">
        <v>12941</v>
      </c>
      <c r="D1357" s="15">
        <v>178500</v>
      </c>
      <c r="E1357" s="13" t="s">
        <v>12942</v>
      </c>
      <c r="F1357" s="15">
        <v>9592</v>
      </c>
      <c r="G1357" s="15">
        <v>460</v>
      </c>
      <c r="H1357" s="15">
        <v>360</v>
      </c>
      <c r="I1357" s="15">
        <v>153</v>
      </c>
      <c r="J1357" s="13" t="s">
        <v>12943</v>
      </c>
      <c r="K1357" s="13" t="s">
        <v>3289</v>
      </c>
      <c r="L1357" s="13" t="s">
        <v>12944</v>
      </c>
    </row>
    <row r="1358" spans="1:12" ht="19.5" customHeight="1" x14ac:dyDescent="0.2">
      <c r="A1358" s="13" t="s">
        <v>12940</v>
      </c>
      <c r="B1358" s="13" t="s">
        <v>3285</v>
      </c>
      <c r="C1358" s="14" t="s">
        <v>12941</v>
      </c>
      <c r="D1358" s="15">
        <v>178500</v>
      </c>
      <c r="E1358" s="13" t="s">
        <v>12942</v>
      </c>
      <c r="F1358" s="15">
        <v>9593</v>
      </c>
      <c r="G1358" s="15">
        <v>460</v>
      </c>
      <c r="H1358" s="15">
        <v>360</v>
      </c>
      <c r="I1358" s="15">
        <v>153</v>
      </c>
      <c r="J1358" s="13" t="s">
        <v>12943</v>
      </c>
      <c r="K1358" s="13" t="s">
        <v>3289</v>
      </c>
      <c r="L1358" s="13" t="s">
        <v>12945</v>
      </c>
    </row>
    <row r="1359" spans="1:12" ht="19.5" customHeight="1" x14ac:dyDescent="0.2">
      <c r="A1359" s="13" t="s">
        <v>12946</v>
      </c>
      <c r="B1359" s="13" t="s">
        <v>3285</v>
      </c>
      <c r="C1359" s="14" t="s">
        <v>12947</v>
      </c>
      <c r="D1359" s="15">
        <v>8299</v>
      </c>
      <c r="E1359" s="13" t="s">
        <v>12948</v>
      </c>
      <c r="F1359" s="15">
        <v>158</v>
      </c>
      <c r="G1359" s="15">
        <v>9</v>
      </c>
      <c r="H1359" s="15">
        <v>15</v>
      </c>
      <c r="I1359" s="15">
        <v>5</v>
      </c>
      <c r="J1359" s="13" t="s">
        <v>12949</v>
      </c>
      <c r="K1359" s="13" t="s">
        <v>3289</v>
      </c>
      <c r="L1359" s="13" t="s">
        <v>12950</v>
      </c>
    </row>
    <row r="1360" spans="1:12" ht="19.5" customHeight="1" x14ac:dyDescent="0.2">
      <c r="A1360" s="13" t="s">
        <v>12946</v>
      </c>
      <c r="B1360" s="13" t="s">
        <v>3285</v>
      </c>
      <c r="C1360" s="14" t="s">
        <v>12947</v>
      </c>
      <c r="D1360" s="15">
        <v>8299</v>
      </c>
      <c r="E1360" s="13" t="s">
        <v>12948</v>
      </c>
      <c r="F1360" s="15">
        <v>158</v>
      </c>
      <c r="G1360" s="15">
        <v>9</v>
      </c>
      <c r="H1360" s="15">
        <v>15</v>
      </c>
      <c r="I1360" s="15">
        <v>5</v>
      </c>
      <c r="J1360" s="13" t="s">
        <v>12949</v>
      </c>
      <c r="K1360" s="13" t="s">
        <v>3289</v>
      </c>
      <c r="L1360" s="13" t="s">
        <v>12951</v>
      </c>
    </row>
    <row r="1361" spans="1:12" ht="19.5" customHeight="1" x14ac:dyDescent="0.2">
      <c r="A1361" s="13" t="s">
        <v>12952</v>
      </c>
      <c r="B1361" s="13" t="s">
        <v>3285</v>
      </c>
      <c r="C1361" s="14" t="s">
        <v>12953</v>
      </c>
      <c r="D1361" s="15">
        <v>9677</v>
      </c>
      <c r="E1361" s="13" t="s">
        <v>12954</v>
      </c>
      <c r="F1361" s="15">
        <v>168</v>
      </c>
      <c r="G1361" s="15">
        <v>13</v>
      </c>
      <c r="H1361" s="15">
        <v>14</v>
      </c>
      <c r="I1361" s="15">
        <v>7</v>
      </c>
      <c r="J1361" s="13" t="s">
        <v>12955</v>
      </c>
      <c r="K1361" s="13" t="s">
        <v>3289</v>
      </c>
      <c r="L1361" s="13" t="s">
        <v>12956</v>
      </c>
    </row>
    <row r="1362" spans="1:12" ht="19.5" customHeight="1" x14ac:dyDescent="0.2">
      <c r="A1362" s="13" t="s">
        <v>12952</v>
      </c>
      <c r="B1362" s="13" t="s">
        <v>3285</v>
      </c>
      <c r="C1362" s="14" t="s">
        <v>12953</v>
      </c>
      <c r="D1362" s="15">
        <v>9678</v>
      </c>
      <c r="E1362" s="13" t="s">
        <v>12954</v>
      </c>
      <c r="F1362" s="15">
        <v>168</v>
      </c>
      <c r="G1362" s="15">
        <v>13</v>
      </c>
      <c r="H1362" s="15">
        <v>14</v>
      </c>
      <c r="I1362" s="15">
        <v>7</v>
      </c>
      <c r="J1362" s="13" t="s">
        <v>12955</v>
      </c>
      <c r="K1362" s="13" t="s">
        <v>3289</v>
      </c>
      <c r="L1362" s="13" t="s">
        <v>12957</v>
      </c>
    </row>
    <row r="1363" spans="1:12" ht="19.5" customHeight="1" x14ac:dyDescent="0.2">
      <c r="A1363" s="13" t="s">
        <v>12958</v>
      </c>
      <c r="B1363" s="13" t="s">
        <v>3285</v>
      </c>
      <c r="C1363" s="14" t="s">
        <v>12959</v>
      </c>
      <c r="D1363" s="15">
        <v>9625</v>
      </c>
      <c r="E1363" s="13" t="s">
        <v>12960</v>
      </c>
      <c r="F1363" s="15">
        <v>211</v>
      </c>
      <c r="G1363" s="15">
        <v>9</v>
      </c>
      <c r="H1363" s="15">
        <v>17</v>
      </c>
      <c r="I1363" s="15">
        <v>10</v>
      </c>
      <c r="J1363" s="13" t="s">
        <v>12961</v>
      </c>
      <c r="K1363" s="13" t="s">
        <v>3289</v>
      </c>
      <c r="L1363" s="13" t="s">
        <v>12962</v>
      </c>
    </row>
    <row r="1364" spans="1:12" ht="19.5" customHeight="1" x14ac:dyDescent="0.2">
      <c r="A1364" s="13" t="s">
        <v>12958</v>
      </c>
      <c r="B1364" s="13" t="s">
        <v>3285</v>
      </c>
      <c r="C1364" s="14" t="s">
        <v>12959</v>
      </c>
      <c r="D1364" s="15">
        <v>9625</v>
      </c>
      <c r="E1364" s="13" t="s">
        <v>12960</v>
      </c>
      <c r="F1364" s="15">
        <v>211</v>
      </c>
      <c r="G1364" s="15">
        <v>9</v>
      </c>
      <c r="H1364" s="15">
        <v>17</v>
      </c>
      <c r="I1364" s="15">
        <v>10</v>
      </c>
      <c r="J1364" s="13" t="s">
        <v>12961</v>
      </c>
      <c r="K1364" s="13" t="s">
        <v>3289</v>
      </c>
      <c r="L1364" s="13" t="s">
        <v>12963</v>
      </c>
    </row>
    <row r="1365" spans="1:12" ht="19.5" customHeight="1" x14ac:dyDescent="0.2">
      <c r="A1365" s="13" t="s">
        <v>12964</v>
      </c>
      <c r="B1365" s="13" t="s">
        <v>3285</v>
      </c>
      <c r="C1365" s="14" t="s">
        <v>12965</v>
      </c>
      <c r="D1365" s="15">
        <v>11700</v>
      </c>
      <c r="E1365" s="13" t="s">
        <v>12966</v>
      </c>
      <c r="F1365" s="15">
        <v>285</v>
      </c>
      <c r="G1365" s="15">
        <v>12</v>
      </c>
      <c r="H1365" s="15">
        <v>21</v>
      </c>
      <c r="I1365" s="15">
        <v>14</v>
      </c>
      <c r="J1365" s="13" t="s">
        <v>12967</v>
      </c>
      <c r="K1365" s="13" t="s">
        <v>3289</v>
      </c>
      <c r="L1365" s="13" t="s">
        <v>12968</v>
      </c>
    </row>
    <row r="1366" spans="1:12" ht="19.5" customHeight="1" x14ac:dyDescent="0.2">
      <c r="A1366" s="13" t="s">
        <v>12964</v>
      </c>
      <c r="B1366" s="13" t="s">
        <v>3285</v>
      </c>
      <c r="C1366" s="14" t="s">
        <v>12965</v>
      </c>
      <c r="D1366" s="15">
        <v>11700</v>
      </c>
      <c r="E1366" s="13" t="s">
        <v>12966</v>
      </c>
      <c r="F1366" s="15">
        <v>285</v>
      </c>
      <c r="G1366" s="15">
        <v>12</v>
      </c>
      <c r="H1366" s="15">
        <v>21</v>
      </c>
      <c r="I1366" s="15">
        <v>14</v>
      </c>
      <c r="J1366" s="13" t="s">
        <v>12967</v>
      </c>
      <c r="K1366" s="13" t="s">
        <v>3289</v>
      </c>
      <c r="L1366" s="13" t="s">
        <v>12969</v>
      </c>
    </row>
    <row r="1367" spans="1:12" ht="19.5" customHeight="1" x14ac:dyDescent="0.2">
      <c r="A1367" s="13" t="s">
        <v>12970</v>
      </c>
      <c r="B1367" s="13" t="s">
        <v>3285</v>
      </c>
      <c r="C1367" s="14" t="s">
        <v>12971</v>
      </c>
      <c r="D1367" s="15">
        <v>9047</v>
      </c>
      <c r="E1367" s="13" t="s">
        <v>12972</v>
      </c>
      <c r="F1367" s="15">
        <v>200</v>
      </c>
      <c r="G1367" s="15">
        <v>11</v>
      </c>
      <c r="H1367" s="15">
        <v>16</v>
      </c>
      <c r="I1367" s="15">
        <v>7</v>
      </c>
      <c r="J1367" s="13" t="s">
        <v>12973</v>
      </c>
      <c r="K1367" s="13" t="s">
        <v>3289</v>
      </c>
      <c r="L1367" s="13" t="s">
        <v>12974</v>
      </c>
    </row>
    <row r="1368" spans="1:12" ht="19.5" customHeight="1" x14ac:dyDescent="0.2">
      <c r="A1368" s="13" t="s">
        <v>12970</v>
      </c>
      <c r="B1368" s="13" t="s">
        <v>3285</v>
      </c>
      <c r="C1368" s="14" t="s">
        <v>12971</v>
      </c>
      <c r="D1368" s="15">
        <v>9047</v>
      </c>
      <c r="E1368" s="13" t="s">
        <v>12972</v>
      </c>
      <c r="F1368" s="15">
        <v>200</v>
      </c>
      <c r="G1368" s="15">
        <v>11</v>
      </c>
      <c r="H1368" s="15">
        <v>16</v>
      </c>
      <c r="I1368" s="15">
        <v>7</v>
      </c>
      <c r="J1368" s="13" t="s">
        <v>12973</v>
      </c>
      <c r="K1368" s="13" t="s">
        <v>3289</v>
      </c>
      <c r="L1368" s="13" t="s">
        <v>12975</v>
      </c>
    </row>
    <row r="1369" spans="1:12" ht="19.5" customHeight="1" x14ac:dyDescent="0.2">
      <c r="A1369" s="13" t="s">
        <v>12976</v>
      </c>
      <c r="B1369" s="13" t="s">
        <v>3285</v>
      </c>
      <c r="C1369" s="14" t="s">
        <v>12977</v>
      </c>
      <c r="D1369" s="15">
        <v>9971</v>
      </c>
      <c r="E1369" s="13" t="s">
        <v>12978</v>
      </c>
      <c r="F1369" s="15">
        <v>245</v>
      </c>
      <c r="G1369" s="15">
        <v>14</v>
      </c>
      <c r="H1369" s="15">
        <v>24</v>
      </c>
      <c r="I1369" s="15">
        <v>8</v>
      </c>
      <c r="J1369" s="13" t="s">
        <v>12979</v>
      </c>
      <c r="K1369" s="13" t="s">
        <v>3289</v>
      </c>
      <c r="L1369" s="13" t="s">
        <v>12980</v>
      </c>
    </row>
    <row r="1370" spans="1:12" ht="19.5" customHeight="1" x14ac:dyDescent="0.2">
      <c r="A1370" s="13" t="s">
        <v>12976</v>
      </c>
      <c r="B1370" s="13" t="s">
        <v>3285</v>
      </c>
      <c r="C1370" s="14" t="s">
        <v>12977</v>
      </c>
      <c r="D1370" s="15">
        <v>9971</v>
      </c>
      <c r="E1370" s="13" t="s">
        <v>12978</v>
      </c>
      <c r="F1370" s="15">
        <v>245</v>
      </c>
      <c r="G1370" s="15">
        <v>14</v>
      </c>
      <c r="H1370" s="15">
        <v>24</v>
      </c>
      <c r="I1370" s="15">
        <v>8</v>
      </c>
      <c r="J1370" s="13" t="s">
        <v>12979</v>
      </c>
      <c r="K1370" s="13" t="s">
        <v>3289</v>
      </c>
      <c r="L1370" s="13" t="s">
        <v>12981</v>
      </c>
    </row>
    <row r="1371" spans="1:12" ht="19.5" customHeight="1" x14ac:dyDescent="0.2">
      <c r="A1371" s="13" t="s">
        <v>12982</v>
      </c>
      <c r="B1371" s="13" t="s">
        <v>3285</v>
      </c>
      <c r="C1371" s="14" t="s">
        <v>12983</v>
      </c>
      <c r="D1371" s="15">
        <v>10700</v>
      </c>
      <c r="E1371" s="13" t="s">
        <v>12984</v>
      </c>
      <c r="F1371" s="15">
        <v>639</v>
      </c>
      <c r="G1371" s="15">
        <v>47</v>
      </c>
      <c r="H1371" s="15">
        <v>32</v>
      </c>
      <c r="I1371" s="15">
        <v>20</v>
      </c>
      <c r="J1371" s="13" t="s">
        <v>12985</v>
      </c>
      <c r="K1371" s="13" t="s">
        <v>3289</v>
      </c>
      <c r="L1371" s="13" t="s">
        <v>12986</v>
      </c>
    </row>
    <row r="1372" spans="1:12" ht="19.5" customHeight="1" x14ac:dyDescent="0.2">
      <c r="A1372" s="13" t="s">
        <v>12982</v>
      </c>
      <c r="B1372" s="13" t="s">
        <v>3285</v>
      </c>
      <c r="C1372" s="14" t="s">
        <v>12983</v>
      </c>
      <c r="D1372" s="15">
        <v>10700</v>
      </c>
      <c r="E1372" s="13" t="s">
        <v>12984</v>
      </c>
      <c r="F1372" s="15">
        <v>639</v>
      </c>
      <c r="G1372" s="15">
        <v>47</v>
      </c>
      <c r="H1372" s="15">
        <v>32</v>
      </c>
      <c r="I1372" s="15">
        <v>20</v>
      </c>
      <c r="J1372" s="13" t="s">
        <v>12985</v>
      </c>
      <c r="K1372" s="13" t="s">
        <v>3289</v>
      </c>
      <c r="L1372" s="13" t="s">
        <v>12987</v>
      </c>
    </row>
    <row r="1373" spans="1:12" ht="19.5" customHeight="1" x14ac:dyDescent="0.2">
      <c r="A1373" s="13" t="s">
        <v>12988</v>
      </c>
      <c r="B1373" s="13" t="s">
        <v>3285</v>
      </c>
      <c r="C1373" s="14" t="s">
        <v>12989</v>
      </c>
      <c r="D1373" s="15">
        <v>11900</v>
      </c>
      <c r="E1373" s="13" t="s">
        <v>12990</v>
      </c>
      <c r="F1373" s="15">
        <v>723</v>
      </c>
      <c r="G1373" s="15">
        <v>49</v>
      </c>
      <c r="H1373" s="15">
        <v>31</v>
      </c>
      <c r="I1373" s="15">
        <v>27</v>
      </c>
      <c r="J1373" s="13" t="s">
        <v>12991</v>
      </c>
      <c r="K1373" s="13" t="s">
        <v>3289</v>
      </c>
      <c r="L1373" s="13" t="s">
        <v>12992</v>
      </c>
    </row>
    <row r="1374" spans="1:12" ht="19.5" customHeight="1" x14ac:dyDescent="0.2">
      <c r="A1374" s="13" t="s">
        <v>12988</v>
      </c>
      <c r="B1374" s="13" t="s">
        <v>3285</v>
      </c>
      <c r="C1374" s="14" t="s">
        <v>12989</v>
      </c>
      <c r="D1374" s="15">
        <v>11900</v>
      </c>
      <c r="E1374" s="13" t="s">
        <v>12990</v>
      </c>
      <c r="F1374" s="15">
        <v>723</v>
      </c>
      <c r="G1374" s="15">
        <v>49</v>
      </c>
      <c r="H1374" s="15">
        <v>31</v>
      </c>
      <c r="I1374" s="15">
        <v>27</v>
      </c>
      <c r="J1374" s="13" t="s">
        <v>12991</v>
      </c>
      <c r="K1374" s="13" t="s">
        <v>3289</v>
      </c>
      <c r="L1374" s="13" t="s">
        <v>12993</v>
      </c>
    </row>
    <row r="1375" spans="1:12" ht="19.5" customHeight="1" x14ac:dyDescent="0.2">
      <c r="A1375" s="13" t="s">
        <v>12994</v>
      </c>
      <c r="B1375" s="13" t="s">
        <v>3285</v>
      </c>
      <c r="C1375" s="14" t="s">
        <v>12995</v>
      </c>
      <c r="D1375" s="15">
        <v>19200</v>
      </c>
      <c r="E1375" s="13" t="s">
        <v>12996</v>
      </c>
      <c r="F1375" s="15">
        <v>762</v>
      </c>
      <c r="G1375" s="15">
        <v>39</v>
      </c>
      <c r="H1375" s="15">
        <v>38</v>
      </c>
      <c r="I1375" s="15">
        <v>20</v>
      </c>
      <c r="J1375" s="13" t="s">
        <v>12997</v>
      </c>
      <c r="K1375" s="13" t="s">
        <v>3289</v>
      </c>
      <c r="L1375" s="13" t="s">
        <v>12998</v>
      </c>
    </row>
    <row r="1376" spans="1:12" ht="19.5" customHeight="1" x14ac:dyDescent="0.2">
      <c r="A1376" s="13" t="s">
        <v>12994</v>
      </c>
      <c r="B1376" s="13" t="s">
        <v>3285</v>
      </c>
      <c r="C1376" s="14" t="s">
        <v>12995</v>
      </c>
      <c r="D1376" s="15">
        <v>19200</v>
      </c>
      <c r="E1376" s="13" t="s">
        <v>12996</v>
      </c>
      <c r="F1376" s="15">
        <v>762</v>
      </c>
      <c r="G1376" s="15">
        <v>39</v>
      </c>
      <c r="H1376" s="15">
        <v>38</v>
      </c>
      <c r="I1376" s="15">
        <v>20</v>
      </c>
      <c r="J1376" s="13" t="s">
        <v>12997</v>
      </c>
      <c r="K1376" s="13" t="s">
        <v>3289</v>
      </c>
      <c r="L1376" s="13" t="s">
        <v>12999</v>
      </c>
    </row>
    <row r="1377" spans="1:12" ht="19.5" customHeight="1" x14ac:dyDescent="0.2">
      <c r="A1377" s="13"/>
      <c r="B1377" s="13"/>
      <c r="C1377" s="16"/>
      <c r="D1377" s="15"/>
      <c r="E1377" s="13"/>
      <c r="F1377" s="15"/>
      <c r="G1377" s="15"/>
      <c r="H1377" s="15"/>
      <c r="I1377" s="15"/>
      <c r="J1377" s="13"/>
      <c r="K1377" s="13"/>
      <c r="L1377" s="13"/>
    </row>
    <row r="1378" spans="1:12" ht="19.5" customHeight="1" x14ac:dyDescent="0.2">
      <c r="A1378" s="13"/>
      <c r="B1378" s="13"/>
      <c r="C1378" s="14"/>
      <c r="D1378" s="15"/>
      <c r="E1378" s="13"/>
      <c r="F1378" s="15"/>
      <c r="G1378" s="15"/>
      <c r="H1378" s="15"/>
      <c r="I1378" s="15"/>
      <c r="J1378" s="13"/>
      <c r="K1378" s="13"/>
      <c r="L1378" s="13"/>
    </row>
    <row r="1379" spans="1:12" ht="19.5" customHeight="1" x14ac:dyDescent="0.2">
      <c r="A1379" s="13" t="s">
        <v>13000</v>
      </c>
      <c r="B1379" s="13" t="s">
        <v>3285</v>
      </c>
      <c r="C1379" s="14" t="s">
        <v>13001</v>
      </c>
      <c r="D1379" s="15">
        <v>12600</v>
      </c>
      <c r="E1379" s="13" t="s">
        <v>13002</v>
      </c>
      <c r="F1379" s="15">
        <v>699</v>
      </c>
      <c r="G1379" s="15">
        <v>43</v>
      </c>
      <c r="H1379" s="15">
        <v>37</v>
      </c>
      <c r="I1379" s="15">
        <v>21</v>
      </c>
      <c r="J1379" s="13" t="s">
        <v>13003</v>
      </c>
      <c r="K1379" s="13" t="s">
        <v>3289</v>
      </c>
      <c r="L1379" s="13" t="s">
        <v>13004</v>
      </c>
    </row>
    <row r="1380" spans="1:12" ht="19.5" customHeight="1" x14ac:dyDescent="0.2">
      <c r="A1380" s="13" t="s">
        <v>13000</v>
      </c>
      <c r="B1380" s="13" t="s">
        <v>3285</v>
      </c>
      <c r="C1380" s="14" t="s">
        <v>13001</v>
      </c>
      <c r="D1380" s="15">
        <v>12600</v>
      </c>
      <c r="E1380" s="13" t="s">
        <v>13002</v>
      </c>
      <c r="F1380" s="15">
        <v>699</v>
      </c>
      <c r="G1380" s="15">
        <v>43</v>
      </c>
      <c r="H1380" s="15">
        <v>37</v>
      </c>
      <c r="I1380" s="15">
        <v>21</v>
      </c>
      <c r="J1380" s="13" t="s">
        <v>13003</v>
      </c>
      <c r="K1380" s="13" t="s">
        <v>3289</v>
      </c>
      <c r="L1380" s="13" t="s">
        <v>13005</v>
      </c>
    </row>
    <row r="1381" spans="1:12" ht="19.5" customHeight="1" x14ac:dyDescent="0.2">
      <c r="A1381" s="13"/>
      <c r="B1381" s="13"/>
      <c r="C1381" s="16"/>
      <c r="D1381" s="15"/>
      <c r="E1381" s="13"/>
      <c r="F1381" s="15"/>
      <c r="G1381" s="15"/>
      <c r="H1381" s="15"/>
      <c r="I1381" s="15"/>
      <c r="J1381" s="13"/>
      <c r="K1381" s="13"/>
      <c r="L1381" s="13"/>
    </row>
    <row r="1382" spans="1:12" ht="19.5" customHeight="1" x14ac:dyDescent="0.2">
      <c r="A1382" s="13"/>
      <c r="B1382" s="13"/>
      <c r="C1382" s="14"/>
      <c r="D1382" s="15"/>
      <c r="E1382" s="13"/>
      <c r="F1382" s="15"/>
      <c r="G1382" s="15"/>
      <c r="H1382" s="15"/>
      <c r="I1382" s="15"/>
      <c r="J1382" s="13"/>
      <c r="K1382" s="13"/>
      <c r="L1382" s="13"/>
    </row>
    <row r="1383" spans="1:12" ht="19.5" customHeight="1" x14ac:dyDescent="0.2">
      <c r="A1383" s="13" t="s">
        <v>13006</v>
      </c>
      <c r="B1383" s="13" t="s">
        <v>3285</v>
      </c>
      <c r="C1383" s="14" t="s">
        <v>13007</v>
      </c>
      <c r="D1383" s="15">
        <v>11800</v>
      </c>
      <c r="E1383" s="13" t="s">
        <v>13008</v>
      </c>
      <c r="F1383" s="15">
        <v>675</v>
      </c>
      <c r="G1383" s="15">
        <v>34</v>
      </c>
      <c r="H1383" s="15">
        <v>30</v>
      </c>
      <c r="I1383" s="15">
        <v>32</v>
      </c>
      <c r="J1383" s="13" t="s">
        <v>13009</v>
      </c>
      <c r="K1383" s="13" t="s">
        <v>3289</v>
      </c>
      <c r="L1383" s="13" t="s">
        <v>13010</v>
      </c>
    </row>
    <row r="1384" spans="1:12" ht="19.5" customHeight="1" x14ac:dyDescent="0.2">
      <c r="A1384" s="13" t="s">
        <v>13006</v>
      </c>
      <c r="B1384" s="13" t="s">
        <v>3285</v>
      </c>
      <c r="C1384" s="14" t="s">
        <v>13007</v>
      </c>
      <c r="D1384" s="15">
        <v>11800</v>
      </c>
      <c r="E1384" s="13" t="s">
        <v>13008</v>
      </c>
      <c r="F1384" s="15">
        <v>675</v>
      </c>
      <c r="G1384" s="15">
        <v>34</v>
      </c>
      <c r="H1384" s="15">
        <v>30</v>
      </c>
      <c r="I1384" s="15">
        <v>32</v>
      </c>
      <c r="J1384" s="13" t="s">
        <v>13009</v>
      </c>
      <c r="K1384" s="13" t="s">
        <v>3289</v>
      </c>
      <c r="L1384" s="13" t="s">
        <v>13011</v>
      </c>
    </row>
    <row r="1385" spans="1:12" ht="19.5" customHeight="1" x14ac:dyDescent="0.2">
      <c r="A1385" s="13"/>
      <c r="B1385" s="13"/>
      <c r="C1385" s="16"/>
      <c r="D1385" s="15"/>
      <c r="E1385" s="13"/>
      <c r="F1385" s="15"/>
      <c r="G1385" s="15"/>
      <c r="H1385" s="15"/>
      <c r="I1385" s="15"/>
      <c r="J1385" s="13"/>
      <c r="K1385" s="13"/>
      <c r="L1385" s="13"/>
    </row>
    <row r="1386" spans="1:12" ht="19.5" customHeight="1" x14ac:dyDescent="0.2">
      <c r="A1386" s="13"/>
      <c r="B1386" s="13"/>
      <c r="C1386" s="14"/>
      <c r="D1386" s="15"/>
      <c r="E1386" s="13"/>
      <c r="F1386" s="15"/>
      <c r="G1386" s="15"/>
      <c r="H1386" s="15"/>
      <c r="I1386" s="15"/>
      <c r="J1386" s="13"/>
      <c r="K1386" s="13"/>
      <c r="L1386" s="13"/>
    </row>
    <row r="1387" spans="1:12" ht="19.5" customHeight="1" x14ac:dyDescent="0.2">
      <c r="A1387" s="13" t="s">
        <v>13012</v>
      </c>
      <c r="B1387" s="13" t="s">
        <v>3285</v>
      </c>
      <c r="C1387" s="14" t="s">
        <v>13013</v>
      </c>
      <c r="D1387" s="15">
        <v>806100</v>
      </c>
      <c r="E1387" s="13" t="s">
        <v>13014</v>
      </c>
      <c r="F1387" s="15">
        <v>31200</v>
      </c>
      <c r="G1387" s="15">
        <v>1835</v>
      </c>
      <c r="H1387" s="15">
        <v>1380</v>
      </c>
      <c r="I1387" s="15">
        <v>766</v>
      </c>
      <c r="J1387" s="13" t="s">
        <v>13015</v>
      </c>
      <c r="K1387" s="13" t="s">
        <v>3289</v>
      </c>
      <c r="L1387" s="13" t="s">
        <v>13016</v>
      </c>
    </row>
    <row r="1388" spans="1:12" ht="19.5" customHeight="1" x14ac:dyDescent="0.2">
      <c r="A1388" s="13" t="s">
        <v>13012</v>
      </c>
      <c r="B1388" s="13" t="s">
        <v>3285</v>
      </c>
      <c r="C1388" s="14" t="s">
        <v>13013</v>
      </c>
      <c r="D1388" s="15">
        <v>806100</v>
      </c>
      <c r="E1388" s="13" t="s">
        <v>13014</v>
      </c>
      <c r="F1388" s="15">
        <v>31200</v>
      </c>
      <c r="G1388" s="15">
        <v>1835</v>
      </c>
      <c r="H1388" s="15">
        <v>1380</v>
      </c>
      <c r="I1388" s="15">
        <v>766</v>
      </c>
      <c r="J1388" s="13" t="s">
        <v>13015</v>
      </c>
      <c r="K1388" s="13" t="s">
        <v>3289</v>
      </c>
      <c r="L1388" s="13" t="s">
        <v>13017</v>
      </c>
    </row>
    <row r="1389" spans="1:12" ht="19.5" customHeight="1" x14ac:dyDescent="0.2">
      <c r="A1389" s="13"/>
      <c r="B1389" s="13"/>
      <c r="C1389" s="16"/>
      <c r="D1389" s="15"/>
      <c r="E1389" s="13"/>
      <c r="F1389" s="15"/>
      <c r="G1389" s="15"/>
      <c r="H1389" s="15"/>
      <c r="I1389" s="15"/>
      <c r="J1389" s="13"/>
      <c r="K1389" s="13"/>
      <c r="L1389" s="13"/>
    </row>
    <row r="1390" spans="1:12" ht="19.5" customHeight="1" x14ac:dyDescent="0.2">
      <c r="A1390" s="13"/>
      <c r="B1390" s="13"/>
      <c r="C1390" s="14"/>
      <c r="D1390" s="15"/>
      <c r="E1390" s="13"/>
      <c r="F1390" s="15"/>
      <c r="G1390" s="15"/>
      <c r="H1390" s="15"/>
      <c r="I1390" s="15"/>
      <c r="J1390" s="13"/>
      <c r="K1390" s="13"/>
      <c r="L1390" s="13"/>
    </row>
    <row r="1391" spans="1:12" ht="19.5" customHeight="1" x14ac:dyDescent="0.2">
      <c r="A1391" s="13" t="s">
        <v>13018</v>
      </c>
      <c r="B1391" s="13" t="s">
        <v>3285</v>
      </c>
      <c r="C1391" s="14" t="s">
        <v>13019</v>
      </c>
      <c r="D1391" s="15">
        <v>11900</v>
      </c>
      <c r="E1391" s="13" t="s">
        <v>13020</v>
      </c>
      <c r="F1391" s="15">
        <v>585</v>
      </c>
      <c r="G1391" s="15">
        <v>30</v>
      </c>
      <c r="H1391" s="15">
        <v>24</v>
      </c>
      <c r="I1391" s="15">
        <v>13</v>
      </c>
      <c r="J1391" s="13" t="s">
        <v>13021</v>
      </c>
      <c r="K1391" s="13" t="s">
        <v>3289</v>
      </c>
      <c r="L1391" s="13" t="s">
        <v>13022</v>
      </c>
    </row>
    <row r="1392" spans="1:12" ht="19.5" customHeight="1" x14ac:dyDescent="0.2">
      <c r="A1392" s="13" t="s">
        <v>13018</v>
      </c>
      <c r="B1392" s="13" t="s">
        <v>3285</v>
      </c>
      <c r="C1392" s="14" t="s">
        <v>13019</v>
      </c>
      <c r="D1392" s="15">
        <v>11900</v>
      </c>
      <c r="E1392" s="13" t="s">
        <v>13020</v>
      </c>
      <c r="F1392" s="15">
        <v>585</v>
      </c>
      <c r="G1392" s="15">
        <v>30</v>
      </c>
      <c r="H1392" s="15">
        <v>24</v>
      </c>
      <c r="I1392" s="15">
        <v>13</v>
      </c>
      <c r="J1392" s="13" t="s">
        <v>13021</v>
      </c>
      <c r="K1392" s="13" t="s">
        <v>3289</v>
      </c>
      <c r="L1392" s="13" t="s">
        <v>13023</v>
      </c>
    </row>
    <row r="1393" spans="1:12" ht="19.5" customHeight="1" x14ac:dyDescent="0.2">
      <c r="A1393" s="13"/>
      <c r="B1393" s="13"/>
      <c r="C1393" s="16"/>
      <c r="D1393" s="15"/>
      <c r="E1393" s="13"/>
      <c r="F1393" s="15"/>
      <c r="G1393" s="15"/>
      <c r="H1393" s="15"/>
      <c r="I1393" s="15"/>
      <c r="J1393" s="13"/>
      <c r="K1393" s="13"/>
      <c r="L1393" s="13"/>
    </row>
    <row r="1394" spans="1:12" ht="19.5" customHeight="1" x14ac:dyDescent="0.2">
      <c r="A1394" s="13"/>
      <c r="B1394" s="13"/>
      <c r="C1394" s="14"/>
      <c r="D1394" s="15"/>
      <c r="E1394" s="13"/>
      <c r="F1394" s="15"/>
      <c r="G1394" s="15"/>
      <c r="H1394" s="15"/>
      <c r="I1394" s="15"/>
      <c r="J1394" s="13"/>
      <c r="K1394" s="13"/>
      <c r="L1394" s="13"/>
    </row>
    <row r="1395" spans="1:12" ht="19.5" customHeight="1" x14ac:dyDescent="0.2">
      <c r="A1395" s="13" t="s">
        <v>13024</v>
      </c>
      <c r="B1395" s="13" t="s">
        <v>3285</v>
      </c>
      <c r="C1395" s="14" t="s">
        <v>13025</v>
      </c>
      <c r="D1395" s="15">
        <v>37800</v>
      </c>
      <c r="E1395" s="13" t="s">
        <v>13026</v>
      </c>
      <c r="F1395" s="15">
        <v>3057</v>
      </c>
      <c r="G1395" s="15">
        <v>93</v>
      </c>
      <c r="H1395" s="15">
        <v>154</v>
      </c>
      <c r="I1395" s="15">
        <v>63</v>
      </c>
      <c r="J1395" s="13" t="s">
        <v>13027</v>
      </c>
      <c r="K1395" s="13" t="s">
        <v>3289</v>
      </c>
      <c r="L1395" s="13" t="s">
        <v>13028</v>
      </c>
    </row>
    <row r="1396" spans="1:12" ht="19.5" customHeight="1" x14ac:dyDescent="0.2">
      <c r="A1396" s="13" t="s">
        <v>13024</v>
      </c>
      <c r="B1396" s="13" t="s">
        <v>3285</v>
      </c>
      <c r="C1396" s="14" t="s">
        <v>13025</v>
      </c>
      <c r="D1396" s="15">
        <v>37800</v>
      </c>
      <c r="E1396" s="13" t="s">
        <v>13026</v>
      </c>
      <c r="F1396" s="15">
        <v>3057</v>
      </c>
      <c r="G1396" s="15">
        <v>93</v>
      </c>
      <c r="H1396" s="15">
        <v>154</v>
      </c>
      <c r="I1396" s="15">
        <v>63</v>
      </c>
      <c r="J1396" s="13" t="s">
        <v>13027</v>
      </c>
      <c r="K1396" s="13" t="s">
        <v>3289</v>
      </c>
      <c r="L1396" s="13" t="s">
        <v>13029</v>
      </c>
    </row>
    <row r="1397" spans="1:12" ht="19.5" customHeight="1" x14ac:dyDescent="0.2">
      <c r="A1397" s="13"/>
      <c r="B1397" s="13"/>
      <c r="C1397" s="16"/>
      <c r="D1397" s="15"/>
      <c r="E1397" s="13"/>
      <c r="F1397" s="15"/>
      <c r="G1397" s="15"/>
      <c r="H1397" s="15"/>
      <c r="I1397" s="15"/>
      <c r="J1397" s="13"/>
      <c r="K1397" s="13"/>
      <c r="L1397" s="13"/>
    </row>
    <row r="1398" spans="1:12" ht="19.5" customHeight="1" x14ac:dyDescent="0.2">
      <c r="A1398" s="13"/>
      <c r="B1398" s="13"/>
      <c r="C1398" s="14"/>
      <c r="D1398" s="15"/>
      <c r="E1398" s="13"/>
      <c r="F1398" s="15"/>
      <c r="G1398" s="15"/>
      <c r="H1398" s="15"/>
      <c r="I1398" s="15"/>
      <c r="J1398" s="13"/>
      <c r="K1398" s="13"/>
      <c r="L1398" s="13"/>
    </row>
    <row r="1399" spans="1:12" ht="19.5" customHeight="1" x14ac:dyDescent="0.2">
      <c r="A1399" s="13" t="s">
        <v>13030</v>
      </c>
      <c r="B1399" s="13" t="s">
        <v>3285</v>
      </c>
      <c r="C1399" s="14" t="s">
        <v>13031</v>
      </c>
      <c r="D1399" s="15">
        <v>38300</v>
      </c>
      <c r="E1399" s="13" t="s">
        <v>13032</v>
      </c>
      <c r="F1399" s="15">
        <v>2050</v>
      </c>
      <c r="G1399" s="15">
        <v>91</v>
      </c>
      <c r="H1399" s="15">
        <v>73</v>
      </c>
      <c r="I1399" s="15">
        <v>79</v>
      </c>
      <c r="J1399" s="13" t="s">
        <v>13033</v>
      </c>
      <c r="K1399" s="13" t="s">
        <v>3289</v>
      </c>
      <c r="L1399" s="13" t="s">
        <v>13034</v>
      </c>
    </row>
    <row r="1400" spans="1:12" ht="19.5" customHeight="1" x14ac:dyDescent="0.2">
      <c r="A1400" s="13" t="s">
        <v>13030</v>
      </c>
      <c r="B1400" s="13" t="s">
        <v>3285</v>
      </c>
      <c r="C1400" s="14" t="s">
        <v>13031</v>
      </c>
      <c r="D1400" s="15">
        <v>38300</v>
      </c>
      <c r="E1400" s="13" t="s">
        <v>13032</v>
      </c>
      <c r="F1400" s="15">
        <v>2050</v>
      </c>
      <c r="G1400" s="15">
        <v>91</v>
      </c>
      <c r="H1400" s="15">
        <v>73</v>
      </c>
      <c r="I1400" s="15">
        <v>79</v>
      </c>
      <c r="J1400" s="13" t="s">
        <v>13033</v>
      </c>
      <c r="K1400" s="13" t="s">
        <v>3289</v>
      </c>
      <c r="L1400" s="13" t="s">
        <v>13035</v>
      </c>
    </row>
    <row r="1401" spans="1:12" ht="19.5" customHeight="1" x14ac:dyDescent="0.2">
      <c r="A1401" s="13"/>
      <c r="B1401" s="13"/>
      <c r="C1401" s="16"/>
      <c r="D1401" s="15"/>
      <c r="E1401" s="13"/>
      <c r="F1401" s="15"/>
      <c r="G1401" s="15"/>
      <c r="H1401" s="15"/>
      <c r="I1401" s="15"/>
      <c r="J1401" s="13"/>
      <c r="K1401" s="13"/>
      <c r="L1401" s="13"/>
    </row>
    <row r="1402" spans="1:12" ht="19.5" customHeight="1" x14ac:dyDescent="0.2">
      <c r="A1402" s="13"/>
      <c r="B1402" s="13"/>
      <c r="C1402" s="14"/>
      <c r="D1402" s="15"/>
      <c r="E1402" s="13"/>
      <c r="F1402" s="15"/>
      <c r="G1402" s="15"/>
      <c r="H1402" s="15"/>
      <c r="I1402" s="15"/>
      <c r="J1402" s="13"/>
      <c r="K1402" s="13"/>
      <c r="L1402" s="13"/>
    </row>
    <row r="1403" spans="1:12" ht="19.5" customHeight="1" x14ac:dyDescent="0.2">
      <c r="A1403" s="13" t="s">
        <v>13036</v>
      </c>
      <c r="B1403" s="13" t="s">
        <v>3285</v>
      </c>
      <c r="C1403" s="14" t="s">
        <v>13037</v>
      </c>
      <c r="D1403" s="15">
        <v>82700</v>
      </c>
      <c r="E1403" s="13" t="s">
        <v>13038</v>
      </c>
      <c r="F1403" s="15">
        <v>4295</v>
      </c>
      <c r="G1403" s="15">
        <v>211</v>
      </c>
      <c r="H1403" s="15">
        <v>162</v>
      </c>
      <c r="I1403" s="15">
        <v>210</v>
      </c>
      <c r="J1403" s="13" t="s">
        <v>13039</v>
      </c>
      <c r="K1403" s="13" t="s">
        <v>3289</v>
      </c>
      <c r="L1403" s="13" t="s">
        <v>13040</v>
      </c>
    </row>
    <row r="1404" spans="1:12" ht="19.5" customHeight="1" x14ac:dyDescent="0.2">
      <c r="A1404" s="13" t="s">
        <v>13036</v>
      </c>
      <c r="B1404" s="13" t="s">
        <v>3285</v>
      </c>
      <c r="C1404" s="14" t="s">
        <v>13037</v>
      </c>
      <c r="D1404" s="15">
        <v>82700</v>
      </c>
      <c r="E1404" s="13" t="s">
        <v>13038</v>
      </c>
      <c r="F1404" s="15">
        <v>4295</v>
      </c>
      <c r="G1404" s="15">
        <v>211</v>
      </c>
      <c r="H1404" s="15">
        <v>162</v>
      </c>
      <c r="I1404" s="15">
        <v>210</v>
      </c>
      <c r="J1404" s="13" t="s">
        <v>13039</v>
      </c>
      <c r="K1404" s="13" t="s">
        <v>3289</v>
      </c>
      <c r="L1404" s="13" t="s">
        <v>13041</v>
      </c>
    </row>
    <row r="1405" spans="1:12" ht="19.5" customHeight="1" x14ac:dyDescent="0.2">
      <c r="A1405" s="13"/>
      <c r="B1405" s="13"/>
      <c r="C1405" s="16"/>
      <c r="D1405" s="15"/>
      <c r="E1405" s="13"/>
      <c r="F1405" s="15"/>
      <c r="G1405" s="15"/>
      <c r="H1405" s="15"/>
      <c r="I1405" s="15"/>
      <c r="J1405" s="13"/>
      <c r="K1405" s="13"/>
      <c r="L1405" s="13"/>
    </row>
    <row r="1406" spans="1:12" ht="19.5" customHeight="1" x14ac:dyDescent="0.2">
      <c r="A1406" s="13"/>
      <c r="B1406" s="13"/>
      <c r="C1406" s="14"/>
      <c r="D1406" s="15"/>
      <c r="E1406" s="13"/>
      <c r="F1406" s="15"/>
      <c r="G1406" s="15"/>
      <c r="H1406" s="15"/>
      <c r="I1406" s="15"/>
      <c r="J1406" s="13"/>
      <c r="K1406" s="13"/>
      <c r="L1406" s="13"/>
    </row>
    <row r="1407" spans="1:12" ht="19.5" customHeight="1" x14ac:dyDescent="0.2">
      <c r="A1407" s="13" t="s">
        <v>13042</v>
      </c>
      <c r="B1407" s="13" t="s">
        <v>3285</v>
      </c>
      <c r="C1407" s="14" t="s">
        <v>13043</v>
      </c>
      <c r="D1407" s="15">
        <v>31500</v>
      </c>
      <c r="E1407" s="13" t="s">
        <v>13044</v>
      </c>
      <c r="F1407" s="15">
        <v>2273</v>
      </c>
      <c r="G1407" s="15">
        <v>103</v>
      </c>
      <c r="H1407" s="15">
        <v>99</v>
      </c>
      <c r="I1407" s="15">
        <v>97</v>
      </c>
      <c r="J1407" s="13" t="s">
        <v>13045</v>
      </c>
      <c r="K1407" s="13" t="s">
        <v>3289</v>
      </c>
      <c r="L1407" s="13" t="s">
        <v>13046</v>
      </c>
    </row>
    <row r="1408" spans="1:12" ht="19.5" customHeight="1" x14ac:dyDescent="0.2">
      <c r="A1408" s="13" t="s">
        <v>13042</v>
      </c>
      <c r="B1408" s="13" t="s">
        <v>3285</v>
      </c>
      <c r="C1408" s="14" t="s">
        <v>13043</v>
      </c>
      <c r="D1408" s="15">
        <v>31500</v>
      </c>
      <c r="E1408" s="13" t="s">
        <v>13044</v>
      </c>
      <c r="F1408" s="15">
        <v>2273</v>
      </c>
      <c r="G1408" s="15">
        <v>103</v>
      </c>
      <c r="H1408" s="15">
        <v>99</v>
      </c>
      <c r="I1408" s="15">
        <v>97</v>
      </c>
      <c r="J1408" s="13" t="s">
        <v>13045</v>
      </c>
      <c r="K1408" s="13" t="s">
        <v>3289</v>
      </c>
      <c r="L1408" s="13" t="s">
        <v>13047</v>
      </c>
    </row>
    <row r="1409" spans="1:12" ht="19.5" customHeight="1" x14ac:dyDescent="0.2">
      <c r="A1409" s="13"/>
      <c r="B1409" s="13"/>
      <c r="C1409" s="16"/>
      <c r="D1409" s="15"/>
      <c r="E1409" s="13"/>
      <c r="F1409" s="15"/>
      <c r="G1409" s="15"/>
      <c r="H1409" s="15"/>
      <c r="I1409" s="15"/>
      <c r="J1409" s="13"/>
      <c r="K1409" s="13"/>
      <c r="L1409" s="13"/>
    </row>
    <row r="1410" spans="1:12" ht="19.5" customHeight="1" x14ac:dyDescent="0.2">
      <c r="A1410" s="13"/>
      <c r="B1410" s="13"/>
      <c r="C1410" s="14"/>
      <c r="D1410" s="15"/>
      <c r="E1410" s="13"/>
      <c r="F1410" s="15"/>
      <c r="G1410" s="15"/>
      <c r="H1410" s="15"/>
      <c r="I1410" s="15"/>
      <c r="J1410" s="13"/>
      <c r="K1410" s="13"/>
      <c r="L1410" s="13"/>
    </row>
    <row r="1411" spans="1:12" ht="19.5" customHeight="1" x14ac:dyDescent="0.2">
      <c r="A1411" s="13"/>
      <c r="B1411" s="13"/>
      <c r="C1411" s="14"/>
      <c r="D1411" s="15"/>
      <c r="E1411" s="13"/>
      <c r="F1411" s="15"/>
      <c r="G1411" s="15"/>
      <c r="H1411" s="15"/>
      <c r="I1411" s="15"/>
      <c r="J1411" s="13"/>
      <c r="K1411" s="13"/>
      <c r="L1411" s="13"/>
    </row>
    <row r="1412" spans="1:12" ht="19.5" customHeight="1" x14ac:dyDescent="0.2">
      <c r="A1412" s="13"/>
      <c r="B1412" s="13"/>
      <c r="C1412" s="14"/>
      <c r="D1412" s="15"/>
      <c r="E1412" s="13"/>
      <c r="F1412" s="15"/>
      <c r="G1412" s="15"/>
      <c r="H1412" s="15"/>
      <c r="I1412" s="15"/>
      <c r="J1412" s="13"/>
      <c r="K1412" s="13"/>
      <c r="L1412" s="13"/>
    </row>
    <row r="1413" spans="1:12" ht="19.5" customHeight="1" x14ac:dyDescent="0.2">
      <c r="A1413" s="13" t="s">
        <v>13048</v>
      </c>
      <c r="B1413" s="13" t="s">
        <v>4860</v>
      </c>
      <c r="C1413" s="14" t="s">
        <v>13049</v>
      </c>
      <c r="D1413" s="15">
        <v>188500</v>
      </c>
      <c r="E1413" s="13" t="s">
        <v>13050</v>
      </c>
      <c r="F1413" s="15">
        <v>12100</v>
      </c>
      <c r="G1413" s="15">
        <v>627</v>
      </c>
      <c r="H1413" s="15">
        <v>736</v>
      </c>
      <c r="I1413" s="15">
        <v>441</v>
      </c>
      <c r="J1413" s="13" t="s">
        <v>13051</v>
      </c>
      <c r="K1413" s="13" t="s">
        <v>3289</v>
      </c>
      <c r="L1413" s="13" t="s">
        <v>13052</v>
      </c>
    </row>
    <row r="1414" spans="1:12" ht="19.5" customHeight="1" x14ac:dyDescent="0.2">
      <c r="A1414" s="13" t="s">
        <v>13048</v>
      </c>
      <c r="B1414" s="13" t="s">
        <v>4860</v>
      </c>
      <c r="C1414" s="14" t="s">
        <v>13049</v>
      </c>
      <c r="D1414" s="15">
        <v>188500</v>
      </c>
      <c r="E1414" s="13" t="s">
        <v>13050</v>
      </c>
      <c r="F1414" s="15">
        <v>12100</v>
      </c>
      <c r="G1414" s="15">
        <v>625</v>
      </c>
      <c r="H1414" s="15">
        <v>736</v>
      </c>
      <c r="I1414" s="15">
        <v>441</v>
      </c>
      <c r="J1414" s="13" t="s">
        <v>13051</v>
      </c>
      <c r="K1414" s="13" t="s">
        <v>3289</v>
      </c>
      <c r="L1414" s="13" t="s">
        <v>13053</v>
      </c>
    </row>
    <row r="1415" spans="1:12" ht="19.5" customHeight="1" x14ac:dyDescent="0.2">
      <c r="A1415" s="13" t="s">
        <v>13048</v>
      </c>
      <c r="B1415" s="13" t="s">
        <v>4860</v>
      </c>
      <c r="C1415" s="14" t="s">
        <v>13049</v>
      </c>
      <c r="D1415" s="15">
        <v>188500</v>
      </c>
      <c r="E1415" s="13" t="s">
        <v>13050</v>
      </c>
      <c r="F1415" s="15">
        <v>12100</v>
      </c>
      <c r="G1415" s="15">
        <v>627</v>
      </c>
      <c r="H1415" s="15">
        <v>736</v>
      </c>
      <c r="I1415" s="15">
        <v>441</v>
      </c>
      <c r="J1415" s="13" t="s">
        <v>13051</v>
      </c>
      <c r="K1415" s="13" t="s">
        <v>3289</v>
      </c>
      <c r="L1415" s="13" t="s">
        <v>13054</v>
      </c>
    </row>
    <row r="1416" spans="1:12" ht="19.5" customHeight="1" x14ac:dyDescent="0.2">
      <c r="A1416" s="13"/>
      <c r="B1416" s="13"/>
      <c r="C1416" s="16"/>
      <c r="D1416" s="15"/>
      <c r="E1416" s="13"/>
      <c r="F1416" s="15"/>
      <c r="G1416" s="15"/>
      <c r="H1416" s="15"/>
      <c r="I1416" s="15"/>
      <c r="J1416" s="13"/>
      <c r="K1416" s="13"/>
      <c r="L1416" s="13"/>
    </row>
    <row r="1417" spans="1:12" ht="19.5" customHeight="1" x14ac:dyDescent="0.2">
      <c r="A1417" s="13"/>
      <c r="B1417" s="13"/>
      <c r="C1417" s="14"/>
      <c r="D1417" s="15"/>
      <c r="E1417" s="13"/>
      <c r="F1417" s="15"/>
      <c r="G1417" s="15"/>
      <c r="H1417" s="15"/>
      <c r="I1417" s="15"/>
      <c r="J1417" s="13"/>
      <c r="K1417" s="13"/>
      <c r="L1417" s="13"/>
    </row>
    <row r="1418" spans="1:12" ht="19.5" customHeight="1" x14ac:dyDescent="0.2">
      <c r="A1418" s="13" t="s">
        <v>13055</v>
      </c>
      <c r="B1418" s="13" t="s">
        <v>3285</v>
      </c>
      <c r="C1418" s="14" t="s">
        <v>13056</v>
      </c>
      <c r="D1418" s="15">
        <v>548700</v>
      </c>
      <c r="E1418" s="13" t="s">
        <v>13057</v>
      </c>
      <c r="F1418" s="15">
        <v>25400</v>
      </c>
      <c r="G1418" s="15">
        <v>2067</v>
      </c>
      <c r="H1418" s="15">
        <v>1142</v>
      </c>
      <c r="I1418" s="15">
        <v>554</v>
      </c>
      <c r="J1418" s="13" t="s">
        <v>13058</v>
      </c>
      <c r="K1418" s="13" t="s">
        <v>3289</v>
      </c>
      <c r="L1418" s="13" t="s">
        <v>13059</v>
      </c>
    </row>
    <row r="1419" spans="1:12" ht="19.5" customHeight="1" x14ac:dyDescent="0.2">
      <c r="A1419" s="13" t="s">
        <v>13055</v>
      </c>
      <c r="B1419" s="13" t="s">
        <v>3285</v>
      </c>
      <c r="C1419" s="14" t="s">
        <v>13056</v>
      </c>
      <c r="D1419" s="15">
        <v>548700</v>
      </c>
      <c r="E1419" s="13" t="s">
        <v>13057</v>
      </c>
      <c r="F1419" s="15">
        <v>25400</v>
      </c>
      <c r="G1419" s="15">
        <v>2067</v>
      </c>
      <c r="H1419" s="15">
        <v>1142</v>
      </c>
      <c r="I1419" s="15">
        <v>554</v>
      </c>
      <c r="J1419" s="13" t="s">
        <v>13058</v>
      </c>
      <c r="K1419" s="13" t="s">
        <v>3289</v>
      </c>
      <c r="L1419" s="13" t="s">
        <v>13060</v>
      </c>
    </row>
    <row r="1420" spans="1:12" ht="19.5" customHeight="1" x14ac:dyDescent="0.2">
      <c r="A1420" s="13"/>
      <c r="B1420" s="13"/>
      <c r="C1420" s="16"/>
      <c r="D1420" s="15"/>
      <c r="E1420" s="13"/>
      <c r="F1420" s="15"/>
      <c r="G1420" s="15"/>
      <c r="H1420" s="15"/>
      <c r="I1420" s="15"/>
      <c r="J1420" s="13"/>
      <c r="K1420" s="13"/>
      <c r="L1420" s="13"/>
    </row>
    <row r="1421" spans="1:12" ht="19.5" customHeight="1" x14ac:dyDescent="0.2">
      <c r="A1421" s="13"/>
      <c r="B1421" s="13"/>
      <c r="C1421" s="14"/>
      <c r="D1421" s="15"/>
      <c r="E1421" s="13"/>
      <c r="F1421" s="15"/>
      <c r="G1421" s="15"/>
      <c r="H1421" s="15"/>
      <c r="I1421" s="15"/>
      <c r="J1421" s="13"/>
      <c r="K1421" s="13"/>
      <c r="L1421" s="13"/>
    </row>
    <row r="1422" spans="1:12" ht="19.5" customHeight="1" x14ac:dyDescent="0.2">
      <c r="A1422" s="13"/>
      <c r="B1422" s="13"/>
      <c r="C1422" s="14"/>
      <c r="D1422" s="15"/>
      <c r="E1422" s="13"/>
      <c r="F1422" s="15"/>
      <c r="G1422" s="15"/>
      <c r="H1422" s="15"/>
      <c r="I1422" s="15"/>
      <c r="J1422" s="13"/>
      <c r="K1422" s="13"/>
      <c r="L1422" s="13"/>
    </row>
    <row r="1423" spans="1:12" ht="19.5" customHeight="1" x14ac:dyDescent="0.2">
      <c r="A1423" s="13"/>
      <c r="B1423" s="13"/>
      <c r="C1423" s="14"/>
      <c r="D1423" s="15"/>
      <c r="E1423" s="13"/>
      <c r="F1423" s="15"/>
      <c r="G1423" s="15"/>
      <c r="H1423" s="15"/>
      <c r="I1423" s="15"/>
      <c r="J1423" s="13"/>
      <c r="K1423" s="13"/>
      <c r="L1423" s="13"/>
    </row>
    <row r="1424" spans="1:12" ht="19.5" customHeight="1" x14ac:dyDescent="0.2">
      <c r="A1424" s="13" t="s">
        <v>13061</v>
      </c>
      <c r="B1424" s="13" t="s">
        <v>4860</v>
      </c>
      <c r="C1424" s="14" t="s">
        <v>13062</v>
      </c>
      <c r="D1424" s="15">
        <v>691200</v>
      </c>
      <c r="E1424" s="13" t="s">
        <v>13063</v>
      </c>
      <c r="F1424" s="15">
        <v>29500</v>
      </c>
      <c r="G1424" s="15">
        <v>812</v>
      </c>
      <c r="H1424" s="15">
        <v>2217</v>
      </c>
      <c r="I1424" s="15">
        <v>12100</v>
      </c>
      <c r="J1424" s="13" t="s">
        <v>13064</v>
      </c>
      <c r="K1424" s="13" t="s">
        <v>3289</v>
      </c>
      <c r="L1424" s="13" t="s">
        <v>13065</v>
      </c>
    </row>
    <row r="1425" spans="1:12" ht="19.5" customHeight="1" x14ac:dyDescent="0.2">
      <c r="A1425" s="13" t="s">
        <v>13061</v>
      </c>
      <c r="B1425" s="13" t="s">
        <v>4860</v>
      </c>
      <c r="C1425" s="14" t="s">
        <v>13062</v>
      </c>
      <c r="D1425" s="15">
        <v>691200</v>
      </c>
      <c r="E1425" s="13" t="s">
        <v>13063</v>
      </c>
      <c r="F1425" s="15">
        <v>29500</v>
      </c>
      <c r="G1425" s="15">
        <v>811</v>
      </c>
      <c r="H1425" s="15">
        <v>2217</v>
      </c>
      <c r="I1425" s="15">
        <v>12100</v>
      </c>
      <c r="J1425" s="13" t="s">
        <v>13064</v>
      </c>
      <c r="K1425" s="13" t="s">
        <v>3289</v>
      </c>
      <c r="L1425" s="13" t="s">
        <v>13066</v>
      </c>
    </row>
    <row r="1426" spans="1:12" ht="19.5" customHeight="1" x14ac:dyDescent="0.2">
      <c r="A1426" s="13" t="s">
        <v>13061</v>
      </c>
      <c r="B1426" s="13" t="s">
        <v>4860</v>
      </c>
      <c r="C1426" s="14" t="s">
        <v>13062</v>
      </c>
      <c r="D1426" s="15">
        <v>691200</v>
      </c>
      <c r="E1426" s="13" t="s">
        <v>13063</v>
      </c>
      <c r="F1426" s="15">
        <v>29500</v>
      </c>
      <c r="G1426" s="15">
        <v>812</v>
      </c>
      <c r="H1426" s="15">
        <v>2217</v>
      </c>
      <c r="I1426" s="15">
        <v>12100</v>
      </c>
      <c r="J1426" s="13" t="s">
        <v>13064</v>
      </c>
      <c r="K1426" s="13" t="s">
        <v>3289</v>
      </c>
      <c r="L1426" s="13" t="s">
        <v>13067</v>
      </c>
    </row>
    <row r="1427" spans="1:12" ht="19.5" customHeight="1" x14ac:dyDescent="0.2">
      <c r="A1427" s="13"/>
      <c r="B1427" s="13"/>
      <c r="C1427" s="16"/>
      <c r="D1427" s="15"/>
      <c r="E1427" s="13"/>
      <c r="F1427" s="15"/>
      <c r="G1427" s="15"/>
      <c r="H1427" s="15"/>
      <c r="I1427" s="15"/>
      <c r="J1427" s="13"/>
      <c r="K1427" s="13"/>
      <c r="L1427" s="13"/>
    </row>
    <row r="1428" spans="1:12" ht="19.5" customHeight="1" x14ac:dyDescent="0.2">
      <c r="A1428" s="13"/>
      <c r="B1428" s="13"/>
      <c r="C1428" s="14"/>
      <c r="D1428" s="15"/>
      <c r="E1428" s="13"/>
      <c r="F1428" s="15"/>
      <c r="G1428" s="15"/>
      <c r="H1428" s="15"/>
      <c r="I1428" s="15"/>
      <c r="J1428" s="13"/>
      <c r="K1428" s="13"/>
      <c r="L1428" s="13"/>
    </row>
    <row r="1429" spans="1:12" ht="19.5" customHeight="1" x14ac:dyDescent="0.2">
      <c r="A1429" s="13"/>
      <c r="B1429" s="13"/>
      <c r="C1429" s="14"/>
      <c r="D1429" s="15"/>
      <c r="E1429" s="13"/>
      <c r="F1429" s="15"/>
      <c r="G1429" s="15"/>
      <c r="H1429" s="15"/>
      <c r="I1429" s="15"/>
      <c r="J1429" s="13"/>
      <c r="K1429" s="13"/>
      <c r="L1429" s="13"/>
    </row>
    <row r="1430" spans="1:12" ht="19.5" customHeight="1" x14ac:dyDescent="0.2">
      <c r="A1430" s="13" t="s">
        <v>13068</v>
      </c>
      <c r="B1430" s="13" t="s">
        <v>3285</v>
      </c>
      <c r="C1430" s="14" t="s">
        <v>13069</v>
      </c>
      <c r="D1430" s="15">
        <v>54500</v>
      </c>
      <c r="E1430" s="13" t="s">
        <v>13070</v>
      </c>
      <c r="F1430" s="15">
        <v>1966</v>
      </c>
      <c r="G1430" s="15">
        <v>87</v>
      </c>
      <c r="H1430" s="15">
        <v>101</v>
      </c>
      <c r="I1430" s="15">
        <v>46</v>
      </c>
      <c r="J1430" s="13" t="s">
        <v>13071</v>
      </c>
      <c r="K1430" s="13" t="s">
        <v>3289</v>
      </c>
      <c r="L1430" s="13" t="s">
        <v>13072</v>
      </c>
    </row>
    <row r="1431" spans="1:12" ht="19.5" customHeight="1" x14ac:dyDescent="0.2">
      <c r="A1431" s="13" t="s">
        <v>13068</v>
      </c>
      <c r="B1431" s="13" t="s">
        <v>3285</v>
      </c>
      <c r="C1431" s="14" t="s">
        <v>13069</v>
      </c>
      <c r="D1431" s="15">
        <v>54500</v>
      </c>
      <c r="E1431" s="13" t="s">
        <v>13070</v>
      </c>
      <c r="F1431" s="15">
        <v>1966</v>
      </c>
      <c r="G1431" s="15">
        <v>87</v>
      </c>
      <c r="H1431" s="15">
        <v>101</v>
      </c>
      <c r="I1431" s="15">
        <v>46</v>
      </c>
      <c r="J1431" s="13" t="s">
        <v>13071</v>
      </c>
      <c r="K1431" s="13" t="s">
        <v>3289</v>
      </c>
      <c r="L1431" s="13" t="s">
        <v>13073</v>
      </c>
    </row>
    <row r="1432" spans="1:12" ht="19.5" customHeight="1" x14ac:dyDescent="0.2">
      <c r="A1432" s="13"/>
      <c r="B1432" s="13"/>
      <c r="C1432" s="14"/>
      <c r="D1432" s="15"/>
      <c r="E1432" s="13"/>
      <c r="F1432" s="15"/>
      <c r="G1432" s="15"/>
      <c r="H1432" s="15"/>
      <c r="I1432" s="15"/>
      <c r="J1432" s="13"/>
      <c r="K1432" s="13"/>
      <c r="L1432" s="13"/>
    </row>
    <row r="1433" spans="1:12" ht="19.5" customHeight="1" x14ac:dyDescent="0.2">
      <c r="A1433" s="13" t="s">
        <v>13074</v>
      </c>
      <c r="B1433" s="13" t="s">
        <v>3285</v>
      </c>
      <c r="C1433" s="14" t="s">
        <v>13075</v>
      </c>
      <c r="D1433" s="15">
        <v>68600</v>
      </c>
      <c r="E1433" s="13" t="s">
        <v>13076</v>
      </c>
      <c r="F1433" s="15">
        <v>3759</v>
      </c>
      <c r="G1433" s="15">
        <v>158</v>
      </c>
      <c r="H1433" s="15">
        <v>194</v>
      </c>
      <c r="I1433" s="15">
        <v>195</v>
      </c>
      <c r="J1433" s="13" t="s">
        <v>13077</v>
      </c>
      <c r="K1433" s="13" t="s">
        <v>3289</v>
      </c>
      <c r="L1433" s="13" t="s">
        <v>13078</v>
      </c>
    </row>
    <row r="1434" spans="1:12" ht="19.5" customHeight="1" x14ac:dyDescent="0.2">
      <c r="A1434" s="13" t="s">
        <v>13074</v>
      </c>
      <c r="B1434" s="13" t="s">
        <v>3285</v>
      </c>
      <c r="C1434" s="14" t="s">
        <v>13075</v>
      </c>
      <c r="D1434" s="15">
        <v>68600</v>
      </c>
      <c r="E1434" s="13" t="s">
        <v>13076</v>
      </c>
      <c r="F1434" s="15">
        <v>3759</v>
      </c>
      <c r="G1434" s="15">
        <v>158</v>
      </c>
      <c r="H1434" s="15">
        <v>194</v>
      </c>
      <c r="I1434" s="15">
        <v>195</v>
      </c>
      <c r="J1434" s="13" t="s">
        <v>13077</v>
      </c>
      <c r="K1434" s="13" t="s">
        <v>3289</v>
      </c>
      <c r="L1434" s="13" t="s">
        <v>13079</v>
      </c>
    </row>
    <row r="1435" spans="1:12" ht="19.5" customHeight="1" x14ac:dyDescent="0.2">
      <c r="A1435" s="13"/>
      <c r="B1435" s="13"/>
      <c r="C1435" s="14"/>
      <c r="D1435" s="15"/>
      <c r="E1435" s="13"/>
      <c r="F1435" s="15"/>
      <c r="G1435" s="15"/>
      <c r="H1435" s="15"/>
      <c r="I1435" s="15"/>
      <c r="J1435" s="13"/>
      <c r="K1435" s="13"/>
      <c r="L1435" s="13"/>
    </row>
    <row r="1436" spans="1:12" ht="19.5" customHeight="1" x14ac:dyDescent="0.2">
      <c r="A1436" s="13"/>
      <c r="B1436" s="13"/>
      <c r="C1436" s="14"/>
      <c r="D1436" s="15"/>
      <c r="E1436" s="13"/>
      <c r="F1436" s="15"/>
      <c r="G1436" s="15"/>
      <c r="H1436" s="15"/>
      <c r="I1436" s="15"/>
      <c r="J1436" s="13"/>
      <c r="K1436" s="13"/>
      <c r="L1436" s="13"/>
    </row>
    <row r="1437" spans="1:12" ht="19.5" customHeight="1" x14ac:dyDescent="0.2">
      <c r="A1437" s="13" t="s">
        <v>13080</v>
      </c>
      <c r="B1437" s="13" t="s">
        <v>4860</v>
      </c>
      <c r="C1437" s="14" t="s">
        <v>13081</v>
      </c>
      <c r="D1437" s="15">
        <v>153200</v>
      </c>
      <c r="E1437" s="13" t="s">
        <v>13082</v>
      </c>
      <c r="F1437" s="15">
        <v>8520</v>
      </c>
      <c r="G1437" s="15">
        <v>276</v>
      </c>
      <c r="H1437" s="15">
        <v>415</v>
      </c>
      <c r="I1437" s="15">
        <v>418</v>
      </c>
      <c r="J1437" s="13" t="s">
        <v>13083</v>
      </c>
      <c r="K1437" s="13" t="s">
        <v>3289</v>
      </c>
      <c r="L1437" s="13" t="s">
        <v>13084</v>
      </c>
    </row>
    <row r="1438" spans="1:12" ht="19.5" customHeight="1" x14ac:dyDescent="0.2">
      <c r="A1438" s="13" t="s">
        <v>13080</v>
      </c>
      <c r="B1438" s="13" t="s">
        <v>4860</v>
      </c>
      <c r="C1438" s="14" t="s">
        <v>13081</v>
      </c>
      <c r="D1438" s="15">
        <v>153200</v>
      </c>
      <c r="E1438" s="13" t="s">
        <v>13082</v>
      </c>
      <c r="F1438" s="15">
        <v>8520</v>
      </c>
      <c r="G1438" s="15">
        <v>273</v>
      </c>
      <c r="H1438" s="15">
        <v>415</v>
      </c>
      <c r="I1438" s="15">
        <v>418</v>
      </c>
      <c r="J1438" s="13" t="s">
        <v>13083</v>
      </c>
      <c r="K1438" s="13" t="s">
        <v>3289</v>
      </c>
      <c r="L1438" s="13" t="s">
        <v>13085</v>
      </c>
    </row>
    <row r="1439" spans="1:12" ht="19.5" customHeight="1" x14ac:dyDescent="0.2">
      <c r="A1439" s="13" t="s">
        <v>13080</v>
      </c>
      <c r="B1439" s="13" t="s">
        <v>4860</v>
      </c>
      <c r="C1439" s="14" t="s">
        <v>13081</v>
      </c>
      <c r="D1439" s="15">
        <v>153200</v>
      </c>
      <c r="E1439" s="13" t="s">
        <v>13082</v>
      </c>
      <c r="F1439" s="15">
        <v>8520</v>
      </c>
      <c r="G1439" s="15">
        <v>276</v>
      </c>
      <c r="H1439" s="15">
        <v>415</v>
      </c>
      <c r="I1439" s="15">
        <v>418</v>
      </c>
      <c r="J1439" s="13" t="s">
        <v>13083</v>
      </c>
      <c r="K1439" s="13" t="s">
        <v>3289</v>
      </c>
      <c r="L1439" s="13" t="s">
        <v>13086</v>
      </c>
    </row>
    <row r="1440" spans="1:12" ht="19.5" customHeight="1" x14ac:dyDescent="0.2">
      <c r="A1440" s="13"/>
      <c r="B1440" s="13"/>
      <c r="C1440" s="14"/>
      <c r="D1440" s="15"/>
      <c r="E1440" s="13"/>
      <c r="F1440" s="15"/>
      <c r="G1440" s="15"/>
      <c r="H1440" s="15"/>
      <c r="I1440" s="15"/>
      <c r="J1440" s="13"/>
      <c r="K1440" s="13"/>
      <c r="L1440" s="13"/>
    </row>
    <row r="1441" spans="1:12" ht="19.5" customHeight="1" x14ac:dyDescent="0.2">
      <c r="A1441" s="13" t="s">
        <v>13087</v>
      </c>
      <c r="B1441" s="13" t="s">
        <v>3285</v>
      </c>
      <c r="C1441" s="14" t="s">
        <v>13088</v>
      </c>
      <c r="D1441" s="15">
        <v>27200</v>
      </c>
      <c r="E1441" s="13" t="s">
        <v>13089</v>
      </c>
      <c r="F1441" s="15">
        <v>1850</v>
      </c>
      <c r="G1441" s="15">
        <v>92</v>
      </c>
      <c r="H1441" s="15">
        <v>78</v>
      </c>
      <c r="I1441" s="15">
        <v>116</v>
      </c>
      <c r="J1441" s="13" t="s">
        <v>13090</v>
      </c>
      <c r="K1441" s="13" t="s">
        <v>3289</v>
      </c>
      <c r="L1441" s="13" t="s">
        <v>13091</v>
      </c>
    </row>
    <row r="1442" spans="1:12" ht="19.5" customHeight="1" x14ac:dyDescent="0.2">
      <c r="A1442" s="13" t="s">
        <v>13087</v>
      </c>
      <c r="B1442" s="13" t="s">
        <v>3285</v>
      </c>
      <c r="C1442" s="14" t="s">
        <v>13088</v>
      </c>
      <c r="D1442" s="15">
        <v>27200</v>
      </c>
      <c r="E1442" s="13" t="s">
        <v>13089</v>
      </c>
      <c r="F1442" s="15">
        <v>1850</v>
      </c>
      <c r="G1442" s="15">
        <v>92</v>
      </c>
      <c r="H1442" s="15">
        <v>78</v>
      </c>
      <c r="I1442" s="15">
        <v>116</v>
      </c>
      <c r="J1442" s="13" t="s">
        <v>13090</v>
      </c>
      <c r="K1442" s="13" t="s">
        <v>3289</v>
      </c>
      <c r="L1442" s="13" t="s">
        <v>13092</v>
      </c>
    </row>
    <row r="1443" spans="1:12" ht="19.5" customHeight="1" x14ac:dyDescent="0.2">
      <c r="A1443" s="13"/>
      <c r="B1443" s="13"/>
      <c r="C1443" s="14"/>
      <c r="D1443" s="15"/>
      <c r="E1443" s="13"/>
      <c r="F1443" s="15"/>
      <c r="G1443" s="15"/>
      <c r="H1443" s="15"/>
      <c r="I1443" s="15"/>
      <c r="J1443" s="13"/>
      <c r="K1443" s="13"/>
      <c r="L1443" s="13"/>
    </row>
    <row r="1444" spans="1:12" ht="19.5" customHeight="1" x14ac:dyDescent="0.2">
      <c r="A1444" s="13" t="s">
        <v>13093</v>
      </c>
      <c r="B1444" s="13" t="s">
        <v>3285</v>
      </c>
      <c r="C1444" s="14" t="s">
        <v>13094</v>
      </c>
      <c r="D1444" s="15">
        <v>77000</v>
      </c>
      <c r="E1444" s="13" t="s">
        <v>13095</v>
      </c>
      <c r="F1444" s="15">
        <v>4283</v>
      </c>
      <c r="G1444" s="15">
        <v>181</v>
      </c>
      <c r="H1444" s="15">
        <v>173</v>
      </c>
      <c r="I1444" s="15">
        <v>174</v>
      </c>
      <c r="J1444" s="13" t="s">
        <v>13096</v>
      </c>
      <c r="K1444" s="13" t="s">
        <v>3289</v>
      </c>
      <c r="L1444" s="13" t="s">
        <v>13097</v>
      </c>
    </row>
    <row r="1445" spans="1:12" ht="19.5" customHeight="1" x14ac:dyDescent="0.2">
      <c r="A1445" s="13" t="s">
        <v>13093</v>
      </c>
      <c r="B1445" s="13" t="s">
        <v>3285</v>
      </c>
      <c r="C1445" s="14" t="s">
        <v>13094</v>
      </c>
      <c r="D1445" s="15">
        <v>77000</v>
      </c>
      <c r="E1445" s="13" t="s">
        <v>13095</v>
      </c>
      <c r="F1445" s="15">
        <v>4283</v>
      </c>
      <c r="G1445" s="15">
        <v>181</v>
      </c>
      <c r="H1445" s="15">
        <v>173</v>
      </c>
      <c r="I1445" s="15">
        <v>174</v>
      </c>
      <c r="J1445" s="13" t="s">
        <v>13096</v>
      </c>
      <c r="K1445" s="13" t="s">
        <v>3289</v>
      </c>
      <c r="L1445" s="13" t="s">
        <v>13098</v>
      </c>
    </row>
    <row r="1446" spans="1:12" ht="19.5" customHeight="1" x14ac:dyDescent="0.2">
      <c r="A1446" s="13"/>
      <c r="B1446" s="13"/>
      <c r="C1446" s="14"/>
      <c r="D1446" s="15"/>
      <c r="E1446" s="13"/>
      <c r="F1446" s="15"/>
      <c r="G1446" s="15"/>
      <c r="H1446" s="15"/>
      <c r="I1446" s="15"/>
      <c r="J1446" s="13"/>
      <c r="K1446" s="13"/>
      <c r="L1446" s="13"/>
    </row>
    <row r="1447" spans="1:12" ht="19.5" customHeight="1" x14ac:dyDescent="0.2">
      <c r="A1447" s="13"/>
      <c r="B1447" s="13"/>
      <c r="C1447" s="14"/>
      <c r="D1447" s="15"/>
      <c r="E1447" s="13"/>
      <c r="F1447" s="15"/>
      <c r="G1447" s="15"/>
      <c r="H1447" s="15"/>
      <c r="I1447" s="15"/>
      <c r="J1447" s="13"/>
      <c r="K1447" s="13"/>
      <c r="L1447" s="13"/>
    </row>
    <row r="1448" spans="1:12" ht="19.5" customHeight="1" x14ac:dyDescent="0.2">
      <c r="A1448" s="13" t="s">
        <v>13099</v>
      </c>
      <c r="B1448" s="13" t="s">
        <v>4860</v>
      </c>
      <c r="C1448" s="14" t="s">
        <v>13100</v>
      </c>
      <c r="D1448" s="15">
        <v>1200000</v>
      </c>
      <c r="E1448" s="13" t="s">
        <v>13101</v>
      </c>
      <c r="F1448" s="15">
        <v>22600</v>
      </c>
      <c r="G1448" s="15">
        <v>2068</v>
      </c>
      <c r="H1448" s="15">
        <v>1183</v>
      </c>
      <c r="I1448" s="15">
        <v>878</v>
      </c>
      <c r="J1448" s="13" t="s">
        <v>13102</v>
      </c>
      <c r="K1448" s="13" t="s">
        <v>3289</v>
      </c>
      <c r="L1448" s="13" t="s">
        <v>13103</v>
      </c>
    </row>
    <row r="1449" spans="1:12" ht="19.5" customHeight="1" x14ac:dyDescent="0.2">
      <c r="A1449" s="13" t="s">
        <v>13099</v>
      </c>
      <c r="B1449" s="13" t="s">
        <v>4860</v>
      </c>
      <c r="C1449" s="14" t="s">
        <v>13100</v>
      </c>
      <c r="D1449" s="15">
        <v>1200000</v>
      </c>
      <c r="E1449" s="13" t="s">
        <v>13101</v>
      </c>
      <c r="F1449" s="15">
        <v>22600</v>
      </c>
      <c r="G1449" s="15">
        <v>2078</v>
      </c>
      <c r="H1449" s="15">
        <v>1183</v>
      </c>
      <c r="I1449" s="15">
        <v>878</v>
      </c>
      <c r="J1449" s="13" t="s">
        <v>13102</v>
      </c>
      <c r="K1449" s="13" t="s">
        <v>3289</v>
      </c>
      <c r="L1449" s="13" t="s">
        <v>13104</v>
      </c>
    </row>
    <row r="1450" spans="1:12" ht="19.5" customHeight="1" x14ac:dyDescent="0.2">
      <c r="A1450" s="13" t="s">
        <v>13099</v>
      </c>
      <c r="B1450" s="13" t="s">
        <v>4860</v>
      </c>
      <c r="C1450" s="14" t="s">
        <v>13100</v>
      </c>
      <c r="D1450" s="15">
        <v>1200000</v>
      </c>
      <c r="E1450" s="13" t="s">
        <v>13101</v>
      </c>
      <c r="F1450" s="15">
        <v>22600</v>
      </c>
      <c r="G1450" s="15">
        <v>2068</v>
      </c>
      <c r="H1450" s="15">
        <v>1183</v>
      </c>
      <c r="I1450" s="15">
        <v>878</v>
      </c>
      <c r="J1450" s="13" t="s">
        <v>13102</v>
      </c>
      <c r="K1450" s="13" t="s">
        <v>3289</v>
      </c>
      <c r="L1450" s="13" t="s">
        <v>13105</v>
      </c>
    </row>
    <row r="1451" spans="1:12" ht="19.5" customHeight="1" x14ac:dyDescent="0.2">
      <c r="A1451" s="13"/>
      <c r="B1451" s="13"/>
      <c r="C1451" s="14"/>
      <c r="D1451" s="15"/>
      <c r="E1451" s="13"/>
      <c r="F1451" s="15"/>
      <c r="G1451" s="15"/>
      <c r="H1451" s="15"/>
      <c r="I1451" s="15"/>
      <c r="J1451" s="13"/>
      <c r="K1451" s="13"/>
      <c r="L1451" s="13"/>
    </row>
    <row r="1452" spans="1:12" ht="19.5" customHeight="1" x14ac:dyDescent="0.2">
      <c r="A1452" s="13" t="s">
        <v>13106</v>
      </c>
      <c r="B1452" s="13" t="s">
        <v>3285</v>
      </c>
      <c r="C1452" s="14" t="s">
        <v>13107</v>
      </c>
      <c r="D1452" s="15">
        <v>2900000</v>
      </c>
      <c r="E1452" s="13" t="s">
        <v>13108</v>
      </c>
      <c r="F1452" s="15">
        <v>118500</v>
      </c>
      <c r="G1452" s="15">
        <v>3263</v>
      </c>
      <c r="H1452" s="15">
        <v>8218</v>
      </c>
      <c r="I1452" s="15">
        <v>5853</v>
      </c>
      <c r="J1452" s="13" t="s">
        <v>13109</v>
      </c>
      <c r="K1452" s="13" t="s">
        <v>3289</v>
      </c>
      <c r="L1452" s="13" t="s">
        <v>13110</v>
      </c>
    </row>
    <row r="1453" spans="1:12" ht="19.5" customHeight="1" x14ac:dyDescent="0.2">
      <c r="A1453" s="13" t="s">
        <v>13106</v>
      </c>
      <c r="B1453" s="13" t="s">
        <v>3285</v>
      </c>
      <c r="C1453" s="14" t="s">
        <v>13107</v>
      </c>
      <c r="D1453" s="15">
        <v>2900000</v>
      </c>
      <c r="E1453" s="13" t="s">
        <v>13108</v>
      </c>
      <c r="F1453" s="15">
        <v>118500</v>
      </c>
      <c r="G1453" s="15">
        <v>3263</v>
      </c>
      <c r="H1453" s="15">
        <v>8218</v>
      </c>
      <c r="I1453" s="15">
        <v>5853</v>
      </c>
      <c r="J1453" s="13" t="s">
        <v>13109</v>
      </c>
      <c r="K1453" s="13" t="s">
        <v>3289</v>
      </c>
      <c r="L1453" s="13" t="s">
        <v>13111</v>
      </c>
    </row>
    <row r="1454" spans="1:12" ht="19.5" customHeight="1" x14ac:dyDescent="0.2">
      <c r="A1454" s="13"/>
      <c r="B1454" s="13"/>
      <c r="C1454" s="14"/>
      <c r="D1454" s="15"/>
      <c r="E1454" s="13"/>
      <c r="F1454" s="15"/>
      <c r="G1454" s="15"/>
      <c r="H1454" s="15"/>
      <c r="I1454" s="15"/>
      <c r="J1454" s="13"/>
      <c r="K1454" s="13"/>
      <c r="L1454" s="13"/>
    </row>
    <row r="1455" spans="1:12" ht="19.5" customHeight="1" x14ac:dyDescent="0.2">
      <c r="A1455" s="13"/>
      <c r="B1455" s="13"/>
      <c r="C1455" s="14"/>
      <c r="D1455" s="15"/>
      <c r="E1455" s="13"/>
      <c r="F1455" s="15"/>
      <c r="G1455" s="15"/>
      <c r="H1455" s="15"/>
      <c r="I1455" s="15"/>
      <c r="J1455" s="13"/>
      <c r="K1455" s="13"/>
      <c r="L1455" s="13"/>
    </row>
    <row r="1456" spans="1:12" ht="19.5" customHeight="1" x14ac:dyDescent="0.2">
      <c r="A1456" s="13" t="s">
        <v>13112</v>
      </c>
      <c r="B1456" s="13" t="s">
        <v>4860</v>
      </c>
      <c r="C1456" s="14" t="s">
        <v>13113</v>
      </c>
      <c r="D1456" s="15">
        <v>396100</v>
      </c>
      <c r="E1456" s="13" t="s">
        <v>13114</v>
      </c>
      <c r="F1456" s="15">
        <v>14000</v>
      </c>
      <c r="G1456" s="15">
        <v>404</v>
      </c>
      <c r="H1456" s="15">
        <v>1578</v>
      </c>
      <c r="I1456" s="15">
        <v>7165</v>
      </c>
      <c r="J1456" s="13" t="s">
        <v>13115</v>
      </c>
      <c r="K1456" s="13" t="s">
        <v>3289</v>
      </c>
      <c r="L1456" s="13" t="s">
        <v>13116</v>
      </c>
    </row>
    <row r="1457" spans="1:12" ht="19.5" customHeight="1" x14ac:dyDescent="0.2">
      <c r="A1457" s="13" t="s">
        <v>13112</v>
      </c>
      <c r="B1457" s="13" t="s">
        <v>4860</v>
      </c>
      <c r="C1457" s="14" t="s">
        <v>13113</v>
      </c>
      <c r="D1457" s="15">
        <v>396100</v>
      </c>
      <c r="E1457" s="13" t="s">
        <v>13114</v>
      </c>
      <c r="F1457" s="15">
        <v>14000</v>
      </c>
      <c r="G1457" s="15">
        <v>393</v>
      </c>
      <c r="H1457" s="15">
        <v>1578</v>
      </c>
      <c r="I1457" s="15">
        <v>7165</v>
      </c>
      <c r="J1457" s="13" t="s">
        <v>13115</v>
      </c>
      <c r="K1457" s="13" t="s">
        <v>3289</v>
      </c>
      <c r="L1457" s="13" t="s">
        <v>13117</v>
      </c>
    </row>
    <row r="1458" spans="1:12" ht="19.5" customHeight="1" x14ac:dyDescent="0.2">
      <c r="A1458" s="13" t="s">
        <v>13112</v>
      </c>
      <c r="B1458" s="13" t="s">
        <v>4860</v>
      </c>
      <c r="C1458" s="14" t="s">
        <v>13113</v>
      </c>
      <c r="D1458" s="15">
        <v>396100</v>
      </c>
      <c r="E1458" s="13" t="s">
        <v>13114</v>
      </c>
      <c r="F1458" s="15">
        <v>14000</v>
      </c>
      <c r="G1458" s="15">
        <v>404</v>
      </c>
      <c r="H1458" s="15">
        <v>1578</v>
      </c>
      <c r="I1458" s="15">
        <v>7165</v>
      </c>
      <c r="J1458" s="13" t="s">
        <v>13115</v>
      </c>
      <c r="K1458" s="13" t="s">
        <v>3289</v>
      </c>
      <c r="L1458" s="13" t="s">
        <v>13118</v>
      </c>
    </row>
    <row r="1459" spans="1:12" ht="19.5" customHeight="1" x14ac:dyDescent="0.2">
      <c r="A1459" s="13"/>
      <c r="B1459" s="13"/>
      <c r="C1459" s="14"/>
      <c r="D1459" s="15"/>
      <c r="E1459" s="13"/>
      <c r="F1459" s="15"/>
      <c r="G1459" s="15"/>
      <c r="H1459" s="15"/>
      <c r="I1459" s="15"/>
      <c r="J1459" s="13"/>
      <c r="K1459" s="13"/>
      <c r="L1459" s="13"/>
    </row>
    <row r="1460" spans="1:12" ht="19.5" customHeight="1" x14ac:dyDescent="0.2">
      <c r="A1460" s="13"/>
      <c r="B1460" s="13"/>
      <c r="C1460" s="14"/>
      <c r="D1460" s="15"/>
      <c r="E1460" s="13"/>
      <c r="F1460" s="15"/>
      <c r="G1460" s="15"/>
      <c r="H1460" s="15"/>
      <c r="I1460" s="15"/>
      <c r="J1460" s="13"/>
      <c r="K1460" s="13"/>
      <c r="L1460" s="13"/>
    </row>
    <row r="1461" spans="1:12" ht="19.5" customHeight="1" x14ac:dyDescent="0.2">
      <c r="A1461" s="13" t="s">
        <v>13119</v>
      </c>
      <c r="B1461" s="13" t="s">
        <v>4860</v>
      </c>
      <c r="C1461" s="14" t="s">
        <v>13120</v>
      </c>
      <c r="D1461" s="15">
        <v>216000</v>
      </c>
      <c r="E1461" s="13" t="s">
        <v>13121</v>
      </c>
      <c r="F1461" s="15">
        <v>16000</v>
      </c>
      <c r="G1461" s="15">
        <v>1106</v>
      </c>
      <c r="H1461" s="15">
        <v>632</v>
      </c>
      <c r="I1461" s="15">
        <v>365</v>
      </c>
      <c r="J1461" s="13" t="s">
        <v>13122</v>
      </c>
      <c r="K1461" s="13" t="s">
        <v>3289</v>
      </c>
      <c r="L1461" s="13" t="s">
        <v>13123</v>
      </c>
    </row>
    <row r="1462" spans="1:12" ht="19.5" customHeight="1" x14ac:dyDescent="0.2">
      <c r="A1462" s="13" t="s">
        <v>13119</v>
      </c>
      <c r="B1462" s="13" t="s">
        <v>4860</v>
      </c>
      <c r="C1462" s="14" t="s">
        <v>13120</v>
      </c>
      <c r="D1462" s="15">
        <v>216000</v>
      </c>
      <c r="E1462" s="13" t="s">
        <v>13121</v>
      </c>
      <c r="F1462" s="15">
        <v>16000</v>
      </c>
      <c r="G1462" s="15">
        <v>1106</v>
      </c>
      <c r="H1462" s="15">
        <v>632</v>
      </c>
      <c r="I1462" s="15">
        <v>365</v>
      </c>
      <c r="J1462" s="13" t="s">
        <v>13122</v>
      </c>
      <c r="K1462" s="13" t="s">
        <v>3289</v>
      </c>
      <c r="L1462" s="13" t="s">
        <v>13124</v>
      </c>
    </row>
    <row r="1463" spans="1:12" ht="19.5" customHeight="1" x14ac:dyDescent="0.2">
      <c r="A1463" s="13" t="s">
        <v>13119</v>
      </c>
      <c r="B1463" s="13" t="s">
        <v>4860</v>
      </c>
      <c r="C1463" s="14" t="s">
        <v>13120</v>
      </c>
      <c r="D1463" s="15">
        <v>216000</v>
      </c>
      <c r="E1463" s="13" t="s">
        <v>13121</v>
      </c>
      <c r="F1463" s="15">
        <v>16000</v>
      </c>
      <c r="G1463" s="15">
        <v>1106</v>
      </c>
      <c r="H1463" s="15">
        <v>632</v>
      </c>
      <c r="I1463" s="15">
        <v>365</v>
      </c>
      <c r="J1463" s="13" t="s">
        <v>13122</v>
      </c>
      <c r="K1463" s="13" t="s">
        <v>3289</v>
      </c>
      <c r="L1463" s="13" t="s">
        <v>13125</v>
      </c>
    </row>
    <row r="1464" spans="1:12" ht="19.5" customHeight="1" x14ac:dyDescent="0.2">
      <c r="A1464" s="13"/>
      <c r="B1464" s="13"/>
      <c r="C1464" s="14"/>
      <c r="D1464" s="15"/>
      <c r="E1464" s="13"/>
      <c r="F1464" s="15"/>
      <c r="G1464" s="15"/>
      <c r="H1464" s="15"/>
      <c r="I1464" s="15"/>
      <c r="J1464" s="13"/>
      <c r="K1464" s="13"/>
      <c r="L1464" s="13"/>
    </row>
    <row r="1465" spans="1:12" ht="19.5" customHeight="1" x14ac:dyDescent="0.2">
      <c r="A1465" s="13" t="s">
        <v>13126</v>
      </c>
      <c r="B1465" s="13" t="s">
        <v>3285</v>
      </c>
      <c r="C1465" s="14" t="s">
        <v>13127</v>
      </c>
      <c r="D1465" s="15">
        <v>318800</v>
      </c>
      <c r="E1465" s="13" t="s">
        <v>13128</v>
      </c>
      <c r="F1465" s="15">
        <v>9302</v>
      </c>
      <c r="G1465" s="15">
        <v>334</v>
      </c>
      <c r="H1465" s="15">
        <v>522</v>
      </c>
      <c r="I1465" s="15">
        <v>257</v>
      </c>
      <c r="J1465" s="13" t="s">
        <v>13129</v>
      </c>
      <c r="K1465" s="13" t="s">
        <v>3289</v>
      </c>
      <c r="L1465" s="13" t="s">
        <v>13130</v>
      </c>
    </row>
    <row r="1466" spans="1:12" ht="19.5" customHeight="1" x14ac:dyDescent="0.2">
      <c r="A1466" s="13" t="s">
        <v>13126</v>
      </c>
      <c r="B1466" s="13" t="s">
        <v>3285</v>
      </c>
      <c r="C1466" s="14" t="s">
        <v>13127</v>
      </c>
      <c r="D1466" s="15">
        <v>318900</v>
      </c>
      <c r="E1466" s="13" t="s">
        <v>13128</v>
      </c>
      <c r="F1466" s="15">
        <v>9302</v>
      </c>
      <c r="G1466" s="15">
        <v>334</v>
      </c>
      <c r="H1466" s="15">
        <v>522</v>
      </c>
      <c r="I1466" s="15">
        <v>257</v>
      </c>
      <c r="J1466" s="13" t="s">
        <v>13129</v>
      </c>
      <c r="K1466" s="13" t="s">
        <v>3289</v>
      </c>
      <c r="L1466" s="13" t="s">
        <v>13131</v>
      </c>
    </row>
    <row r="1467" spans="1:12" ht="19.5" customHeight="1" x14ac:dyDescent="0.2">
      <c r="A1467" s="13"/>
      <c r="B1467" s="13"/>
      <c r="C1467" s="14"/>
      <c r="D1467" s="15"/>
      <c r="E1467" s="13"/>
      <c r="F1467" s="15"/>
      <c r="G1467" s="15"/>
      <c r="H1467" s="15"/>
      <c r="I1467" s="15"/>
      <c r="J1467" s="13"/>
      <c r="K1467" s="13"/>
      <c r="L1467" s="13"/>
    </row>
    <row r="1468" spans="1:12" ht="19.5" customHeight="1" x14ac:dyDescent="0.2">
      <c r="A1468" s="13" t="s">
        <v>13132</v>
      </c>
      <c r="B1468" s="13" t="s">
        <v>3285</v>
      </c>
      <c r="C1468" s="14" t="s">
        <v>13133</v>
      </c>
      <c r="D1468" s="15">
        <v>16500</v>
      </c>
      <c r="E1468" s="13" t="s">
        <v>13134</v>
      </c>
      <c r="F1468" s="15">
        <v>518</v>
      </c>
      <c r="G1468" s="15">
        <v>36</v>
      </c>
      <c r="H1468" s="15">
        <v>36</v>
      </c>
      <c r="I1468" s="15">
        <v>22</v>
      </c>
      <c r="J1468" s="13" t="s">
        <v>13135</v>
      </c>
      <c r="K1468" s="13" t="s">
        <v>3289</v>
      </c>
      <c r="L1468" s="13" t="s">
        <v>13136</v>
      </c>
    </row>
    <row r="1469" spans="1:12" ht="19.5" customHeight="1" x14ac:dyDescent="0.2">
      <c r="A1469" s="13" t="s">
        <v>13132</v>
      </c>
      <c r="B1469" s="13" t="s">
        <v>3285</v>
      </c>
      <c r="C1469" s="14" t="s">
        <v>13133</v>
      </c>
      <c r="D1469" s="15">
        <v>16500</v>
      </c>
      <c r="E1469" s="13" t="s">
        <v>13134</v>
      </c>
      <c r="F1469" s="15">
        <v>518</v>
      </c>
      <c r="G1469" s="15">
        <v>36</v>
      </c>
      <c r="H1469" s="15">
        <v>36</v>
      </c>
      <c r="I1469" s="15">
        <v>22</v>
      </c>
      <c r="J1469" s="13" t="s">
        <v>13135</v>
      </c>
      <c r="K1469" s="13" t="s">
        <v>3289</v>
      </c>
      <c r="L1469" s="13" t="s">
        <v>13137</v>
      </c>
    </row>
    <row r="1470" spans="1:12" ht="19.5" customHeight="1" x14ac:dyDescent="0.2">
      <c r="A1470" s="13" t="s">
        <v>13132</v>
      </c>
      <c r="B1470" s="13" t="s">
        <v>3285</v>
      </c>
      <c r="C1470" s="14" t="s">
        <v>13133</v>
      </c>
      <c r="D1470" s="15">
        <v>16500</v>
      </c>
      <c r="E1470" s="13" t="s">
        <v>13134</v>
      </c>
      <c r="F1470" s="15">
        <v>518</v>
      </c>
      <c r="G1470" s="15">
        <v>36</v>
      </c>
      <c r="H1470" s="15">
        <v>36</v>
      </c>
      <c r="I1470" s="15">
        <v>22</v>
      </c>
      <c r="J1470" s="13" t="s">
        <v>13135</v>
      </c>
      <c r="K1470" s="13" t="s">
        <v>3289</v>
      </c>
      <c r="L1470" s="13" t="s">
        <v>13138</v>
      </c>
    </row>
    <row r="1471" spans="1:12" ht="19.5" customHeight="1" x14ac:dyDescent="0.2">
      <c r="A1471" s="13"/>
      <c r="B1471" s="13"/>
      <c r="C1471" s="14"/>
      <c r="D1471" s="15"/>
      <c r="E1471" s="13"/>
      <c r="F1471" s="15"/>
      <c r="G1471" s="15"/>
      <c r="H1471" s="15"/>
      <c r="I1471" s="15"/>
      <c r="J1471" s="13"/>
      <c r="K1471" s="13"/>
      <c r="L1471" s="13"/>
    </row>
    <row r="1472" spans="1:12" ht="19.5" customHeight="1" x14ac:dyDescent="0.2">
      <c r="A1472" s="13"/>
      <c r="B1472" s="13"/>
      <c r="C1472" s="14"/>
      <c r="D1472" s="15"/>
      <c r="E1472" s="13"/>
      <c r="F1472" s="15"/>
      <c r="G1472" s="15"/>
      <c r="H1472" s="15"/>
      <c r="I1472" s="15"/>
      <c r="J1472" s="13"/>
      <c r="K1472" s="13"/>
      <c r="L1472" s="13"/>
    </row>
    <row r="1473" spans="1:12" ht="19.5" customHeight="1" x14ac:dyDescent="0.2">
      <c r="A1473" s="13"/>
      <c r="B1473" s="13"/>
      <c r="C1473" s="14"/>
      <c r="D1473" s="15"/>
      <c r="E1473" s="13"/>
      <c r="F1473" s="15"/>
      <c r="G1473" s="15"/>
      <c r="H1473" s="15"/>
      <c r="I1473" s="15"/>
      <c r="J1473" s="13"/>
      <c r="K1473" s="13"/>
      <c r="L1473" s="13"/>
    </row>
    <row r="1474" spans="1:12" ht="19.5" customHeight="1" x14ac:dyDescent="0.2">
      <c r="A1474" s="13"/>
      <c r="B1474" s="13"/>
      <c r="C1474" s="14"/>
      <c r="D1474" s="15"/>
      <c r="E1474" s="13"/>
      <c r="F1474" s="15"/>
      <c r="G1474" s="15"/>
      <c r="H1474" s="15"/>
      <c r="I1474" s="15"/>
      <c r="J1474" s="13"/>
      <c r="K1474" s="13"/>
      <c r="L1474" s="13"/>
    </row>
    <row r="1475" spans="1:12" ht="19.5" customHeight="1" x14ac:dyDescent="0.2">
      <c r="A1475" s="13"/>
      <c r="B1475" s="13"/>
      <c r="C1475" s="14"/>
      <c r="D1475" s="15"/>
      <c r="E1475" s="13"/>
      <c r="F1475" s="15"/>
      <c r="G1475" s="15"/>
      <c r="H1475" s="15"/>
      <c r="I1475" s="15"/>
      <c r="J1475" s="13"/>
      <c r="K1475" s="13"/>
      <c r="L1475" s="13"/>
    </row>
    <row r="1476" spans="1:12" ht="19.5" customHeight="1" x14ac:dyDescent="0.2">
      <c r="A1476" s="13"/>
      <c r="B1476" s="13"/>
      <c r="C1476" s="14"/>
      <c r="D1476" s="15"/>
      <c r="E1476" s="13"/>
      <c r="F1476" s="15"/>
      <c r="G1476" s="15"/>
      <c r="H1476" s="15"/>
      <c r="I1476" s="15"/>
      <c r="J1476" s="13"/>
      <c r="K1476" s="13"/>
      <c r="L1476" s="13"/>
    </row>
    <row r="1477" spans="1:12" ht="19.5" customHeight="1" x14ac:dyDescent="0.2">
      <c r="A1477" s="13" t="s">
        <v>13139</v>
      </c>
      <c r="B1477" s="13" t="s">
        <v>4860</v>
      </c>
      <c r="C1477" s="14" t="s">
        <v>13140</v>
      </c>
      <c r="D1477" s="15">
        <v>525800</v>
      </c>
      <c r="E1477" s="13" t="s">
        <v>13141</v>
      </c>
      <c r="F1477" s="15">
        <v>16200</v>
      </c>
      <c r="G1477" s="15">
        <v>1071</v>
      </c>
      <c r="H1477" s="15">
        <v>706</v>
      </c>
      <c r="I1477" s="15">
        <v>528</v>
      </c>
      <c r="J1477" s="13" t="s">
        <v>13142</v>
      </c>
      <c r="K1477" s="13" t="s">
        <v>3289</v>
      </c>
      <c r="L1477" s="13" t="s">
        <v>13143</v>
      </c>
    </row>
    <row r="1478" spans="1:12" ht="19.5" customHeight="1" x14ac:dyDescent="0.2">
      <c r="A1478" s="13" t="s">
        <v>13139</v>
      </c>
      <c r="B1478" s="13" t="s">
        <v>4860</v>
      </c>
      <c r="C1478" s="14" t="s">
        <v>13140</v>
      </c>
      <c r="D1478" s="15">
        <v>525800</v>
      </c>
      <c r="E1478" s="13" t="s">
        <v>13141</v>
      </c>
      <c r="F1478" s="15">
        <v>16200</v>
      </c>
      <c r="G1478" s="15">
        <v>1070</v>
      </c>
      <c r="H1478" s="15">
        <v>706</v>
      </c>
      <c r="I1478" s="15">
        <v>528</v>
      </c>
      <c r="J1478" s="13" t="s">
        <v>13142</v>
      </c>
      <c r="K1478" s="13" t="s">
        <v>3289</v>
      </c>
      <c r="L1478" s="13" t="s">
        <v>13144</v>
      </c>
    </row>
    <row r="1479" spans="1:12" ht="19.5" customHeight="1" x14ac:dyDescent="0.2">
      <c r="A1479" s="13" t="s">
        <v>13139</v>
      </c>
      <c r="B1479" s="13" t="s">
        <v>4860</v>
      </c>
      <c r="C1479" s="14" t="s">
        <v>13140</v>
      </c>
      <c r="D1479" s="15">
        <v>525800</v>
      </c>
      <c r="E1479" s="13" t="s">
        <v>13141</v>
      </c>
      <c r="F1479" s="15">
        <v>16200</v>
      </c>
      <c r="G1479" s="15">
        <v>1071</v>
      </c>
      <c r="H1479" s="15">
        <v>706</v>
      </c>
      <c r="I1479" s="15">
        <v>528</v>
      </c>
      <c r="J1479" s="13" t="s">
        <v>13142</v>
      </c>
      <c r="K1479" s="13" t="s">
        <v>3289</v>
      </c>
      <c r="L1479" s="13" t="s">
        <v>13145</v>
      </c>
    </row>
    <row r="1480" spans="1:12" ht="19.5" customHeight="1" x14ac:dyDescent="0.2">
      <c r="A1480" s="13"/>
      <c r="B1480" s="13"/>
      <c r="C1480" s="14"/>
      <c r="D1480" s="15"/>
      <c r="E1480" s="13"/>
      <c r="F1480" s="15"/>
      <c r="G1480" s="15"/>
      <c r="H1480" s="15"/>
      <c r="I1480" s="15"/>
      <c r="J1480" s="13"/>
      <c r="K1480" s="13"/>
      <c r="L1480" s="13"/>
    </row>
    <row r="1481" spans="1:12" ht="19.5" customHeight="1" x14ac:dyDescent="0.2">
      <c r="A1481" s="13" t="s">
        <v>13146</v>
      </c>
      <c r="B1481" s="13" t="s">
        <v>3285</v>
      </c>
      <c r="C1481" s="14" t="s">
        <v>13147</v>
      </c>
      <c r="D1481" s="15">
        <v>34800</v>
      </c>
      <c r="E1481" s="13" t="s">
        <v>13148</v>
      </c>
      <c r="F1481" s="15">
        <v>1086</v>
      </c>
      <c r="G1481" s="15">
        <v>48</v>
      </c>
      <c r="H1481" s="15">
        <v>59</v>
      </c>
      <c r="I1481" s="15">
        <v>53</v>
      </c>
      <c r="J1481" s="13" t="s">
        <v>13149</v>
      </c>
      <c r="K1481" s="13" t="s">
        <v>3289</v>
      </c>
      <c r="L1481" s="13" t="s">
        <v>13150</v>
      </c>
    </row>
    <row r="1482" spans="1:12" ht="19.5" customHeight="1" x14ac:dyDescent="0.2">
      <c r="A1482" s="13" t="s">
        <v>13146</v>
      </c>
      <c r="B1482" s="13" t="s">
        <v>3285</v>
      </c>
      <c r="C1482" s="14" t="s">
        <v>13147</v>
      </c>
      <c r="D1482" s="15">
        <v>34800</v>
      </c>
      <c r="E1482" s="13" t="s">
        <v>13148</v>
      </c>
      <c r="F1482" s="15">
        <v>1086</v>
      </c>
      <c r="G1482" s="15">
        <v>48</v>
      </c>
      <c r="H1482" s="15">
        <v>59</v>
      </c>
      <c r="I1482" s="15">
        <v>53</v>
      </c>
      <c r="J1482" s="13" t="s">
        <v>13149</v>
      </c>
      <c r="K1482" s="13" t="s">
        <v>3289</v>
      </c>
      <c r="L1482" s="13" t="s">
        <v>13151</v>
      </c>
    </row>
    <row r="1483" spans="1:12" ht="19.5" customHeight="1" x14ac:dyDescent="0.2">
      <c r="A1483" s="13" t="s">
        <v>13146</v>
      </c>
      <c r="B1483" s="13" t="s">
        <v>3285</v>
      </c>
      <c r="C1483" s="14" t="s">
        <v>13147</v>
      </c>
      <c r="D1483" s="15">
        <v>34800</v>
      </c>
      <c r="E1483" s="13" t="s">
        <v>13148</v>
      </c>
      <c r="F1483" s="15">
        <v>1086</v>
      </c>
      <c r="G1483" s="15">
        <v>48</v>
      </c>
      <c r="H1483" s="15">
        <v>59</v>
      </c>
      <c r="I1483" s="15">
        <v>53</v>
      </c>
      <c r="J1483" s="13" t="s">
        <v>13149</v>
      </c>
      <c r="K1483" s="13" t="s">
        <v>3289</v>
      </c>
      <c r="L1483" s="13" t="s">
        <v>13152</v>
      </c>
    </row>
    <row r="1484" spans="1:12" ht="19.5" customHeight="1" x14ac:dyDescent="0.2">
      <c r="A1484" s="13"/>
      <c r="B1484" s="13"/>
      <c r="C1484" s="14"/>
      <c r="D1484" s="15"/>
      <c r="E1484" s="13"/>
      <c r="F1484" s="15"/>
      <c r="G1484" s="15"/>
      <c r="H1484" s="15"/>
      <c r="I1484" s="15"/>
      <c r="J1484" s="13"/>
      <c r="K1484" s="13"/>
      <c r="L1484" s="13"/>
    </row>
    <row r="1485" spans="1:12" ht="19.5" customHeight="1" x14ac:dyDescent="0.2">
      <c r="A1485" s="13" t="s">
        <v>13153</v>
      </c>
      <c r="B1485" s="13" t="s">
        <v>3285</v>
      </c>
      <c r="C1485" s="14" t="s">
        <v>13154</v>
      </c>
      <c r="D1485" s="15">
        <v>362300</v>
      </c>
      <c r="E1485" s="13" t="s">
        <v>13155</v>
      </c>
      <c r="F1485" s="15">
        <v>8060</v>
      </c>
      <c r="G1485" s="15">
        <v>181</v>
      </c>
      <c r="H1485" s="15">
        <v>595</v>
      </c>
      <c r="I1485" s="15">
        <v>405</v>
      </c>
      <c r="J1485" s="13" t="s">
        <v>13156</v>
      </c>
      <c r="K1485" s="13" t="s">
        <v>3289</v>
      </c>
      <c r="L1485" s="13" t="s">
        <v>13157</v>
      </c>
    </row>
    <row r="1486" spans="1:12" ht="19.5" customHeight="1" x14ac:dyDescent="0.2">
      <c r="A1486" s="13" t="s">
        <v>13153</v>
      </c>
      <c r="B1486" s="13" t="s">
        <v>3285</v>
      </c>
      <c r="C1486" s="14" t="s">
        <v>13154</v>
      </c>
      <c r="D1486" s="15">
        <v>362300</v>
      </c>
      <c r="E1486" s="13" t="s">
        <v>13155</v>
      </c>
      <c r="F1486" s="15">
        <v>8060</v>
      </c>
      <c r="G1486" s="15">
        <v>181</v>
      </c>
      <c r="H1486" s="15">
        <v>595</v>
      </c>
      <c r="I1486" s="15">
        <v>405</v>
      </c>
      <c r="J1486" s="13" t="s">
        <v>13156</v>
      </c>
      <c r="K1486" s="13" t="s">
        <v>3289</v>
      </c>
      <c r="L1486" s="13" t="s">
        <v>13158</v>
      </c>
    </row>
    <row r="1487" spans="1:12" ht="19.5" customHeight="1" x14ac:dyDescent="0.2">
      <c r="A1487" s="13" t="s">
        <v>13153</v>
      </c>
      <c r="B1487" s="13" t="s">
        <v>3285</v>
      </c>
      <c r="C1487" s="14" t="s">
        <v>13154</v>
      </c>
      <c r="D1487" s="15">
        <v>362300</v>
      </c>
      <c r="E1487" s="13" t="s">
        <v>13155</v>
      </c>
      <c r="F1487" s="15">
        <v>8060</v>
      </c>
      <c r="G1487" s="15">
        <v>181</v>
      </c>
      <c r="H1487" s="15">
        <v>595</v>
      </c>
      <c r="I1487" s="15">
        <v>405</v>
      </c>
      <c r="J1487" s="13" t="s">
        <v>13156</v>
      </c>
      <c r="K1487" s="13" t="s">
        <v>3289</v>
      </c>
      <c r="L1487" s="13" t="s">
        <v>13159</v>
      </c>
    </row>
    <row r="1488" spans="1:12" ht="19.5" customHeight="1" x14ac:dyDescent="0.2">
      <c r="A1488" s="13"/>
      <c r="B1488" s="13"/>
      <c r="C1488" s="14"/>
      <c r="D1488" s="15"/>
      <c r="E1488" s="13"/>
      <c r="F1488" s="15"/>
      <c r="G1488" s="15"/>
      <c r="H1488" s="15"/>
      <c r="I1488" s="15"/>
      <c r="J1488" s="13"/>
      <c r="K1488" s="13"/>
      <c r="L1488" s="13"/>
    </row>
    <row r="1489" spans="1:12" ht="19.5" customHeight="1" x14ac:dyDescent="0.2">
      <c r="A1489" s="13"/>
      <c r="B1489" s="13"/>
      <c r="C1489" s="14"/>
      <c r="D1489" s="15"/>
      <c r="E1489" s="13"/>
      <c r="F1489" s="15"/>
      <c r="G1489" s="15"/>
      <c r="H1489" s="15"/>
      <c r="I1489" s="15"/>
      <c r="J1489" s="13"/>
      <c r="K1489" s="13"/>
      <c r="L1489" s="13"/>
    </row>
    <row r="1490" spans="1:12" ht="19.5" customHeight="1" x14ac:dyDescent="0.2">
      <c r="A1490" s="13"/>
      <c r="B1490" s="13"/>
      <c r="C1490" s="14"/>
      <c r="D1490" s="15"/>
      <c r="E1490" s="13"/>
      <c r="F1490" s="15"/>
      <c r="G1490" s="15"/>
      <c r="H1490" s="15"/>
      <c r="I1490" s="15"/>
      <c r="J1490" s="13"/>
      <c r="K1490" s="13"/>
      <c r="L1490" s="13"/>
    </row>
    <row r="1491" spans="1:12" ht="19.5" customHeight="1" x14ac:dyDescent="0.2">
      <c r="A1491" s="13"/>
      <c r="B1491" s="13"/>
      <c r="C1491" s="14"/>
      <c r="D1491" s="15"/>
      <c r="E1491" s="13"/>
      <c r="F1491" s="15"/>
      <c r="G1491" s="15"/>
      <c r="H1491" s="15"/>
      <c r="I1491" s="15"/>
      <c r="J1491" s="13"/>
      <c r="K1491" s="13"/>
      <c r="L1491" s="13"/>
    </row>
    <row r="1492" spans="1:12" ht="19.5" customHeight="1" x14ac:dyDescent="0.2">
      <c r="A1492" s="13"/>
      <c r="B1492" s="13"/>
      <c r="C1492" s="14"/>
      <c r="D1492" s="15"/>
      <c r="E1492" s="13"/>
      <c r="F1492" s="15"/>
      <c r="G1492" s="15"/>
      <c r="H1492" s="15"/>
      <c r="I1492" s="15"/>
      <c r="J1492" s="13"/>
      <c r="K1492" s="13"/>
      <c r="L1492" s="13"/>
    </row>
    <row r="1493" spans="1:12" ht="19.5" customHeight="1" x14ac:dyDescent="0.2">
      <c r="A1493" s="13"/>
      <c r="B1493" s="13"/>
      <c r="C1493" s="14"/>
      <c r="D1493" s="15"/>
      <c r="E1493" s="13"/>
      <c r="F1493" s="15"/>
      <c r="G1493" s="15"/>
      <c r="H1493" s="15"/>
      <c r="I1493" s="15"/>
      <c r="J1493" s="13"/>
      <c r="K1493" s="13"/>
      <c r="L1493" s="13"/>
    </row>
    <row r="1494" spans="1:12" ht="19.5" customHeight="1" x14ac:dyDescent="0.2">
      <c r="A1494" s="13" t="s">
        <v>13160</v>
      </c>
      <c r="B1494" s="13" t="s">
        <v>4860</v>
      </c>
      <c r="C1494" s="14" t="s">
        <v>13161</v>
      </c>
      <c r="D1494" s="15">
        <v>2200000</v>
      </c>
      <c r="E1494" s="13" t="s">
        <v>13162</v>
      </c>
      <c r="F1494" s="15">
        <v>61500</v>
      </c>
      <c r="G1494" s="15">
        <v>2351</v>
      </c>
      <c r="H1494" s="15">
        <v>3081</v>
      </c>
      <c r="I1494" s="15">
        <v>4830</v>
      </c>
      <c r="J1494" s="13" t="s">
        <v>13163</v>
      </c>
      <c r="K1494" s="13" t="s">
        <v>3289</v>
      </c>
      <c r="L1494" s="13" t="s">
        <v>13164</v>
      </c>
    </row>
    <row r="1495" spans="1:12" ht="19.5" customHeight="1" x14ac:dyDescent="0.2">
      <c r="A1495" s="13" t="s">
        <v>13160</v>
      </c>
      <c r="B1495" s="13" t="s">
        <v>4860</v>
      </c>
      <c r="C1495" s="14" t="s">
        <v>13161</v>
      </c>
      <c r="D1495" s="15">
        <v>2200000</v>
      </c>
      <c r="E1495" s="13" t="s">
        <v>13162</v>
      </c>
      <c r="F1495" s="15">
        <v>61500</v>
      </c>
      <c r="G1495" s="15">
        <v>2346</v>
      </c>
      <c r="H1495" s="15">
        <v>3081</v>
      </c>
      <c r="I1495" s="15">
        <v>4830</v>
      </c>
      <c r="J1495" s="13" t="s">
        <v>13163</v>
      </c>
      <c r="K1495" s="13" t="s">
        <v>3289</v>
      </c>
      <c r="L1495" s="13" t="s">
        <v>13165</v>
      </c>
    </row>
    <row r="1496" spans="1:12" ht="19.5" customHeight="1" x14ac:dyDescent="0.2">
      <c r="A1496" s="13" t="s">
        <v>13160</v>
      </c>
      <c r="B1496" s="13" t="s">
        <v>4860</v>
      </c>
      <c r="C1496" s="14" t="s">
        <v>13161</v>
      </c>
      <c r="D1496" s="15">
        <v>2200000</v>
      </c>
      <c r="E1496" s="13" t="s">
        <v>13162</v>
      </c>
      <c r="F1496" s="15">
        <v>61500</v>
      </c>
      <c r="G1496" s="15">
        <v>2351</v>
      </c>
      <c r="H1496" s="15">
        <v>3081</v>
      </c>
      <c r="I1496" s="15">
        <v>4830</v>
      </c>
      <c r="J1496" s="13" t="s">
        <v>13163</v>
      </c>
      <c r="K1496" s="13" t="s">
        <v>3289</v>
      </c>
      <c r="L1496" s="13" t="s">
        <v>13166</v>
      </c>
    </row>
    <row r="1497" spans="1:12" ht="19.5" customHeight="1" x14ac:dyDescent="0.2">
      <c r="A1497" s="13"/>
      <c r="B1497" s="13"/>
      <c r="C1497" s="14"/>
      <c r="D1497" s="15"/>
      <c r="E1497" s="13"/>
      <c r="F1497" s="15"/>
      <c r="G1497" s="15"/>
      <c r="H1497" s="15"/>
      <c r="I1497" s="15"/>
      <c r="J1497" s="13"/>
      <c r="K1497" s="13"/>
      <c r="L1497" s="13"/>
    </row>
    <row r="1498" spans="1:12" ht="19.5" customHeight="1" x14ac:dyDescent="0.2">
      <c r="A1498" s="13" t="s">
        <v>13167</v>
      </c>
      <c r="B1498" s="13" t="s">
        <v>3285</v>
      </c>
      <c r="C1498" s="14" t="s">
        <v>13168</v>
      </c>
      <c r="D1498" s="15">
        <v>16400</v>
      </c>
      <c r="E1498" s="13" t="s">
        <v>13169</v>
      </c>
      <c r="F1498" s="15">
        <v>710</v>
      </c>
      <c r="G1498" s="15">
        <v>47</v>
      </c>
      <c r="H1498" s="15">
        <v>42</v>
      </c>
      <c r="I1498" s="15">
        <v>32</v>
      </c>
      <c r="J1498" s="13" t="s">
        <v>13170</v>
      </c>
      <c r="K1498" s="13" t="s">
        <v>3289</v>
      </c>
      <c r="L1498" s="13" t="s">
        <v>13171</v>
      </c>
    </row>
    <row r="1499" spans="1:12" ht="19.5" customHeight="1" x14ac:dyDescent="0.2">
      <c r="A1499" s="13" t="s">
        <v>13167</v>
      </c>
      <c r="B1499" s="13" t="s">
        <v>3285</v>
      </c>
      <c r="C1499" s="14" t="s">
        <v>13168</v>
      </c>
      <c r="D1499" s="15">
        <v>16400</v>
      </c>
      <c r="E1499" s="13" t="s">
        <v>13169</v>
      </c>
      <c r="F1499" s="15">
        <v>710</v>
      </c>
      <c r="G1499" s="15">
        <v>47</v>
      </c>
      <c r="H1499" s="15">
        <v>42</v>
      </c>
      <c r="I1499" s="15">
        <v>32</v>
      </c>
      <c r="J1499" s="13" t="s">
        <v>13170</v>
      </c>
      <c r="K1499" s="13" t="s">
        <v>3289</v>
      </c>
      <c r="L1499" s="13" t="s">
        <v>13172</v>
      </c>
    </row>
    <row r="1500" spans="1:12" ht="19.5" customHeight="1" x14ac:dyDescent="0.2">
      <c r="A1500" s="13" t="s">
        <v>13167</v>
      </c>
      <c r="B1500" s="13" t="s">
        <v>3285</v>
      </c>
      <c r="C1500" s="14" t="s">
        <v>13168</v>
      </c>
      <c r="D1500" s="15">
        <v>16400</v>
      </c>
      <c r="E1500" s="13" t="s">
        <v>13169</v>
      </c>
      <c r="F1500" s="15">
        <v>710</v>
      </c>
      <c r="G1500" s="15">
        <v>47</v>
      </c>
      <c r="H1500" s="15">
        <v>42</v>
      </c>
      <c r="I1500" s="15">
        <v>32</v>
      </c>
      <c r="J1500" s="13" t="s">
        <v>13170</v>
      </c>
      <c r="K1500" s="13" t="s">
        <v>3289</v>
      </c>
      <c r="L1500" s="13" t="s">
        <v>13173</v>
      </c>
    </row>
    <row r="1501" spans="1:12" ht="19.5" customHeight="1" x14ac:dyDescent="0.2">
      <c r="A1501" s="13" t="s">
        <v>13174</v>
      </c>
      <c r="B1501" s="13" t="s">
        <v>3285</v>
      </c>
      <c r="C1501" s="14" t="s">
        <v>13175</v>
      </c>
      <c r="D1501" s="15">
        <v>349600</v>
      </c>
      <c r="E1501" s="13" t="s">
        <v>13176</v>
      </c>
      <c r="F1501" s="15">
        <v>7539</v>
      </c>
      <c r="G1501" s="15">
        <v>198</v>
      </c>
      <c r="H1501" s="15">
        <v>518</v>
      </c>
      <c r="I1501" s="15">
        <v>345</v>
      </c>
      <c r="J1501" s="13" t="s">
        <v>13177</v>
      </c>
      <c r="K1501" s="13" t="s">
        <v>3289</v>
      </c>
      <c r="L1501" s="13" t="s">
        <v>13178</v>
      </c>
    </row>
    <row r="1502" spans="1:12" ht="19.5" customHeight="1" x14ac:dyDescent="0.2">
      <c r="A1502" s="13" t="s">
        <v>13174</v>
      </c>
      <c r="B1502" s="13" t="s">
        <v>3285</v>
      </c>
      <c r="C1502" s="14" t="s">
        <v>13175</v>
      </c>
      <c r="D1502" s="15">
        <v>349600</v>
      </c>
      <c r="E1502" s="13" t="s">
        <v>13176</v>
      </c>
      <c r="F1502" s="15">
        <v>7539</v>
      </c>
      <c r="G1502" s="15">
        <v>198</v>
      </c>
      <c r="H1502" s="15">
        <v>518</v>
      </c>
      <c r="I1502" s="15">
        <v>345</v>
      </c>
      <c r="J1502" s="13" t="s">
        <v>13177</v>
      </c>
      <c r="K1502" s="13" t="s">
        <v>3289</v>
      </c>
      <c r="L1502" s="13" t="s">
        <v>13179</v>
      </c>
    </row>
    <row r="1503" spans="1:12" ht="19.5" customHeight="1" x14ac:dyDescent="0.2">
      <c r="A1503" s="13" t="s">
        <v>13174</v>
      </c>
      <c r="B1503" s="13" t="s">
        <v>3285</v>
      </c>
      <c r="C1503" s="14" t="s">
        <v>13175</v>
      </c>
      <c r="D1503" s="15">
        <v>349600</v>
      </c>
      <c r="E1503" s="13" t="s">
        <v>13176</v>
      </c>
      <c r="F1503" s="15">
        <v>7539</v>
      </c>
      <c r="G1503" s="15">
        <v>198</v>
      </c>
      <c r="H1503" s="15">
        <v>518</v>
      </c>
      <c r="I1503" s="15">
        <v>345</v>
      </c>
      <c r="J1503" s="13" t="s">
        <v>13177</v>
      </c>
      <c r="K1503" s="13" t="s">
        <v>3289</v>
      </c>
      <c r="L1503" s="13" t="s">
        <v>13180</v>
      </c>
    </row>
    <row r="1504" spans="1:12" ht="19.5" customHeight="1" x14ac:dyDescent="0.2">
      <c r="A1504" s="13"/>
      <c r="B1504" s="13"/>
      <c r="C1504" s="14"/>
      <c r="D1504" s="15"/>
      <c r="E1504" s="13"/>
      <c r="F1504" s="15"/>
      <c r="G1504" s="15"/>
      <c r="H1504" s="15"/>
      <c r="I1504" s="15"/>
      <c r="J1504" s="13"/>
      <c r="K1504" s="13"/>
      <c r="L1504" s="13"/>
    </row>
    <row r="1505" spans="1:12" ht="19.5" customHeight="1" x14ac:dyDescent="0.2">
      <c r="A1505" s="13"/>
      <c r="B1505" s="13"/>
      <c r="C1505" s="14"/>
      <c r="D1505" s="15"/>
      <c r="E1505" s="13"/>
      <c r="F1505" s="15"/>
      <c r="G1505" s="15"/>
      <c r="H1505" s="15"/>
      <c r="I1505" s="15"/>
      <c r="J1505" s="13"/>
      <c r="K1505" s="13"/>
      <c r="L1505" s="13"/>
    </row>
    <row r="1506" spans="1:12" ht="19.5" customHeight="1" x14ac:dyDescent="0.2">
      <c r="A1506" s="13"/>
      <c r="B1506" s="13"/>
      <c r="C1506" s="14"/>
      <c r="D1506" s="15"/>
      <c r="E1506" s="13"/>
      <c r="F1506" s="15"/>
      <c r="G1506" s="15"/>
      <c r="H1506" s="15"/>
      <c r="I1506" s="15"/>
      <c r="J1506" s="13"/>
      <c r="K1506" s="13"/>
      <c r="L1506" s="13"/>
    </row>
    <row r="1507" spans="1:12" ht="19.5" customHeight="1" x14ac:dyDescent="0.2">
      <c r="A1507" s="13"/>
      <c r="B1507" s="13"/>
      <c r="C1507" s="14"/>
      <c r="D1507" s="15"/>
      <c r="E1507" s="13"/>
      <c r="F1507" s="15"/>
      <c r="G1507" s="15"/>
      <c r="H1507" s="15"/>
      <c r="I1507" s="15"/>
      <c r="J1507" s="13"/>
      <c r="K1507" s="13"/>
      <c r="L1507" s="13"/>
    </row>
    <row r="1508" spans="1:12" ht="19.5" customHeight="1" x14ac:dyDescent="0.2">
      <c r="A1508" s="13"/>
      <c r="B1508" s="13"/>
      <c r="C1508" s="14"/>
      <c r="D1508" s="15"/>
      <c r="E1508" s="13"/>
      <c r="F1508" s="15"/>
      <c r="G1508" s="15"/>
      <c r="H1508" s="15"/>
      <c r="I1508" s="15"/>
      <c r="J1508" s="13"/>
      <c r="K1508" s="13"/>
      <c r="L1508" s="13"/>
    </row>
    <row r="1509" spans="1:12" ht="19.5" customHeight="1" x14ac:dyDescent="0.2">
      <c r="A1509" s="13" t="s">
        <v>13181</v>
      </c>
      <c r="B1509" s="13" t="s">
        <v>4860</v>
      </c>
      <c r="C1509" s="14" t="s">
        <v>13182</v>
      </c>
      <c r="D1509" s="15">
        <v>431900</v>
      </c>
      <c r="E1509" s="13" t="s">
        <v>13183</v>
      </c>
      <c r="F1509" s="15">
        <v>43600</v>
      </c>
      <c r="G1509" s="15">
        <v>1067</v>
      </c>
      <c r="H1509" s="15">
        <v>1768</v>
      </c>
      <c r="I1509" s="15">
        <v>2714</v>
      </c>
      <c r="J1509" s="13" t="s">
        <v>13184</v>
      </c>
      <c r="K1509" s="13" t="s">
        <v>3289</v>
      </c>
      <c r="L1509" s="13" t="s">
        <v>13185</v>
      </c>
    </row>
    <row r="1510" spans="1:12" ht="19.5" customHeight="1" x14ac:dyDescent="0.2">
      <c r="A1510" s="13" t="s">
        <v>13181</v>
      </c>
      <c r="B1510" s="13" t="s">
        <v>4860</v>
      </c>
      <c r="C1510" s="14" t="s">
        <v>13182</v>
      </c>
      <c r="D1510" s="15">
        <v>431900</v>
      </c>
      <c r="E1510" s="13" t="s">
        <v>13183</v>
      </c>
      <c r="F1510" s="15">
        <v>43600</v>
      </c>
      <c r="G1510" s="15">
        <v>1059</v>
      </c>
      <c r="H1510" s="15">
        <v>1768</v>
      </c>
      <c r="I1510" s="15">
        <v>2714</v>
      </c>
      <c r="J1510" s="13" t="s">
        <v>13184</v>
      </c>
      <c r="K1510" s="13" t="s">
        <v>3289</v>
      </c>
      <c r="L1510" s="13" t="s">
        <v>13186</v>
      </c>
    </row>
    <row r="1511" spans="1:12" ht="19.5" customHeight="1" x14ac:dyDescent="0.2">
      <c r="A1511" s="13" t="s">
        <v>13181</v>
      </c>
      <c r="B1511" s="13" t="s">
        <v>4860</v>
      </c>
      <c r="C1511" s="14" t="s">
        <v>13182</v>
      </c>
      <c r="D1511" s="15">
        <v>431900</v>
      </c>
      <c r="E1511" s="13" t="s">
        <v>13183</v>
      </c>
      <c r="F1511" s="15">
        <v>43600</v>
      </c>
      <c r="G1511" s="15">
        <v>1067</v>
      </c>
      <c r="H1511" s="15">
        <v>1768</v>
      </c>
      <c r="I1511" s="15">
        <v>2714</v>
      </c>
      <c r="J1511" s="13" t="s">
        <v>13184</v>
      </c>
      <c r="K1511" s="13" t="s">
        <v>3289</v>
      </c>
      <c r="L1511" s="13" t="s">
        <v>13187</v>
      </c>
    </row>
    <row r="1512" spans="1:12" ht="19.5" customHeight="1" x14ac:dyDescent="0.2">
      <c r="A1512" s="13" t="s">
        <v>13188</v>
      </c>
      <c r="B1512" s="13" t="s">
        <v>3285</v>
      </c>
      <c r="C1512" s="14" t="s">
        <v>13189</v>
      </c>
      <c r="D1512" s="15">
        <v>665600</v>
      </c>
      <c r="E1512" s="13" t="s">
        <v>13190</v>
      </c>
      <c r="F1512" s="15">
        <v>26200</v>
      </c>
      <c r="G1512" s="15">
        <v>1551</v>
      </c>
      <c r="H1512" s="15">
        <v>1631</v>
      </c>
      <c r="I1512" s="15">
        <v>1693</v>
      </c>
      <c r="J1512" s="13" t="s">
        <v>13191</v>
      </c>
      <c r="K1512" s="13" t="s">
        <v>3289</v>
      </c>
      <c r="L1512" s="13" t="s">
        <v>13192</v>
      </c>
    </row>
    <row r="1513" spans="1:12" ht="19.5" customHeight="1" x14ac:dyDescent="0.2">
      <c r="A1513" s="13" t="s">
        <v>13188</v>
      </c>
      <c r="B1513" s="13" t="s">
        <v>3285</v>
      </c>
      <c r="C1513" s="14" t="s">
        <v>13189</v>
      </c>
      <c r="D1513" s="15">
        <v>665600</v>
      </c>
      <c r="E1513" s="13" t="s">
        <v>13190</v>
      </c>
      <c r="F1513" s="15">
        <v>26200</v>
      </c>
      <c r="G1513" s="15">
        <v>1553</v>
      </c>
      <c r="H1513" s="15">
        <v>1631</v>
      </c>
      <c r="I1513" s="15">
        <v>1693</v>
      </c>
      <c r="J1513" s="13" t="s">
        <v>13191</v>
      </c>
      <c r="K1513" s="13" t="s">
        <v>3289</v>
      </c>
      <c r="L1513" s="13" t="s">
        <v>13193</v>
      </c>
    </row>
    <row r="1514" spans="1:12" ht="19.5" customHeight="1" x14ac:dyDescent="0.2">
      <c r="A1514" s="13" t="s">
        <v>13188</v>
      </c>
      <c r="B1514" s="13" t="s">
        <v>3285</v>
      </c>
      <c r="C1514" s="14" t="s">
        <v>13189</v>
      </c>
      <c r="D1514" s="15">
        <v>665600</v>
      </c>
      <c r="E1514" s="13" t="s">
        <v>13190</v>
      </c>
      <c r="F1514" s="15">
        <v>26200</v>
      </c>
      <c r="G1514" s="15">
        <v>1553</v>
      </c>
      <c r="H1514" s="15">
        <v>1631</v>
      </c>
      <c r="I1514" s="15">
        <v>1693</v>
      </c>
      <c r="J1514" s="13" t="s">
        <v>13191</v>
      </c>
      <c r="K1514" s="13" t="s">
        <v>3289</v>
      </c>
      <c r="L1514" s="13" t="s">
        <v>13194</v>
      </c>
    </row>
    <row r="1515" spans="1:12" ht="19.5" customHeight="1" x14ac:dyDescent="0.2">
      <c r="A1515" s="13" t="s">
        <v>13195</v>
      </c>
      <c r="B1515" s="13" t="s">
        <v>3285</v>
      </c>
      <c r="C1515" s="14" t="s">
        <v>13196</v>
      </c>
      <c r="D1515" s="15">
        <v>32700</v>
      </c>
      <c r="E1515" s="13" t="s">
        <v>13197</v>
      </c>
      <c r="F1515" s="15">
        <v>1661</v>
      </c>
      <c r="G1515" s="15">
        <v>67</v>
      </c>
      <c r="H1515" s="15">
        <v>70</v>
      </c>
      <c r="I1515" s="15">
        <v>36</v>
      </c>
      <c r="J1515" s="13" t="s">
        <v>13198</v>
      </c>
      <c r="K1515" s="13" t="s">
        <v>3289</v>
      </c>
      <c r="L1515" s="13" t="s">
        <v>13199</v>
      </c>
    </row>
    <row r="1516" spans="1:12" ht="19.5" customHeight="1" x14ac:dyDescent="0.2">
      <c r="A1516" s="13" t="s">
        <v>13195</v>
      </c>
      <c r="B1516" s="13" t="s">
        <v>3285</v>
      </c>
      <c r="C1516" s="14" t="s">
        <v>13196</v>
      </c>
      <c r="D1516" s="15">
        <v>32700</v>
      </c>
      <c r="E1516" s="13" t="s">
        <v>13197</v>
      </c>
      <c r="F1516" s="15">
        <v>1661</v>
      </c>
      <c r="G1516" s="15">
        <v>67</v>
      </c>
      <c r="H1516" s="15">
        <v>70</v>
      </c>
      <c r="I1516" s="15">
        <v>36</v>
      </c>
      <c r="J1516" s="13" t="s">
        <v>13198</v>
      </c>
      <c r="K1516" s="13" t="s">
        <v>3289</v>
      </c>
      <c r="L1516" s="13" t="s">
        <v>13200</v>
      </c>
    </row>
    <row r="1517" spans="1:12" ht="19.5" customHeight="1" x14ac:dyDescent="0.2">
      <c r="A1517" s="13" t="s">
        <v>13195</v>
      </c>
      <c r="B1517" s="13" t="s">
        <v>3285</v>
      </c>
      <c r="C1517" s="14" t="s">
        <v>13196</v>
      </c>
      <c r="D1517" s="15">
        <v>32700</v>
      </c>
      <c r="E1517" s="13" t="s">
        <v>13197</v>
      </c>
      <c r="F1517" s="15">
        <v>1661</v>
      </c>
      <c r="G1517" s="15">
        <v>67</v>
      </c>
      <c r="H1517" s="15">
        <v>70</v>
      </c>
      <c r="I1517" s="15">
        <v>36</v>
      </c>
      <c r="J1517" s="13" t="s">
        <v>13198</v>
      </c>
      <c r="K1517" s="13" t="s">
        <v>3289</v>
      </c>
      <c r="L1517" s="13" t="s">
        <v>13201</v>
      </c>
    </row>
    <row r="1518" spans="1:12" ht="19.5" customHeight="1" x14ac:dyDescent="0.2">
      <c r="A1518" s="13"/>
      <c r="B1518" s="13"/>
      <c r="C1518" s="14"/>
      <c r="D1518" s="15"/>
      <c r="E1518" s="13"/>
      <c r="F1518" s="15"/>
      <c r="G1518" s="15"/>
      <c r="H1518" s="15"/>
      <c r="I1518" s="15"/>
      <c r="J1518" s="13"/>
      <c r="K1518" s="13"/>
      <c r="L1518" s="13"/>
    </row>
    <row r="1519" spans="1:12" ht="19.5" customHeight="1" x14ac:dyDescent="0.2">
      <c r="A1519" s="13"/>
      <c r="B1519" s="13"/>
      <c r="C1519" s="14"/>
      <c r="D1519" s="15"/>
      <c r="E1519" s="13"/>
      <c r="F1519" s="15"/>
      <c r="G1519" s="15"/>
      <c r="H1519" s="15"/>
      <c r="I1519" s="15"/>
      <c r="J1519" s="13"/>
      <c r="K1519" s="13"/>
      <c r="L1519" s="13"/>
    </row>
    <row r="1520" spans="1:12" ht="19.5" customHeight="1" x14ac:dyDescent="0.2">
      <c r="A1520" s="13"/>
      <c r="B1520" s="13"/>
      <c r="C1520" s="14"/>
      <c r="D1520" s="15"/>
      <c r="E1520" s="13"/>
      <c r="F1520" s="15"/>
      <c r="G1520" s="15"/>
      <c r="H1520" s="15"/>
      <c r="I1520" s="15"/>
      <c r="J1520" s="13"/>
      <c r="K1520" s="13"/>
      <c r="L1520" s="13"/>
    </row>
    <row r="1521" spans="1:12" ht="19.5" customHeight="1" x14ac:dyDescent="0.2">
      <c r="A1521" s="13"/>
      <c r="B1521" s="13"/>
      <c r="C1521" s="14"/>
      <c r="D1521" s="15"/>
      <c r="E1521" s="13"/>
      <c r="F1521" s="15"/>
      <c r="G1521" s="15"/>
      <c r="H1521" s="15"/>
      <c r="I1521" s="15"/>
      <c r="J1521" s="13"/>
      <c r="K1521" s="13"/>
      <c r="L1521" s="13"/>
    </row>
    <row r="1522" spans="1:12" ht="19.5" customHeight="1" x14ac:dyDescent="0.2">
      <c r="A1522" s="13"/>
      <c r="B1522" s="13"/>
      <c r="C1522" s="14"/>
      <c r="D1522" s="15"/>
      <c r="E1522" s="13"/>
      <c r="F1522" s="15"/>
      <c r="G1522" s="15"/>
      <c r="H1522" s="15"/>
      <c r="I1522" s="15"/>
      <c r="J1522" s="13"/>
      <c r="K1522" s="13"/>
      <c r="L1522" s="13"/>
    </row>
    <row r="1523" spans="1:12" ht="19.5" customHeight="1" x14ac:dyDescent="0.2">
      <c r="A1523" s="13"/>
      <c r="B1523" s="13"/>
      <c r="C1523" s="14"/>
      <c r="D1523" s="15"/>
      <c r="E1523" s="13"/>
      <c r="F1523" s="15"/>
      <c r="G1523" s="15"/>
      <c r="H1523" s="15"/>
      <c r="I1523" s="15"/>
      <c r="J1523" s="13"/>
      <c r="K1523" s="13"/>
      <c r="L1523" s="13"/>
    </row>
    <row r="1524" spans="1:12" ht="19.5" customHeight="1" x14ac:dyDescent="0.2">
      <c r="A1524" s="13"/>
      <c r="B1524" s="13"/>
      <c r="C1524" s="14"/>
      <c r="D1524" s="15"/>
      <c r="E1524" s="13"/>
      <c r="F1524" s="15"/>
      <c r="G1524" s="15"/>
      <c r="H1524" s="15"/>
      <c r="I1524" s="15"/>
      <c r="J1524" s="13"/>
      <c r="K1524" s="13"/>
      <c r="L1524" s="13"/>
    </row>
    <row r="1525" spans="1:12" ht="19.5" customHeight="1" x14ac:dyDescent="0.2">
      <c r="A1525" s="13"/>
      <c r="B1525" s="13"/>
      <c r="C1525" s="14"/>
      <c r="D1525" s="15"/>
      <c r="E1525" s="13"/>
      <c r="F1525" s="15"/>
      <c r="G1525" s="15"/>
      <c r="H1525" s="15"/>
      <c r="I1525" s="15"/>
      <c r="J1525" s="13"/>
      <c r="K1525" s="13"/>
      <c r="L1525" s="13"/>
    </row>
    <row r="1526" spans="1:12" ht="19.5" customHeight="1" x14ac:dyDescent="0.2">
      <c r="A1526" s="13" t="s">
        <v>13202</v>
      </c>
      <c r="B1526" s="13" t="s">
        <v>4860</v>
      </c>
      <c r="C1526" s="14" t="s">
        <v>13203</v>
      </c>
      <c r="D1526" s="15">
        <v>87100</v>
      </c>
      <c r="E1526" s="13" t="s">
        <v>13204</v>
      </c>
      <c r="F1526" s="15">
        <v>6480</v>
      </c>
      <c r="G1526" s="15">
        <v>350</v>
      </c>
      <c r="H1526" s="15">
        <v>386</v>
      </c>
      <c r="I1526" s="15">
        <v>289</v>
      </c>
      <c r="J1526" s="13" t="s">
        <v>13205</v>
      </c>
      <c r="K1526" s="13" t="s">
        <v>3289</v>
      </c>
      <c r="L1526" s="13" t="s">
        <v>13206</v>
      </c>
    </row>
    <row r="1527" spans="1:12" ht="19.5" customHeight="1" x14ac:dyDescent="0.2">
      <c r="A1527" s="13" t="s">
        <v>13202</v>
      </c>
      <c r="B1527" s="13" t="s">
        <v>4860</v>
      </c>
      <c r="C1527" s="14" t="s">
        <v>13203</v>
      </c>
      <c r="D1527" s="15">
        <v>87100</v>
      </c>
      <c r="E1527" s="13" t="s">
        <v>13204</v>
      </c>
      <c r="F1527" s="15">
        <v>6480</v>
      </c>
      <c r="G1527" s="15">
        <v>347</v>
      </c>
      <c r="H1527" s="15">
        <v>386</v>
      </c>
      <c r="I1527" s="15">
        <v>289</v>
      </c>
      <c r="J1527" s="13" t="s">
        <v>13205</v>
      </c>
      <c r="K1527" s="13" t="s">
        <v>3289</v>
      </c>
      <c r="L1527" s="13" t="s">
        <v>13207</v>
      </c>
    </row>
    <row r="1528" spans="1:12" ht="19.5" customHeight="1" x14ac:dyDescent="0.2">
      <c r="A1528" s="13" t="s">
        <v>13202</v>
      </c>
      <c r="B1528" s="13" t="s">
        <v>4860</v>
      </c>
      <c r="C1528" s="14" t="s">
        <v>13203</v>
      </c>
      <c r="D1528" s="15">
        <v>87100</v>
      </c>
      <c r="E1528" s="13" t="s">
        <v>13204</v>
      </c>
      <c r="F1528" s="15">
        <v>6480</v>
      </c>
      <c r="G1528" s="15">
        <v>350</v>
      </c>
      <c r="H1528" s="15">
        <v>386</v>
      </c>
      <c r="I1528" s="15">
        <v>289</v>
      </c>
      <c r="J1528" s="13" t="s">
        <v>13205</v>
      </c>
      <c r="K1528" s="13" t="s">
        <v>3289</v>
      </c>
      <c r="L1528" s="13" t="s">
        <v>13208</v>
      </c>
    </row>
    <row r="1529" spans="1:12" ht="19.5" customHeight="1" x14ac:dyDescent="0.2">
      <c r="A1529" s="13" t="s">
        <v>13209</v>
      </c>
      <c r="B1529" s="13" t="s">
        <v>3285</v>
      </c>
      <c r="C1529" s="14" t="s">
        <v>13210</v>
      </c>
      <c r="D1529" s="15">
        <v>13100</v>
      </c>
      <c r="E1529" s="13" t="s">
        <v>13211</v>
      </c>
      <c r="F1529" s="15">
        <v>516</v>
      </c>
      <c r="G1529" s="15">
        <v>32</v>
      </c>
      <c r="H1529" s="15">
        <v>34</v>
      </c>
      <c r="I1529" s="15">
        <v>18</v>
      </c>
      <c r="J1529" s="13" t="s">
        <v>13212</v>
      </c>
      <c r="K1529" s="13" t="s">
        <v>3289</v>
      </c>
      <c r="L1529" s="13" t="s">
        <v>13213</v>
      </c>
    </row>
    <row r="1530" spans="1:12" ht="19.5" customHeight="1" x14ac:dyDescent="0.2">
      <c r="A1530" s="13" t="s">
        <v>13209</v>
      </c>
      <c r="B1530" s="13" t="s">
        <v>3285</v>
      </c>
      <c r="C1530" s="14" t="s">
        <v>13210</v>
      </c>
      <c r="D1530" s="15">
        <v>13100</v>
      </c>
      <c r="E1530" s="13" t="s">
        <v>13211</v>
      </c>
      <c r="F1530" s="15">
        <v>516</v>
      </c>
      <c r="G1530" s="15">
        <v>32</v>
      </c>
      <c r="H1530" s="15">
        <v>34</v>
      </c>
      <c r="I1530" s="15">
        <v>18</v>
      </c>
      <c r="J1530" s="13" t="s">
        <v>13212</v>
      </c>
      <c r="K1530" s="13" t="s">
        <v>3289</v>
      </c>
      <c r="L1530" s="13" t="s">
        <v>13214</v>
      </c>
    </row>
    <row r="1531" spans="1:12" ht="19.5" customHeight="1" x14ac:dyDescent="0.2">
      <c r="A1531" s="13" t="s">
        <v>13209</v>
      </c>
      <c r="B1531" s="13" t="s">
        <v>3285</v>
      </c>
      <c r="C1531" s="14" t="s">
        <v>13210</v>
      </c>
      <c r="D1531" s="15">
        <v>13100</v>
      </c>
      <c r="E1531" s="13" t="s">
        <v>13211</v>
      </c>
      <c r="F1531" s="15">
        <v>516</v>
      </c>
      <c r="G1531" s="15">
        <v>32</v>
      </c>
      <c r="H1531" s="15">
        <v>34</v>
      </c>
      <c r="I1531" s="15">
        <v>18</v>
      </c>
      <c r="J1531" s="13" t="s">
        <v>13212</v>
      </c>
      <c r="K1531" s="13" t="s">
        <v>3289</v>
      </c>
      <c r="L1531" s="13" t="s">
        <v>13215</v>
      </c>
    </row>
    <row r="1532" spans="1:12" ht="19.5" customHeight="1" x14ac:dyDescent="0.2">
      <c r="A1532" s="13"/>
      <c r="B1532" s="13"/>
      <c r="C1532" s="14"/>
      <c r="D1532" s="15"/>
      <c r="E1532" s="13"/>
      <c r="F1532" s="15"/>
      <c r="G1532" s="15"/>
      <c r="H1532" s="15"/>
      <c r="I1532" s="15"/>
      <c r="J1532" s="13"/>
      <c r="K1532" s="13"/>
      <c r="L1532" s="13"/>
    </row>
    <row r="1533" spans="1:12" ht="19.5" customHeight="1" x14ac:dyDescent="0.2">
      <c r="A1533" s="13"/>
      <c r="B1533" s="13"/>
      <c r="C1533" s="14"/>
      <c r="D1533" s="15"/>
      <c r="E1533" s="13"/>
      <c r="F1533" s="15"/>
      <c r="G1533" s="15"/>
      <c r="H1533" s="15"/>
      <c r="I1533" s="15"/>
      <c r="J1533" s="13"/>
      <c r="K1533" s="13"/>
      <c r="L1533" s="13"/>
    </row>
    <row r="1534" spans="1:12" ht="19.5" customHeight="1" x14ac:dyDescent="0.2">
      <c r="A1534" s="13"/>
      <c r="B1534" s="13"/>
      <c r="C1534" s="14"/>
      <c r="D1534" s="15"/>
      <c r="E1534" s="13"/>
      <c r="F1534" s="15"/>
      <c r="G1534" s="15"/>
      <c r="H1534" s="15"/>
      <c r="I1534" s="15"/>
      <c r="J1534" s="13"/>
      <c r="K1534" s="13"/>
      <c r="L1534" s="13"/>
    </row>
    <row r="1535" spans="1:12" ht="19.5" customHeight="1" x14ac:dyDescent="0.2">
      <c r="A1535" s="13"/>
      <c r="B1535" s="13"/>
      <c r="C1535" s="14"/>
      <c r="D1535" s="15"/>
      <c r="E1535" s="13"/>
      <c r="F1535" s="15"/>
      <c r="G1535" s="15"/>
      <c r="H1535" s="15"/>
      <c r="I1535" s="15"/>
      <c r="J1535" s="13"/>
      <c r="K1535" s="13"/>
      <c r="L1535" s="13"/>
    </row>
    <row r="1536" spans="1:12" ht="19.5" customHeight="1" x14ac:dyDescent="0.2">
      <c r="A1536" s="13"/>
      <c r="B1536" s="13"/>
      <c r="C1536" s="14"/>
      <c r="D1536" s="15"/>
      <c r="E1536" s="13"/>
      <c r="F1536" s="15"/>
      <c r="G1536" s="15"/>
      <c r="H1536" s="15"/>
      <c r="I1536" s="15"/>
      <c r="J1536" s="13"/>
      <c r="K1536" s="13"/>
      <c r="L1536" s="13"/>
    </row>
    <row r="1537" spans="1:12" ht="19.5" customHeight="1" x14ac:dyDescent="0.2">
      <c r="A1537" s="13"/>
      <c r="B1537" s="13"/>
      <c r="C1537" s="14"/>
      <c r="D1537" s="15"/>
      <c r="E1537" s="13"/>
      <c r="F1537" s="15"/>
      <c r="G1537" s="15"/>
      <c r="H1537" s="15"/>
      <c r="I1537" s="15"/>
      <c r="J1537" s="13"/>
      <c r="K1537" s="13"/>
      <c r="L1537" s="13"/>
    </row>
    <row r="1538" spans="1:12" ht="19.5" customHeight="1" x14ac:dyDescent="0.2">
      <c r="A1538" s="13"/>
      <c r="B1538" s="13"/>
      <c r="C1538" s="14"/>
      <c r="D1538" s="15"/>
      <c r="E1538" s="13"/>
      <c r="F1538" s="15"/>
      <c r="G1538" s="15"/>
      <c r="H1538" s="15"/>
      <c r="I1538" s="15"/>
      <c r="J1538" s="13"/>
      <c r="K1538" s="13"/>
      <c r="L1538" s="13"/>
    </row>
    <row r="1539" spans="1:12" ht="19.5" customHeight="1" x14ac:dyDescent="0.2">
      <c r="A1539" s="13"/>
      <c r="B1539" s="13"/>
      <c r="C1539" s="14"/>
      <c r="D1539" s="15"/>
      <c r="E1539" s="13"/>
      <c r="F1539" s="15"/>
      <c r="G1539" s="15"/>
      <c r="H1539" s="15"/>
      <c r="I1539" s="15"/>
      <c r="J1539" s="13"/>
      <c r="K1539" s="13"/>
      <c r="L1539" s="13"/>
    </row>
    <row r="1540" spans="1:12" ht="19.5" customHeight="1" x14ac:dyDescent="0.2">
      <c r="A1540" s="13" t="s">
        <v>13216</v>
      </c>
      <c r="B1540" s="13" t="s">
        <v>4860</v>
      </c>
      <c r="C1540" s="14" t="s">
        <v>13217</v>
      </c>
      <c r="D1540" s="15">
        <v>223500</v>
      </c>
      <c r="E1540" s="13" t="s">
        <v>13218</v>
      </c>
      <c r="F1540" s="15">
        <v>6397</v>
      </c>
      <c r="G1540" s="15">
        <v>356</v>
      </c>
      <c r="H1540" s="15">
        <v>273</v>
      </c>
      <c r="I1540" s="15">
        <v>204</v>
      </c>
      <c r="J1540" s="13" t="s">
        <v>13219</v>
      </c>
      <c r="K1540" s="13" t="s">
        <v>3289</v>
      </c>
      <c r="L1540" s="13" t="s">
        <v>13220</v>
      </c>
    </row>
    <row r="1541" spans="1:12" ht="19.5" customHeight="1" x14ac:dyDescent="0.2">
      <c r="A1541" s="13" t="s">
        <v>13216</v>
      </c>
      <c r="B1541" s="13" t="s">
        <v>4860</v>
      </c>
      <c r="C1541" s="14" t="s">
        <v>13217</v>
      </c>
      <c r="D1541" s="15">
        <v>223500</v>
      </c>
      <c r="E1541" s="13" t="s">
        <v>13218</v>
      </c>
      <c r="F1541" s="15">
        <v>6397</v>
      </c>
      <c r="G1541" s="15">
        <v>341</v>
      </c>
      <c r="H1541" s="15">
        <v>273</v>
      </c>
      <c r="I1541" s="15">
        <v>204</v>
      </c>
      <c r="J1541" s="13" t="s">
        <v>13219</v>
      </c>
      <c r="K1541" s="13" t="s">
        <v>3289</v>
      </c>
      <c r="L1541" s="13" t="s">
        <v>13221</v>
      </c>
    </row>
    <row r="1542" spans="1:12" ht="19.5" customHeight="1" x14ac:dyDescent="0.2">
      <c r="A1542" s="13" t="s">
        <v>13216</v>
      </c>
      <c r="B1542" s="13" t="s">
        <v>4860</v>
      </c>
      <c r="C1542" s="14" t="s">
        <v>13217</v>
      </c>
      <c r="D1542" s="15">
        <v>223500</v>
      </c>
      <c r="E1542" s="13" t="s">
        <v>13218</v>
      </c>
      <c r="F1542" s="15">
        <v>6397</v>
      </c>
      <c r="G1542" s="15">
        <v>356</v>
      </c>
      <c r="H1542" s="15">
        <v>273</v>
      </c>
      <c r="I1542" s="15">
        <v>204</v>
      </c>
      <c r="J1542" s="13" t="s">
        <v>13219</v>
      </c>
      <c r="K1542" s="13" t="s">
        <v>3289</v>
      </c>
      <c r="L1542" s="13" t="s">
        <v>13222</v>
      </c>
    </row>
    <row r="1543" spans="1:12" ht="19.5" customHeight="1" x14ac:dyDescent="0.2">
      <c r="A1543" s="13" t="s">
        <v>13223</v>
      </c>
      <c r="B1543" s="13" t="s">
        <v>3285</v>
      </c>
      <c r="C1543" s="14" t="s">
        <v>13224</v>
      </c>
      <c r="D1543" s="15">
        <v>16100</v>
      </c>
      <c r="E1543" s="13" t="s">
        <v>13225</v>
      </c>
      <c r="F1543" s="15">
        <v>659</v>
      </c>
      <c r="G1543" s="15">
        <v>54</v>
      </c>
      <c r="H1543" s="15">
        <v>40</v>
      </c>
      <c r="I1543" s="15">
        <v>19</v>
      </c>
      <c r="J1543" s="13" t="s">
        <v>13226</v>
      </c>
      <c r="K1543" s="13" t="s">
        <v>3289</v>
      </c>
      <c r="L1543" s="13" t="s">
        <v>13227</v>
      </c>
    </row>
    <row r="1544" spans="1:12" ht="19.5" customHeight="1" x14ac:dyDescent="0.2">
      <c r="A1544" s="13" t="s">
        <v>13223</v>
      </c>
      <c r="B1544" s="13" t="s">
        <v>3285</v>
      </c>
      <c r="C1544" s="14" t="s">
        <v>13224</v>
      </c>
      <c r="D1544" s="15">
        <v>16100</v>
      </c>
      <c r="E1544" s="13" t="s">
        <v>13225</v>
      </c>
      <c r="F1544" s="15">
        <v>659</v>
      </c>
      <c r="G1544" s="15">
        <v>54</v>
      </c>
      <c r="H1544" s="15">
        <v>40</v>
      </c>
      <c r="I1544" s="15">
        <v>19</v>
      </c>
      <c r="J1544" s="13" t="s">
        <v>13226</v>
      </c>
      <c r="K1544" s="13" t="s">
        <v>3289</v>
      </c>
      <c r="L1544" s="13" t="s">
        <v>13228</v>
      </c>
    </row>
    <row r="1545" spans="1:12" ht="19.5" customHeight="1" x14ac:dyDescent="0.2">
      <c r="A1545" s="13" t="s">
        <v>13223</v>
      </c>
      <c r="B1545" s="13" t="s">
        <v>3285</v>
      </c>
      <c r="C1545" s="14" t="s">
        <v>13224</v>
      </c>
      <c r="D1545" s="15">
        <v>16100</v>
      </c>
      <c r="E1545" s="13" t="s">
        <v>13225</v>
      </c>
      <c r="F1545" s="15">
        <v>659</v>
      </c>
      <c r="G1545" s="15">
        <v>54</v>
      </c>
      <c r="H1545" s="15">
        <v>40</v>
      </c>
      <c r="I1545" s="15">
        <v>19</v>
      </c>
      <c r="J1545" s="13" t="s">
        <v>13226</v>
      </c>
      <c r="K1545" s="13" t="s">
        <v>3289</v>
      </c>
      <c r="L1545" s="13" t="s">
        <v>13229</v>
      </c>
    </row>
    <row r="1546" spans="1:12" ht="19.5" customHeight="1" x14ac:dyDescent="0.2">
      <c r="A1546" s="13" t="s">
        <v>13230</v>
      </c>
      <c r="B1546" s="13" t="s">
        <v>3285</v>
      </c>
      <c r="C1546" s="14" t="s">
        <v>13231</v>
      </c>
      <c r="D1546" s="15">
        <v>24800</v>
      </c>
      <c r="E1546" s="13" t="s">
        <v>13232</v>
      </c>
      <c r="F1546" s="15">
        <v>914</v>
      </c>
      <c r="G1546" s="15">
        <v>46</v>
      </c>
      <c r="H1546" s="15">
        <v>54</v>
      </c>
      <c r="I1546" s="15">
        <v>26</v>
      </c>
      <c r="J1546" s="13" t="s">
        <v>13233</v>
      </c>
      <c r="K1546" s="13" t="s">
        <v>3289</v>
      </c>
      <c r="L1546" s="13" t="s">
        <v>13234</v>
      </c>
    </row>
    <row r="1547" spans="1:12" ht="19.5" customHeight="1" x14ac:dyDescent="0.2">
      <c r="A1547" s="13" t="s">
        <v>13230</v>
      </c>
      <c r="B1547" s="13" t="s">
        <v>3285</v>
      </c>
      <c r="C1547" s="14" t="s">
        <v>13231</v>
      </c>
      <c r="D1547" s="15">
        <v>24800</v>
      </c>
      <c r="E1547" s="13" t="s">
        <v>13232</v>
      </c>
      <c r="F1547" s="15">
        <v>914</v>
      </c>
      <c r="G1547" s="15">
        <v>46</v>
      </c>
      <c r="H1547" s="15">
        <v>54</v>
      </c>
      <c r="I1547" s="15">
        <v>26</v>
      </c>
      <c r="J1547" s="13" t="s">
        <v>13233</v>
      </c>
      <c r="K1547" s="13" t="s">
        <v>3289</v>
      </c>
      <c r="L1547" s="13" t="s">
        <v>13235</v>
      </c>
    </row>
    <row r="1548" spans="1:12" ht="19.5" customHeight="1" x14ac:dyDescent="0.2">
      <c r="A1548" s="13" t="s">
        <v>13230</v>
      </c>
      <c r="B1548" s="13" t="s">
        <v>3285</v>
      </c>
      <c r="C1548" s="14" t="s">
        <v>13231</v>
      </c>
      <c r="D1548" s="15">
        <v>24800</v>
      </c>
      <c r="E1548" s="13" t="s">
        <v>13232</v>
      </c>
      <c r="F1548" s="15">
        <v>914</v>
      </c>
      <c r="G1548" s="15">
        <v>46</v>
      </c>
      <c r="H1548" s="15">
        <v>54</v>
      </c>
      <c r="I1548" s="15">
        <v>26</v>
      </c>
      <c r="J1548" s="13" t="s">
        <v>13233</v>
      </c>
      <c r="K1548" s="13" t="s">
        <v>3289</v>
      </c>
      <c r="L1548" s="13" t="s">
        <v>13236</v>
      </c>
    </row>
    <row r="1549" spans="1:12" ht="19.5" customHeight="1" x14ac:dyDescent="0.2">
      <c r="A1549" s="13" t="s">
        <v>13237</v>
      </c>
      <c r="B1549" s="13" t="s">
        <v>3285</v>
      </c>
      <c r="C1549" s="14" t="s">
        <v>13238</v>
      </c>
      <c r="D1549" s="15">
        <v>29700</v>
      </c>
      <c r="E1549" s="13" t="s">
        <v>13239</v>
      </c>
      <c r="F1549" s="15">
        <v>852</v>
      </c>
      <c r="G1549" s="15">
        <v>48</v>
      </c>
      <c r="H1549" s="15">
        <v>57</v>
      </c>
      <c r="I1549" s="15">
        <v>36</v>
      </c>
      <c r="J1549" s="13" t="s">
        <v>13240</v>
      </c>
      <c r="K1549" s="13" t="s">
        <v>3289</v>
      </c>
      <c r="L1549" s="13" t="s">
        <v>13241</v>
      </c>
    </row>
    <row r="1550" spans="1:12" ht="19.5" customHeight="1" x14ac:dyDescent="0.2">
      <c r="A1550" s="13" t="s">
        <v>13237</v>
      </c>
      <c r="B1550" s="13" t="s">
        <v>3285</v>
      </c>
      <c r="C1550" s="14" t="s">
        <v>13238</v>
      </c>
      <c r="D1550" s="15">
        <v>29800</v>
      </c>
      <c r="E1550" s="13" t="s">
        <v>13239</v>
      </c>
      <c r="F1550" s="15">
        <v>852</v>
      </c>
      <c r="G1550" s="15">
        <v>48</v>
      </c>
      <c r="H1550" s="15">
        <v>57</v>
      </c>
      <c r="I1550" s="15">
        <v>36</v>
      </c>
      <c r="J1550" s="13" t="s">
        <v>13240</v>
      </c>
      <c r="K1550" s="13" t="s">
        <v>3289</v>
      </c>
      <c r="L1550" s="13" t="s">
        <v>13242</v>
      </c>
    </row>
    <row r="1551" spans="1:12" ht="19.5" customHeight="1" x14ac:dyDescent="0.2">
      <c r="A1551" s="13" t="s">
        <v>13237</v>
      </c>
      <c r="B1551" s="13" t="s">
        <v>3285</v>
      </c>
      <c r="C1551" s="14" t="s">
        <v>13238</v>
      </c>
      <c r="D1551" s="15">
        <v>29800</v>
      </c>
      <c r="E1551" s="13" t="s">
        <v>13239</v>
      </c>
      <c r="F1551" s="15">
        <v>852</v>
      </c>
      <c r="G1551" s="15">
        <v>48</v>
      </c>
      <c r="H1551" s="15">
        <v>57</v>
      </c>
      <c r="I1551" s="15">
        <v>36</v>
      </c>
      <c r="J1551" s="13" t="s">
        <v>13240</v>
      </c>
      <c r="K1551" s="13" t="s">
        <v>3289</v>
      </c>
      <c r="L1551" s="13" t="s">
        <v>13243</v>
      </c>
    </row>
    <row r="1552" spans="1:12" ht="19.5" customHeight="1" x14ac:dyDescent="0.2">
      <c r="A1552" s="13"/>
      <c r="B1552" s="13"/>
      <c r="C1552" s="14"/>
      <c r="D1552" s="15"/>
      <c r="E1552" s="13"/>
      <c r="F1552" s="15"/>
      <c r="G1552" s="15"/>
      <c r="H1552" s="15"/>
      <c r="I1552" s="15"/>
      <c r="J1552" s="13"/>
      <c r="K1552" s="13"/>
      <c r="L1552" s="13"/>
    </row>
    <row r="1553" spans="1:12" ht="19.5" customHeight="1" x14ac:dyDescent="0.2">
      <c r="A1553" s="13"/>
      <c r="B1553" s="13"/>
      <c r="C1553" s="14"/>
      <c r="D1553" s="15"/>
      <c r="E1553" s="13"/>
      <c r="F1553" s="15"/>
      <c r="G1553" s="15"/>
      <c r="H1553" s="15"/>
      <c r="I1553" s="15"/>
      <c r="J1553" s="13"/>
      <c r="K1553" s="13"/>
      <c r="L1553" s="13"/>
    </row>
    <row r="1554" spans="1:12" ht="19.5" customHeight="1" x14ac:dyDescent="0.2">
      <c r="A1554" s="13"/>
      <c r="B1554" s="13"/>
      <c r="C1554" s="14"/>
      <c r="D1554" s="15"/>
      <c r="E1554" s="13"/>
      <c r="F1554" s="15"/>
      <c r="G1554" s="15"/>
      <c r="H1554" s="15"/>
      <c r="I1554" s="15"/>
      <c r="J1554" s="13"/>
      <c r="K1554" s="13"/>
      <c r="L1554" s="13"/>
    </row>
    <row r="1555" spans="1:12" ht="19.5" customHeight="1" x14ac:dyDescent="0.2">
      <c r="A1555" s="13"/>
      <c r="B1555" s="13"/>
      <c r="C1555" s="14"/>
      <c r="D1555" s="15"/>
      <c r="E1555" s="13"/>
      <c r="F1555" s="15"/>
      <c r="G1555" s="15"/>
      <c r="H1555" s="15"/>
      <c r="I1555" s="15"/>
      <c r="J1555" s="13"/>
      <c r="K1555" s="13"/>
      <c r="L1555" s="13"/>
    </row>
    <row r="1556" spans="1:12" ht="19.5" customHeight="1" x14ac:dyDescent="0.2">
      <c r="A1556" s="13"/>
      <c r="B1556" s="13"/>
      <c r="C1556" s="14"/>
      <c r="D1556" s="15"/>
      <c r="E1556" s="13"/>
      <c r="F1556" s="15"/>
      <c r="G1556" s="15"/>
      <c r="H1556" s="15"/>
      <c r="I1556" s="15"/>
      <c r="J1556" s="13"/>
      <c r="K1556" s="13"/>
      <c r="L1556" s="13"/>
    </row>
    <row r="1557" spans="1:12" ht="19.5" customHeight="1" x14ac:dyDescent="0.2">
      <c r="A1557" s="13"/>
      <c r="B1557" s="13"/>
      <c r="C1557" s="14"/>
      <c r="D1557" s="15"/>
      <c r="E1557" s="13"/>
      <c r="F1557" s="15"/>
      <c r="G1557" s="15"/>
      <c r="H1557" s="15"/>
      <c r="I1557" s="15"/>
      <c r="J1557" s="13"/>
      <c r="K1557" s="13"/>
      <c r="L1557" s="13"/>
    </row>
    <row r="1558" spans="1:12" ht="19.5" customHeight="1" x14ac:dyDescent="0.2">
      <c r="A1558" s="13"/>
      <c r="B1558" s="13"/>
      <c r="C1558" s="14"/>
      <c r="D1558" s="15"/>
      <c r="E1558" s="13"/>
      <c r="F1558" s="15"/>
      <c r="G1558" s="15"/>
      <c r="H1558" s="15"/>
      <c r="I1558" s="15"/>
      <c r="J1558" s="13"/>
      <c r="K1558" s="13"/>
      <c r="L1558" s="13"/>
    </row>
    <row r="1559" spans="1:12" ht="19.5" customHeight="1" x14ac:dyDescent="0.2">
      <c r="A1559" s="13"/>
      <c r="B1559" s="13"/>
      <c r="C1559" s="14"/>
      <c r="D1559" s="15"/>
      <c r="E1559" s="13"/>
      <c r="F1559" s="15"/>
      <c r="G1559" s="15"/>
      <c r="H1559" s="15"/>
      <c r="I1559" s="15"/>
      <c r="J1559" s="13"/>
      <c r="K1559" s="13"/>
      <c r="L1559" s="13"/>
    </row>
    <row r="1560" spans="1:12" ht="19.5" customHeight="1" x14ac:dyDescent="0.2">
      <c r="A1560" s="13" t="s">
        <v>13244</v>
      </c>
      <c r="B1560" s="13" t="s">
        <v>4860</v>
      </c>
      <c r="C1560" s="14" t="s">
        <v>13245</v>
      </c>
      <c r="D1560" s="15">
        <v>252500</v>
      </c>
      <c r="E1560" s="13" t="s">
        <v>13246</v>
      </c>
      <c r="F1560" s="15">
        <v>13800</v>
      </c>
      <c r="G1560" s="15">
        <v>292</v>
      </c>
      <c r="H1560" s="15">
        <v>493</v>
      </c>
      <c r="I1560" s="15">
        <v>205</v>
      </c>
      <c r="J1560" s="13" t="s">
        <v>13247</v>
      </c>
      <c r="K1560" s="13" t="s">
        <v>3289</v>
      </c>
      <c r="L1560" s="13" t="s">
        <v>13248</v>
      </c>
    </row>
    <row r="1561" spans="1:12" ht="19.5" customHeight="1" x14ac:dyDescent="0.2">
      <c r="A1561" s="13" t="s">
        <v>13244</v>
      </c>
      <c r="B1561" s="13" t="s">
        <v>4860</v>
      </c>
      <c r="C1561" s="14" t="s">
        <v>13245</v>
      </c>
      <c r="D1561" s="15">
        <v>252500</v>
      </c>
      <c r="E1561" s="13" t="s">
        <v>13246</v>
      </c>
      <c r="F1561" s="15">
        <v>13800</v>
      </c>
      <c r="G1561" s="15">
        <v>293</v>
      </c>
      <c r="H1561" s="15">
        <v>493</v>
      </c>
      <c r="I1561" s="15">
        <v>205</v>
      </c>
      <c r="J1561" s="13" t="s">
        <v>13247</v>
      </c>
      <c r="K1561" s="13" t="s">
        <v>3289</v>
      </c>
      <c r="L1561" s="13" t="s">
        <v>13249</v>
      </c>
    </row>
    <row r="1562" spans="1:12" ht="19.5" customHeight="1" x14ac:dyDescent="0.2">
      <c r="A1562" s="13" t="s">
        <v>13244</v>
      </c>
      <c r="B1562" s="13" t="s">
        <v>4860</v>
      </c>
      <c r="C1562" s="14" t="s">
        <v>13245</v>
      </c>
      <c r="D1562" s="15">
        <v>252500</v>
      </c>
      <c r="E1562" s="13" t="s">
        <v>13246</v>
      </c>
      <c r="F1562" s="15">
        <v>13800</v>
      </c>
      <c r="G1562" s="15">
        <v>292</v>
      </c>
      <c r="H1562" s="15">
        <v>493</v>
      </c>
      <c r="I1562" s="15">
        <v>205</v>
      </c>
      <c r="J1562" s="13" t="s">
        <v>13247</v>
      </c>
      <c r="K1562" s="13" t="s">
        <v>3289</v>
      </c>
      <c r="L1562" s="13" t="s">
        <v>13250</v>
      </c>
    </row>
    <row r="1563" spans="1:12" ht="19.5" customHeight="1" x14ac:dyDescent="0.2">
      <c r="A1563" s="13" t="s">
        <v>13251</v>
      </c>
      <c r="B1563" s="13" t="s">
        <v>3285</v>
      </c>
      <c r="C1563" s="14" t="s">
        <v>13252</v>
      </c>
      <c r="D1563" s="15">
        <v>266300</v>
      </c>
      <c r="E1563" s="13" t="s">
        <v>13253</v>
      </c>
      <c r="F1563" s="15">
        <v>6129</v>
      </c>
      <c r="G1563" s="15">
        <v>115</v>
      </c>
      <c r="H1563" s="15">
        <v>376</v>
      </c>
      <c r="I1563" s="15">
        <v>613</v>
      </c>
      <c r="J1563" s="13" t="s">
        <v>13254</v>
      </c>
      <c r="K1563" s="13" t="s">
        <v>3289</v>
      </c>
      <c r="L1563" s="13" t="s">
        <v>13255</v>
      </c>
    </row>
    <row r="1564" spans="1:12" ht="19.5" customHeight="1" x14ac:dyDescent="0.2">
      <c r="A1564" s="13" t="s">
        <v>13251</v>
      </c>
      <c r="B1564" s="13" t="s">
        <v>3285</v>
      </c>
      <c r="C1564" s="14" t="s">
        <v>13252</v>
      </c>
      <c r="D1564" s="15">
        <v>266300</v>
      </c>
      <c r="E1564" s="13" t="s">
        <v>13253</v>
      </c>
      <c r="F1564" s="15">
        <v>6129</v>
      </c>
      <c r="G1564" s="15">
        <v>115</v>
      </c>
      <c r="H1564" s="15">
        <v>376</v>
      </c>
      <c r="I1564" s="15">
        <v>613</v>
      </c>
      <c r="J1564" s="13" t="s">
        <v>13254</v>
      </c>
      <c r="K1564" s="13" t="s">
        <v>3289</v>
      </c>
      <c r="L1564" s="13" t="s">
        <v>13256</v>
      </c>
    </row>
    <row r="1565" spans="1:12" ht="19.5" customHeight="1" x14ac:dyDescent="0.2">
      <c r="A1565" s="13" t="s">
        <v>13251</v>
      </c>
      <c r="B1565" s="13" t="s">
        <v>3285</v>
      </c>
      <c r="C1565" s="14" t="s">
        <v>13252</v>
      </c>
      <c r="D1565" s="15">
        <v>266300</v>
      </c>
      <c r="E1565" s="13" t="s">
        <v>13253</v>
      </c>
      <c r="F1565" s="15">
        <v>6129</v>
      </c>
      <c r="G1565" s="15">
        <v>115</v>
      </c>
      <c r="H1565" s="15">
        <v>376</v>
      </c>
      <c r="I1565" s="15">
        <v>613</v>
      </c>
      <c r="J1565" s="13" t="s">
        <v>13254</v>
      </c>
      <c r="K1565" s="13" t="s">
        <v>3289</v>
      </c>
      <c r="L1565" s="13" t="s">
        <v>13257</v>
      </c>
    </row>
    <row r="1566" spans="1:12" ht="19.5" customHeight="1" x14ac:dyDescent="0.2">
      <c r="A1566" s="13" t="s">
        <v>13258</v>
      </c>
      <c r="B1566" s="13" t="s">
        <v>3285</v>
      </c>
      <c r="C1566" s="14" t="s">
        <v>13259</v>
      </c>
      <c r="D1566" s="15">
        <v>21100</v>
      </c>
      <c r="E1566" s="13" t="s">
        <v>13260</v>
      </c>
      <c r="F1566" s="15">
        <v>821</v>
      </c>
      <c r="G1566" s="15">
        <v>45</v>
      </c>
      <c r="H1566" s="15">
        <v>48</v>
      </c>
      <c r="I1566" s="15">
        <v>45</v>
      </c>
      <c r="J1566" s="13" t="s">
        <v>13261</v>
      </c>
      <c r="K1566" s="13" t="s">
        <v>3289</v>
      </c>
      <c r="L1566" s="13" t="s">
        <v>13262</v>
      </c>
    </row>
    <row r="1567" spans="1:12" ht="19.5" customHeight="1" x14ac:dyDescent="0.2">
      <c r="A1567" s="13" t="s">
        <v>13258</v>
      </c>
      <c r="B1567" s="13" t="s">
        <v>3285</v>
      </c>
      <c r="C1567" s="14" t="s">
        <v>13259</v>
      </c>
      <c r="D1567" s="15">
        <v>21100</v>
      </c>
      <c r="E1567" s="13" t="s">
        <v>13260</v>
      </c>
      <c r="F1567" s="15">
        <v>821</v>
      </c>
      <c r="G1567" s="15">
        <v>45</v>
      </c>
      <c r="H1567" s="15">
        <v>48</v>
      </c>
      <c r="I1567" s="15">
        <v>45</v>
      </c>
      <c r="J1567" s="13" t="s">
        <v>13261</v>
      </c>
      <c r="K1567" s="13" t="s">
        <v>3289</v>
      </c>
      <c r="L1567" s="13" t="s">
        <v>13263</v>
      </c>
    </row>
    <row r="1568" spans="1:12" ht="19.5" customHeight="1" x14ac:dyDescent="0.2">
      <c r="A1568" s="13" t="s">
        <v>13258</v>
      </c>
      <c r="B1568" s="13" t="s">
        <v>3285</v>
      </c>
      <c r="C1568" s="14" t="s">
        <v>13259</v>
      </c>
      <c r="D1568" s="15">
        <v>21100</v>
      </c>
      <c r="E1568" s="13" t="s">
        <v>13260</v>
      </c>
      <c r="F1568" s="15">
        <v>821</v>
      </c>
      <c r="G1568" s="15">
        <v>45</v>
      </c>
      <c r="H1568" s="15">
        <v>48</v>
      </c>
      <c r="I1568" s="15">
        <v>45</v>
      </c>
      <c r="J1568" s="13" t="s">
        <v>13261</v>
      </c>
      <c r="K1568" s="13" t="s">
        <v>3289</v>
      </c>
      <c r="L1568" s="13" t="s">
        <v>13264</v>
      </c>
    </row>
    <row r="1569" spans="1:12" ht="19.5" customHeight="1" x14ac:dyDescent="0.2">
      <c r="A1569" s="13" t="s">
        <v>13265</v>
      </c>
      <c r="B1569" s="13" t="s">
        <v>3285</v>
      </c>
      <c r="C1569" s="14" t="s">
        <v>13266</v>
      </c>
      <c r="D1569" s="15">
        <v>147700</v>
      </c>
      <c r="E1569" s="13" t="s">
        <v>13267</v>
      </c>
      <c r="F1569" s="15">
        <v>3209</v>
      </c>
      <c r="G1569" s="15">
        <v>112</v>
      </c>
      <c r="H1569" s="15">
        <v>182</v>
      </c>
      <c r="I1569" s="15">
        <v>210</v>
      </c>
      <c r="J1569" s="13" t="s">
        <v>13268</v>
      </c>
      <c r="K1569" s="13" t="s">
        <v>3289</v>
      </c>
      <c r="L1569" s="13" t="s">
        <v>13269</v>
      </c>
    </row>
    <row r="1570" spans="1:12" ht="19.5" customHeight="1" x14ac:dyDescent="0.2">
      <c r="A1570" s="13" t="s">
        <v>13265</v>
      </c>
      <c r="B1570" s="13" t="s">
        <v>3285</v>
      </c>
      <c r="C1570" s="14" t="s">
        <v>13266</v>
      </c>
      <c r="D1570" s="15">
        <v>147700</v>
      </c>
      <c r="E1570" s="13" t="s">
        <v>13267</v>
      </c>
      <c r="F1570" s="15">
        <v>3211</v>
      </c>
      <c r="G1570" s="15">
        <v>112</v>
      </c>
      <c r="H1570" s="15">
        <v>182</v>
      </c>
      <c r="I1570" s="15">
        <v>210</v>
      </c>
      <c r="J1570" s="13" t="s">
        <v>13268</v>
      </c>
      <c r="K1570" s="13" t="s">
        <v>3289</v>
      </c>
      <c r="L1570" s="13" t="s">
        <v>13270</v>
      </c>
    </row>
    <row r="1571" spans="1:12" ht="19.5" customHeight="1" x14ac:dyDescent="0.2">
      <c r="A1571" s="13" t="s">
        <v>13265</v>
      </c>
      <c r="B1571" s="13" t="s">
        <v>3285</v>
      </c>
      <c r="C1571" s="14" t="s">
        <v>13266</v>
      </c>
      <c r="D1571" s="15">
        <v>147700</v>
      </c>
      <c r="E1571" s="13" t="s">
        <v>13267</v>
      </c>
      <c r="F1571" s="15">
        <v>3211</v>
      </c>
      <c r="G1571" s="15">
        <v>112</v>
      </c>
      <c r="H1571" s="15">
        <v>182</v>
      </c>
      <c r="I1571" s="15">
        <v>210</v>
      </c>
      <c r="J1571" s="13" t="s">
        <v>13268</v>
      </c>
      <c r="K1571" s="13" t="s">
        <v>3289</v>
      </c>
      <c r="L1571" s="13" t="s">
        <v>13271</v>
      </c>
    </row>
    <row r="1572" spans="1:12" ht="19.5" customHeight="1" x14ac:dyDescent="0.2">
      <c r="A1572" s="13" t="s">
        <v>13272</v>
      </c>
      <c r="B1572" s="13" t="s">
        <v>3285</v>
      </c>
      <c r="C1572" s="14" t="s">
        <v>13273</v>
      </c>
      <c r="D1572" s="15">
        <v>23300</v>
      </c>
      <c r="E1572" s="13" t="s">
        <v>13274</v>
      </c>
      <c r="F1572" s="15">
        <v>815</v>
      </c>
      <c r="G1572" s="15">
        <v>33</v>
      </c>
      <c r="H1572" s="15">
        <v>35</v>
      </c>
      <c r="I1572" s="15">
        <v>31</v>
      </c>
      <c r="J1572" s="13" t="s">
        <v>13275</v>
      </c>
      <c r="K1572" s="13" t="s">
        <v>3289</v>
      </c>
      <c r="L1572" s="13" t="s">
        <v>13276</v>
      </c>
    </row>
    <row r="1573" spans="1:12" ht="19.5" customHeight="1" x14ac:dyDescent="0.2">
      <c r="A1573" s="13" t="s">
        <v>13272</v>
      </c>
      <c r="B1573" s="13" t="s">
        <v>3285</v>
      </c>
      <c r="C1573" s="14" t="s">
        <v>13273</v>
      </c>
      <c r="D1573" s="15">
        <v>23300</v>
      </c>
      <c r="E1573" s="13" t="s">
        <v>13274</v>
      </c>
      <c r="F1573" s="15">
        <v>815</v>
      </c>
      <c r="G1573" s="15">
        <v>33</v>
      </c>
      <c r="H1573" s="15">
        <v>35</v>
      </c>
      <c r="I1573" s="15">
        <v>31</v>
      </c>
      <c r="J1573" s="13" t="s">
        <v>13275</v>
      </c>
      <c r="K1573" s="13" t="s">
        <v>3289</v>
      </c>
      <c r="L1573" s="13" t="s">
        <v>13277</v>
      </c>
    </row>
    <row r="1574" spans="1:12" ht="19.5" customHeight="1" x14ac:dyDescent="0.2">
      <c r="A1574" s="13" t="s">
        <v>13272</v>
      </c>
      <c r="B1574" s="13" t="s">
        <v>3285</v>
      </c>
      <c r="C1574" s="14" t="s">
        <v>13273</v>
      </c>
      <c r="D1574" s="15">
        <v>23300</v>
      </c>
      <c r="E1574" s="13" t="s">
        <v>13274</v>
      </c>
      <c r="F1574" s="15">
        <v>815</v>
      </c>
      <c r="G1574" s="15">
        <v>33</v>
      </c>
      <c r="H1574" s="15">
        <v>35</v>
      </c>
      <c r="I1574" s="15">
        <v>31</v>
      </c>
      <c r="J1574" s="13" t="s">
        <v>13275</v>
      </c>
      <c r="K1574" s="13" t="s">
        <v>3289</v>
      </c>
      <c r="L1574" s="13" t="s">
        <v>13278</v>
      </c>
    </row>
    <row r="1575" spans="1:12" ht="19.5" customHeight="1" x14ac:dyDescent="0.2">
      <c r="A1575" s="13"/>
      <c r="B1575" s="13"/>
      <c r="C1575" s="14"/>
      <c r="D1575" s="15"/>
      <c r="E1575" s="13"/>
      <c r="F1575" s="15"/>
      <c r="G1575" s="15"/>
      <c r="H1575" s="15"/>
      <c r="I1575" s="15"/>
      <c r="J1575" s="13"/>
      <c r="K1575" s="13"/>
      <c r="L1575" s="13"/>
    </row>
    <row r="1576" spans="1:12" ht="19.5" customHeight="1" x14ac:dyDescent="0.2">
      <c r="A1576" s="13"/>
      <c r="B1576" s="13"/>
      <c r="C1576" s="14"/>
      <c r="D1576" s="15"/>
      <c r="E1576" s="13"/>
      <c r="F1576" s="15"/>
      <c r="G1576" s="15"/>
      <c r="H1576" s="15"/>
      <c r="I1576" s="15"/>
      <c r="J1576" s="13"/>
      <c r="K1576" s="13"/>
      <c r="L1576" s="13"/>
    </row>
    <row r="1577" spans="1:12" ht="19.5" customHeight="1" x14ac:dyDescent="0.2">
      <c r="A1577" s="13"/>
      <c r="B1577" s="13"/>
      <c r="C1577" s="14"/>
      <c r="D1577" s="15"/>
      <c r="E1577" s="13"/>
      <c r="F1577" s="15"/>
      <c r="G1577" s="15"/>
      <c r="H1577" s="15"/>
      <c r="I1577" s="15"/>
      <c r="J1577" s="13"/>
      <c r="K1577" s="13"/>
      <c r="L1577" s="13"/>
    </row>
    <row r="1578" spans="1:12" ht="19.5" customHeight="1" x14ac:dyDescent="0.2">
      <c r="A1578" s="13"/>
      <c r="B1578" s="13"/>
      <c r="C1578" s="14"/>
      <c r="D1578" s="15"/>
      <c r="E1578" s="13"/>
      <c r="F1578" s="15"/>
      <c r="G1578" s="15"/>
      <c r="H1578" s="15"/>
      <c r="I1578" s="15"/>
      <c r="J1578" s="13"/>
      <c r="K1578" s="13"/>
      <c r="L1578" s="13"/>
    </row>
    <row r="1579" spans="1:12" ht="19.5" customHeight="1" x14ac:dyDescent="0.2">
      <c r="A1579" s="13" t="s">
        <v>13279</v>
      </c>
      <c r="B1579" s="13" t="s">
        <v>3285</v>
      </c>
      <c r="C1579" s="14" t="s">
        <v>13280</v>
      </c>
      <c r="D1579" s="15">
        <v>26200</v>
      </c>
      <c r="E1579" s="13" t="s">
        <v>13281</v>
      </c>
      <c r="F1579" s="15">
        <v>917</v>
      </c>
      <c r="G1579" s="15">
        <v>35</v>
      </c>
      <c r="H1579" s="15">
        <v>47</v>
      </c>
      <c r="I1579" s="15">
        <v>28</v>
      </c>
      <c r="J1579" s="13" t="s">
        <v>13282</v>
      </c>
      <c r="K1579" s="13" t="s">
        <v>3289</v>
      </c>
      <c r="L1579" s="13" t="s">
        <v>13283</v>
      </c>
    </row>
    <row r="1580" spans="1:12" ht="19.5" customHeight="1" x14ac:dyDescent="0.2">
      <c r="A1580" s="13" t="s">
        <v>13279</v>
      </c>
      <c r="B1580" s="13" t="s">
        <v>3285</v>
      </c>
      <c r="C1580" s="14" t="s">
        <v>13280</v>
      </c>
      <c r="D1580" s="15">
        <v>26200</v>
      </c>
      <c r="E1580" s="13" t="s">
        <v>13281</v>
      </c>
      <c r="F1580" s="15">
        <v>917</v>
      </c>
      <c r="G1580" s="15">
        <v>34</v>
      </c>
      <c r="H1580" s="15">
        <v>47</v>
      </c>
      <c r="I1580" s="15">
        <v>28</v>
      </c>
      <c r="J1580" s="13" t="s">
        <v>13282</v>
      </c>
      <c r="K1580" s="13" t="s">
        <v>3289</v>
      </c>
      <c r="L1580" s="13" t="s">
        <v>13284</v>
      </c>
    </row>
    <row r="1581" spans="1:12" ht="19.5" customHeight="1" x14ac:dyDescent="0.2">
      <c r="A1581" s="13" t="s">
        <v>13279</v>
      </c>
      <c r="B1581" s="13" t="s">
        <v>3285</v>
      </c>
      <c r="C1581" s="14" t="s">
        <v>13280</v>
      </c>
      <c r="D1581" s="15">
        <v>26200</v>
      </c>
      <c r="E1581" s="13" t="s">
        <v>13281</v>
      </c>
      <c r="F1581" s="15">
        <v>917</v>
      </c>
      <c r="G1581" s="15">
        <v>34</v>
      </c>
      <c r="H1581" s="15">
        <v>47</v>
      </c>
      <c r="I1581" s="15">
        <v>28</v>
      </c>
      <c r="J1581" s="13" t="s">
        <v>13282</v>
      </c>
      <c r="K1581" s="13" t="s">
        <v>3289</v>
      </c>
      <c r="L1581" s="13" t="s">
        <v>13285</v>
      </c>
    </row>
    <row r="1582" spans="1:12" ht="19.5" customHeight="1" x14ac:dyDescent="0.2">
      <c r="A1582" s="13"/>
      <c r="B1582" s="13"/>
      <c r="C1582" s="14"/>
      <c r="D1582" s="15"/>
      <c r="E1582" s="13"/>
      <c r="F1582" s="15"/>
      <c r="G1582" s="15"/>
      <c r="H1582" s="15"/>
      <c r="I1582" s="15"/>
      <c r="J1582" s="13"/>
      <c r="K1582" s="13"/>
      <c r="L1582" s="13"/>
    </row>
    <row r="1583" spans="1:12" ht="19.5" customHeight="1" x14ac:dyDescent="0.2">
      <c r="A1583" s="13"/>
      <c r="B1583" s="13"/>
      <c r="C1583" s="14"/>
      <c r="D1583" s="15"/>
      <c r="E1583" s="13"/>
      <c r="F1583" s="15"/>
      <c r="G1583" s="15"/>
      <c r="H1583" s="15"/>
      <c r="I1583" s="15"/>
      <c r="J1583" s="13"/>
      <c r="K1583" s="13"/>
      <c r="L1583" s="13"/>
    </row>
    <row r="1584" spans="1:12" ht="19.5" customHeight="1" x14ac:dyDescent="0.2">
      <c r="A1584" s="13"/>
      <c r="B1584" s="13"/>
      <c r="C1584" s="14"/>
      <c r="D1584" s="15"/>
      <c r="E1584" s="13"/>
      <c r="F1584" s="15"/>
      <c r="G1584" s="15"/>
      <c r="H1584" s="15"/>
      <c r="I1584" s="15"/>
      <c r="J1584" s="13"/>
      <c r="K1584" s="13"/>
      <c r="L1584" s="13"/>
    </row>
    <row r="1585" spans="1:12" ht="19.5" customHeight="1" x14ac:dyDescent="0.2">
      <c r="A1585" s="13"/>
      <c r="B1585" s="13"/>
      <c r="C1585" s="14"/>
      <c r="D1585" s="15"/>
      <c r="E1585" s="13"/>
      <c r="F1585" s="15"/>
      <c r="G1585" s="15"/>
      <c r="H1585" s="15"/>
      <c r="I1585" s="15"/>
      <c r="J1585" s="13"/>
      <c r="K1585" s="13"/>
      <c r="L1585" s="13"/>
    </row>
    <row r="1586" spans="1:12" ht="19.5" customHeight="1" x14ac:dyDescent="0.2">
      <c r="A1586" s="13"/>
      <c r="B1586" s="13"/>
      <c r="C1586" s="14"/>
      <c r="D1586" s="15"/>
      <c r="E1586" s="13"/>
      <c r="F1586" s="15"/>
      <c r="G1586" s="15"/>
      <c r="H1586" s="15"/>
      <c r="I1586" s="15"/>
      <c r="J1586" s="13"/>
      <c r="K1586" s="13"/>
      <c r="L1586" s="13"/>
    </row>
    <row r="1587" spans="1:12" ht="19.5" customHeight="1" x14ac:dyDescent="0.2">
      <c r="A1587" s="13"/>
      <c r="B1587" s="13"/>
      <c r="C1587" s="14"/>
      <c r="D1587" s="15"/>
      <c r="E1587" s="13"/>
      <c r="F1587" s="15"/>
      <c r="G1587" s="15"/>
      <c r="H1587" s="15"/>
      <c r="I1587" s="15"/>
      <c r="J1587" s="13"/>
      <c r="K1587" s="13"/>
      <c r="L1587" s="13"/>
    </row>
    <row r="1588" spans="1:12" ht="19.5" customHeight="1" x14ac:dyDescent="0.2">
      <c r="A1588" s="13"/>
      <c r="B1588" s="13"/>
      <c r="C1588" s="14"/>
      <c r="D1588" s="15"/>
      <c r="E1588" s="13"/>
      <c r="F1588" s="15"/>
      <c r="G1588" s="15"/>
      <c r="H1588" s="15"/>
      <c r="I1588" s="15"/>
      <c r="J1588" s="13"/>
      <c r="K1588" s="13"/>
      <c r="L1588" s="13"/>
    </row>
    <row r="1589" spans="1:12" ht="19.5" customHeight="1" x14ac:dyDescent="0.2">
      <c r="A1589" s="13"/>
      <c r="B1589" s="13"/>
      <c r="C1589" s="14"/>
      <c r="D1589" s="15"/>
      <c r="E1589" s="13"/>
      <c r="F1589" s="15"/>
      <c r="G1589" s="15"/>
      <c r="H1589" s="15"/>
      <c r="I1589" s="15"/>
      <c r="J1589" s="13"/>
      <c r="K1589" s="13"/>
      <c r="L1589" s="13"/>
    </row>
    <row r="1590" spans="1:12" ht="19.5" customHeight="1" x14ac:dyDescent="0.2">
      <c r="A1590" s="13" t="s">
        <v>13286</v>
      </c>
      <c r="B1590" s="13" t="s">
        <v>4860</v>
      </c>
      <c r="C1590" s="14" t="s">
        <v>13287</v>
      </c>
      <c r="D1590" s="15">
        <v>2100000</v>
      </c>
      <c r="E1590" s="13" t="s">
        <v>13288</v>
      </c>
      <c r="F1590" s="15">
        <v>166100</v>
      </c>
      <c r="G1590" s="15">
        <v>6063</v>
      </c>
      <c r="H1590" s="15">
        <v>7714</v>
      </c>
      <c r="I1590" s="15">
        <v>7737</v>
      </c>
      <c r="J1590" s="13" t="s">
        <v>13289</v>
      </c>
      <c r="K1590" s="13" t="s">
        <v>3289</v>
      </c>
      <c r="L1590" s="13" t="s">
        <v>13290</v>
      </c>
    </row>
    <row r="1591" spans="1:12" ht="19.5" customHeight="1" x14ac:dyDescent="0.2">
      <c r="A1591" s="13" t="s">
        <v>13286</v>
      </c>
      <c r="B1591" s="13" t="s">
        <v>4860</v>
      </c>
      <c r="C1591" s="14" t="s">
        <v>13287</v>
      </c>
      <c r="D1591" s="15">
        <v>2100000</v>
      </c>
      <c r="E1591" s="13" t="s">
        <v>13288</v>
      </c>
      <c r="F1591" s="15">
        <v>166100</v>
      </c>
      <c r="G1591" s="15">
        <v>6056</v>
      </c>
      <c r="H1591" s="15">
        <v>7714</v>
      </c>
      <c r="I1591" s="15">
        <v>7737</v>
      </c>
      <c r="J1591" s="13" t="s">
        <v>13289</v>
      </c>
      <c r="K1591" s="13" t="s">
        <v>3289</v>
      </c>
      <c r="L1591" s="13" t="s">
        <v>13291</v>
      </c>
    </row>
    <row r="1592" spans="1:12" ht="19.5" customHeight="1" x14ac:dyDescent="0.2">
      <c r="A1592" s="13" t="s">
        <v>13286</v>
      </c>
      <c r="B1592" s="13" t="s">
        <v>4860</v>
      </c>
      <c r="C1592" s="14" t="s">
        <v>13287</v>
      </c>
      <c r="D1592" s="15">
        <v>2100000</v>
      </c>
      <c r="E1592" s="13" t="s">
        <v>13288</v>
      </c>
      <c r="F1592" s="15">
        <v>166100</v>
      </c>
      <c r="G1592" s="15">
        <v>6063</v>
      </c>
      <c r="H1592" s="15">
        <v>7714</v>
      </c>
      <c r="I1592" s="15">
        <v>7737</v>
      </c>
      <c r="J1592" s="13" t="s">
        <v>13289</v>
      </c>
      <c r="K1592" s="13" t="s">
        <v>3289</v>
      </c>
      <c r="L1592" s="13" t="s">
        <v>13292</v>
      </c>
    </row>
    <row r="1593" spans="1:12" ht="19.5" customHeight="1" x14ac:dyDescent="0.2">
      <c r="A1593" s="13"/>
      <c r="B1593" s="13"/>
      <c r="C1593" s="14"/>
      <c r="D1593" s="15"/>
      <c r="E1593" s="13"/>
      <c r="F1593" s="15"/>
      <c r="G1593" s="15"/>
      <c r="H1593" s="15"/>
      <c r="I1593" s="15"/>
      <c r="J1593" s="13"/>
      <c r="K1593" s="13"/>
      <c r="L1593" s="13"/>
    </row>
    <row r="1594" spans="1:12" ht="19.5" customHeight="1" x14ac:dyDescent="0.2">
      <c r="A1594" s="13"/>
      <c r="B1594" s="13"/>
      <c r="C1594" s="14"/>
      <c r="D1594" s="15"/>
      <c r="E1594" s="13"/>
      <c r="F1594" s="15"/>
      <c r="G1594" s="15"/>
      <c r="H1594" s="15"/>
      <c r="I1594" s="15"/>
      <c r="J1594" s="13"/>
      <c r="K1594" s="13"/>
      <c r="L1594" s="13"/>
    </row>
    <row r="1595" spans="1:12" ht="19.5" customHeight="1" x14ac:dyDescent="0.2">
      <c r="A1595" s="13"/>
      <c r="B1595" s="13"/>
      <c r="C1595" s="14"/>
      <c r="D1595" s="15"/>
      <c r="E1595" s="13"/>
      <c r="F1595" s="15"/>
      <c r="G1595" s="15"/>
      <c r="H1595" s="15"/>
      <c r="I1595" s="15"/>
      <c r="J1595" s="13"/>
      <c r="K1595" s="13"/>
      <c r="L1595" s="13"/>
    </row>
    <row r="1596" spans="1:12" ht="19.5" customHeight="1" x14ac:dyDescent="0.2">
      <c r="A1596" s="13"/>
      <c r="B1596" s="13"/>
      <c r="C1596" s="14"/>
      <c r="D1596" s="15"/>
      <c r="E1596" s="13"/>
      <c r="F1596" s="15"/>
      <c r="G1596" s="15"/>
      <c r="H1596" s="15"/>
      <c r="I1596" s="15"/>
      <c r="J1596" s="13"/>
      <c r="K1596" s="13"/>
      <c r="L1596" s="13"/>
    </row>
    <row r="1597" spans="1:12" ht="19.5" customHeight="1" x14ac:dyDescent="0.2">
      <c r="A1597" s="13"/>
      <c r="B1597" s="13"/>
      <c r="C1597" s="14"/>
      <c r="D1597" s="15"/>
      <c r="E1597" s="13"/>
      <c r="F1597" s="15"/>
      <c r="G1597" s="15"/>
      <c r="H1597" s="15"/>
      <c r="I1597" s="15"/>
      <c r="J1597" s="13"/>
      <c r="K1597" s="13"/>
      <c r="L1597" s="13"/>
    </row>
    <row r="1598" spans="1:12" ht="19.5" customHeight="1" x14ac:dyDescent="0.2">
      <c r="A1598" s="13"/>
      <c r="B1598" s="13"/>
      <c r="C1598" s="14"/>
      <c r="D1598" s="15"/>
      <c r="E1598" s="13"/>
      <c r="F1598" s="15"/>
      <c r="G1598" s="15"/>
      <c r="H1598" s="15"/>
      <c r="I1598" s="15"/>
      <c r="J1598" s="13"/>
      <c r="K1598" s="13"/>
      <c r="L1598" s="13"/>
    </row>
    <row r="1599" spans="1:12" ht="19.5" customHeight="1" x14ac:dyDescent="0.2">
      <c r="A1599" s="13"/>
      <c r="B1599" s="13"/>
      <c r="C1599" s="14"/>
      <c r="D1599" s="15"/>
      <c r="E1599" s="13"/>
      <c r="F1599" s="15"/>
      <c r="G1599" s="15"/>
      <c r="H1599" s="15"/>
      <c r="I1599" s="15"/>
      <c r="J1599" s="13"/>
      <c r="K1599" s="13"/>
      <c r="L1599" s="13"/>
    </row>
    <row r="1600" spans="1:12" ht="19.5" customHeight="1" x14ac:dyDescent="0.2">
      <c r="A1600" s="13"/>
      <c r="B1600" s="13"/>
      <c r="C1600" s="14"/>
      <c r="D1600" s="15"/>
      <c r="E1600" s="13"/>
      <c r="F1600" s="15"/>
      <c r="G1600" s="15"/>
      <c r="H1600" s="15"/>
      <c r="I1600" s="15"/>
      <c r="J1600" s="13"/>
      <c r="K1600" s="13"/>
      <c r="L1600" s="13"/>
    </row>
    <row r="1601" spans="1:12" ht="19.5" customHeight="1" x14ac:dyDescent="0.2">
      <c r="A1601" s="13" t="s">
        <v>13293</v>
      </c>
      <c r="B1601" s="13" t="s">
        <v>4860</v>
      </c>
      <c r="C1601" s="14" t="s">
        <v>13294</v>
      </c>
      <c r="D1601" s="15">
        <v>87800</v>
      </c>
      <c r="E1601" s="13" t="s">
        <v>13295</v>
      </c>
      <c r="F1601" s="15">
        <v>4288</v>
      </c>
      <c r="G1601" s="15">
        <v>240</v>
      </c>
      <c r="H1601" s="15">
        <v>261</v>
      </c>
      <c r="I1601" s="15">
        <v>135</v>
      </c>
      <c r="J1601" s="13" t="s">
        <v>1012</v>
      </c>
      <c r="K1601" s="13" t="s">
        <v>3289</v>
      </c>
      <c r="L1601" s="13" t="s">
        <v>13296</v>
      </c>
    </row>
    <row r="1602" spans="1:12" ht="19.5" customHeight="1" x14ac:dyDescent="0.2">
      <c r="A1602" s="13" t="s">
        <v>13293</v>
      </c>
      <c r="B1602" s="13" t="s">
        <v>4860</v>
      </c>
      <c r="C1602" s="14" t="s">
        <v>13294</v>
      </c>
      <c r="D1602" s="15">
        <v>87800</v>
      </c>
      <c r="E1602" s="13" t="s">
        <v>13295</v>
      </c>
      <c r="F1602" s="15">
        <v>4288</v>
      </c>
      <c r="G1602" s="15">
        <v>240</v>
      </c>
      <c r="H1602" s="15">
        <v>261</v>
      </c>
      <c r="I1602" s="15">
        <v>135</v>
      </c>
      <c r="J1602" s="13" t="s">
        <v>1012</v>
      </c>
      <c r="K1602" s="13" t="s">
        <v>3289</v>
      </c>
      <c r="L1602" s="13" t="s">
        <v>13297</v>
      </c>
    </row>
    <row r="1603" spans="1:12" ht="19.5" customHeight="1" x14ac:dyDescent="0.2">
      <c r="A1603" s="13" t="s">
        <v>13293</v>
      </c>
      <c r="B1603" s="13" t="s">
        <v>4860</v>
      </c>
      <c r="C1603" s="14" t="s">
        <v>13294</v>
      </c>
      <c r="D1603" s="15">
        <v>87800</v>
      </c>
      <c r="E1603" s="13" t="s">
        <v>13295</v>
      </c>
      <c r="F1603" s="15">
        <v>4288</v>
      </c>
      <c r="G1603" s="15">
        <v>240</v>
      </c>
      <c r="H1603" s="15">
        <v>261</v>
      </c>
      <c r="I1603" s="15">
        <v>135</v>
      </c>
      <c r="J1603" s="13" t="s">
        <v>1012</v>
      </c>
      <c r="K1603" s="13" t="s">
        <v>3289</v>
      </c>
      <c r="L1603" s="13" t="s">
        <v>13298</v>
      </c>
    </row>
    <row r="1604" spans="1:12" ht="19.5" customHeight="1" x14ac:dyDescent="0.2">
      <c r="A1604" s="13"/>
      <c r="B1604" s="13"/>
      <c r="C1604" s="14"/>
      <c r="D1604" s="15"/>
      <c r="E1604" s="13"/>
      <c r="F1604" s="15"/>
      <c r="G1604" s="15"/>
      <c r="H1604" s="15"/>
      <c r="I1604" s="15"/>
      <c r="J1604" s="13"/>
      <c r="K1604" s="13"/>
      <c r="L1604" s="13"/>
    </row>
    <row r="1605" spans="1:12" ht="19.5" customHeight="1" x14ac:dyDescent="0.2">
      <c r="A1605" s="13"/>
      <c r="B1605" s="13"/>
      <c r="C1605" s="14"/>
      <c r="D1605" s="15"/>
      <c r="E1605" s="13"/>
      <c r="F1605" s="15"/>
      <c r="G1605" s="15"/>
      <c r="H1605" s="15"/>
      <c r="I1605" s="15"/>
      <c r="J1605" s="13"/>
      <c r="K1605" s="13"/>
      <c r="L1605" s="13"/>
    </row>
    <row r="1606" spans="1:12" ht="19.5" customHeight="1" x14ac:dyDescent="0.2">
      <c r="A1606" s="13"/>
      <c r="B1606" s="13"/>
      <c r="C1606" s="14"/>
      <c r="D1606" s="15"/>
      <c r="E1606" s="13"/>
      <c r="F1606" s="15"/>
      <c r="G1606" s="15"/>
      <c r="H1606" s="15"/>
      <c r="I1606" s="15"/>
      <c r="J1606" s="13"/>
      <c r="K1606" s="13"/>
      <c r="L1606" s="13"/>
    </row>
    <row r="1607" spans="1:12" ht="19.5" customHeight="1" x14ac:dyDescent="0.2">
      <c r="A1607" s="13"/>
      <c r="B1607" s="13"/>
      <c r="C1607" s="14"/>
      <c r="D1607" s="15"/>
      <c r="E1607" s="13"/>
      <c r="F1607" s="15"/>
      <c r="G1607" s="15"/>
      <c r="H1607" s="15"/>
      <c r="I1607" s="15"/>
      <c r="J1607" s="13"/>
      <c r="K1607" s="13"/>
      <c r="L1607" s="13"/>
    </row>
    <row r="1608" spans="1:12" ht="19.5" customHeight="1" x14ac:dyDescent="0.2">
      <c r="A1608" s="13" t="s">
        <v>13299</v>
      </c>
      <c r="B1608" s="13" t="s">
        <v>3285</v>
      </c>
      <c r="C1608" s="14" t="s">
        <v>13300</v>
      </c>
      <c r="D1608" s="15">
        <v>32800</v>
      </c>
      <c r="E1608" s="13" t="s">
        <v>13301</v>
      </c>
      <c r="F1608" s="15">
        <v>1421</v>
      </c>
      <c r="G1608" s="15">
        <v>40</v>
      </c>
      <c r="H1608" s="15">
        <v>54</v>
      </c>
      <c r="I1608" s="15">
        <v>56</v>
      </c>
      <c r="J1608" s="13" t="s">
        <v>13302</v>
      </c>
      <c r="K1608" s="13" t="s">
        <v>3289</v>
      </c>
      <c r="L1608" s="13" t="s">
        <v>13303</v>
      </c>
    </row>
    <row r="1609" spans="1:12" ht="19.5" customHeight="1" x14ac:dyDescent="0.2">
      <c r="A1609" s="13" t="s">
        <v>13299</v>
      </c>
      <c r="B1609" s="13" t="s">
        <v>3285</v>
      </c>
      <c r="C1609" s="14" t="s">
        <v>13300</v>
      </c>
      <c r="D1609" s="15">
        <v>32800</v>
      </c>
      <c r="E1609" s="13" t="s">
        <v>13301</v>
      </c>
      <c r="F1609" s="15">
        <v>1421</v>
      </c>
      <c r="G1609" s="15">
        <v>40</v>
      </c>
      <c r="H1609" s="15">
        <v>54</v>
      </c>
      <c r="I1609" s="15">
        <v>56</v>
      </c>
      <c r="J1609" s="13" t="s">
        <v>13302</v>
      </c>
      <c r="K1609" s="13" t="s">
        <v>3289</v>
      </c>
      <c r="L1609" s="13" t="s">
        <v>13304</v>
      </c>
    </row>
    <row r="1610" spans="1:12" ht="19.5" customHeight="1" x14ac:dyDescent="0.2">
      <c r="A1610" s="13" t="s">
        <v>13299</v>
      </c>
      <c r="B1610" s="13" t="s">
        <v>3285</v>
      </c>
      <c r="C1610" s="14" t="s">
        <v>13300</v>
      </c>
      <c r="D1610" s="15">
        <v>32800</v>
      </c>
      <c r="E1610" s="13" t="s">
        <v>13301</v>
      </c>
      <c r="F1610" s="15">
        <v>1421</v>
      </c>
      <c r="G1610" s="15">
        <v>40</v>
      </c>
      <c r="H1610" s="15">
        <v>54</v>
      </c>
      <c r="I1610" s="15">
        <v>56</v>
      </c>
      <c r="J1610" s="13" t="s">
        <v>13302</v>
      </c>
      <c r="K1610" s="13" t="s">
        <v>3289</v>
      </c>
      <c r="L1610" s="13" t="s">
        <v>13305</v>
      </c>
    </row>
    <row r="1611" spans="1:12" ht="19.5" customHeight="1" x14ac:dyDescent="0.2">
      <c r="A1611" s="13"/>
      <c r="B1611" s="13"/>
      <c r="C1611" s="14"/>
      <c r="D1611" s="15"/>
      <c r="E1611" s="13"/>
      <c r="F1611" s="15"/>
      <c r="G1611" s="15"/>
      <c r="H1611" s="15"/>
      <c r="I1611" s="15"/>
      <c r="J1611" s="13"/>
      <c r="K1611" s="13"/>
      <c r="L1611" s="13"/>
    </row>
    <row r="1612" spans="1:12" ht="19.5" customHeight="1" x14ac:dyDescent="0.2">
      <c r="A1612" s="13"/>
      <c r="B1612" s="13"/>
      <c r="C1612" s="14"/>
      <c r="D1612" s="15"/>
      <c r="E1612" s="13"/>
      <c r="F1612" s="15"/>
      <c r="G1612" s="15"/>
      <c r="H1612" s="15"/>
      <c r="I1612" s="15"/>
      <c r="J1612" s="13"/>
      <c r="K1612" s="13"/>
      <c r="L1612" s="13"/>
    </row>
    <row r="1613" spans="1:12" ht="19.5" customHeight="1" x14ac:dyDescent="0.2">
      <c r="A1613" s="13"/>
      <c r="B1613" s="13"/>
      <c r="C1613" s="14"/>
      <c r="D1613" s="15"/>
      <c r="E1613" s="13"/>
      <c r="F1613" s="15"/>
      <c r="G1613" s="15"/>
      <c r="H1613" s="15"/>
      <c r="I1613" s="15"/>
      <c r="J1613" s="13"/>
      <c r="K1613" s="13"/>
      <c r="L1613" s="13"/>
    </row>
    <row r="1614" spans="1:12" ht="19.5" customHeight="1" x14ac:dyDescent="0.2">
      <c r="A1614" s="13"/>
      <c r="B1614" s="13"/>
      <c r="C1614" s="14"/>
      <c r="D1614" s="15"/>
      <c r="E1614" s="13"/>
      <c r="F1614" s="15"/>
      <c r="G1614" s="15"/>
      <c r="H1614" s="15"/>
      <c r="I1614" s="15"/>
      <c r="J1614" s="13"/>
      <c r="K1614" s="13"/>
      <c r="L1614" s="13"/>
    </row>
    <row r="1615" spans="1:12" ht="19.5" customHeight="1" x14ac:dyDescent="0.2">
      <c r="A1615" s="13" t="s">
        <v>13306</v>
      </c>
      <c r="B1615" s="13" t="s">
        <v>3285</v>
      </c>
      <c r="C1615" s="14" t="s">
        <v>13307</v>
      </c>
      <c r="D1615" s="15">
        <v>271400</v>
      </c>
      <c r="E1615" s="13" t="s">
        <v>13308</v>
      </c>
      <c r="F1615" s="15">
        <v>8784</v>
      </c>
      <c r="G1615" s="15">
        <v>324</v>
      </c>
      <c r="H1615" s="15">
        <v>425</v>
      </c>
      <c r="I1615" s="15">
        <v>383</v>
      </c>
      <c r="J1615" s="13" t="s">
        <v>13309</v>
      </c>
      <c r="K1615" s="13" t="s">
        <v>3289</v>
      </c>
      <c r="L1615" s="13" t="s">
        <v>13310</v>
      </c>
    </row>
    <row r="1616" spans="1:12" ht="19.5" customHeight="1" x14ac:dyDescent="0.2">
      <c r="A1616" s="13" t="s">
        <v>13306</v>
      </c>
      <c r="B1616" s="13" t="s">
        <v>3285</v>
      </c>
      <c r="C1616" s="14" t="s">
        <v>13307</v>
      </c>
      <c r="D1616" s="15">
        <v>271400</v>
      </c>
      <c r="E1616" s="13" t="s">
        <v>13308</v>
      </c>
      <c r="F1616" s="15">
        <v>8784</v>
      </c>
      <c r="G1616" s="15">
        <v>312</v>
      </c>
      <c r="H1616" s="15">
        <v>425</v>
      </c>
      <c r="I1616" s="15">
        <v>383</v>
      </c>
      <c r="J1616" s="13" t="s">
        <v>13309</v>
      </c>
      <c r="K1616" s="13" t="s">
        <v>3289</v>
      </c>
      <c r="L1616" s="13" t="s">
        <v>13311</v>
      </c>
    </row>
    <row r="1617" spans="1:12" ht="19.5" customHeight="1" x14ac:dyDescent="0.2">
      <c r="A1617" s="13" t="s">
        <v>13306</v>
      </c>
      <c r="B1617" s="13" t="s">
        <v>3285</v>
      </c>
      <c r="C1617" s="14" t="s">
        <v>13307</v>
      </c>
      <c r="D1617" s="15">
        <v>271400</v>
      </c>
      <c r="E1617" s="13" t="s">
        <v>13308</v>
      </c>
      <c r="F1617" s="15">
        <v>8785</v>
      </c>
      <c r="G1617" s="15">
        <v>312</v>
      </c>
      <c r="H1617" s="15">
        <v>425</v>
      </c>
      <c r="I1617" s="15">
        <v>383</v>
      </c>
      <c r="J1617" s="13" t="s">
        <v>13309</v>
      </c>
      <c r="K1617" s="13" t="s">
        <v>3289</v>
      </c>
      <c r="L1617" s="13" t="s">
        <v>13312</v>
      </c>
    </row>
    <row r="1618" spans="1:12" ht="19.5" customHeight="1" x14ac:dyDescent="0.2">
      <c r="A1618" s="13"/>
      <c r="B1618" s="13"/>
      <c r="C1618" s="14"/>
      <c r="D1618" s="15"/>
      <c r="E1618" s="13"/>
      <c r="F1618" s="15"/>
      <c r="G1618" s="15"/>
      <c r="H1618" s="15"/>
      <c r="I1618" s="15"/>
      <c r="J1618" s="13"/>
      <c r="K1618" s="13"/>
      <c r="L1618" s="13"/>
    </row>
    <row r="1619" spans="1:12" ht="19.5" customHeight="1" x14ac:dyDescent="0.2">
      <c r="A1619" s="13"/>
      <c r="B1619" s="13"/>
      <c r="C1619" s="14"/>
      <c r="D1619" s="15"/>
      <c r="E1619" s="13"/>
      <c r="F1619" s="15"/>
      <c r="G1619" s="15"/>
      <c r="H1619" s="15"/>
      <c r="I1619" s="15"/>
      <c r="J1619" s="13"/>
      <c r="K1619" s="13"/>
      <c r="L1619" s="13"/>
    </row>
    <row r="1620" spans="1:12" ht="19.5" customHeight="1" x14ac:dyDescent="0.2">
      <c r="A1620" s="13"/>
      <c r="B1620" s="13"/>
      <c r="C1620" s="14"/>
      <c r="D1620" s="15"/>
      <c r="E1620" s="13"/>
      <c r="F1620" s="15"/>
      <c r="G1620" s="15"/>
      <c r="H1620" s="15"/>
      <c r="I1620" s="15"/>
      <c r="J1620" s="13"/>
      <c r="K1620" s="13"/>
      <c r="L1620" s="13"/>
    </row>
    <row r="1621" spans="1:12" ht="19.5" customHeight="1" x14ac:dyDescent="0.2">
      <c r="A1621" s="13"/>
      <c r="B1621" s="13"/>
      <c r="C1621" s="14"/>
      <c r="D1621" s="15"/>
      <c r="E1621" s="13"/>
      <c r="F1621" s="15"/>
      <c r="G1621" s="15"/>
      <c r="H1621" s="15"/>
      <c r="I1621" s="15"/>
      <c r="J1621" s="13"/>
      <c r="K1621" s="13"/>
      <c r="L1621" s="13"/>
    </row>
    <row r="1622" spans="1:12" ht="19.5" customHeight="1" x14ac:dyDescent="0.2">
      <c r="A1622" s="13" t="s">
        <v>13313</v>
      </c>
      <c r="B1622" s="13" t="s">
        <v>3285</v>
      </c>
      <c r="C1622" s="14" t="s">
        <v>13314</v>
      </c>
      <c r="D1622" s="15">
        <v>36400</v>
      </c>
      <c r="E1622" s="13" t="s">
        <v>13315</v>
      </c>
      <c r="F1622" s="15">
        <v>1144</v>
      </c>
      <c r="G1622" s="15">
        <v>68</v>
      </c>
      <c r="H1622" s="15">
        <v>72</v>
      </c>
      <c r="I1622" s="15">
        <v>55</v>
      </c>
      <c r="J1622" s="13" t="s">
        <v>13316</v>
      </c>
      <c r="K1622" s="13" t="s">
        <v>3289</v>
      </c>
      <c r="L1622" s="13" t="s">
        <v>13317</v>
      </c>
    </row>
    <row r="1623" spans="1:12" ht="19.5" customHeight="1" x14ac:dyDescent="0.2">
      <c r="A1623" s="13" t="s">
        <v>13313</v>
      </c>
      <c r="B1623" s="13" t="s">
        <v>3285</v>
      </c>
      <c r="C1623" s="14" t="s">
        <v>13314</v>
      </c>
      <c r="D1623" s="15">
        <v>36400</v>
      </c>
      <c r="E1623" s="13" t="s">
        <v>13315</v>
      </c>
      <c r="F1623" s="15">
        <v>1144</v>
      </c>
      <c r="G1623" s="15">
        <v>67</v>
      </c>
      <c r="H1623" s="15">
        <v>72</v>
      </c>
      <c r="I1623" s="15">
        <v>55</v>
      </c>
      <c r="J1623" s="13" t="s">
        <v>13316</v>
      </c>
      <c r="K1623" s="13" t="s">
        <v>3289</v>
      </c>
      <c r="L1623" s="13" t="s">
        <v>13318</v>
      </c>
    </row>
    <row r="1624" spans="1:12" ht="19.5" customHeight="1" x14ac:dyDescent="0.2">
      <c r="A1624" s="13" t="s">
        <v>13313</v>
      </c>
      <c r="B1624" s="13" t="s">
        <v>3285</v>
      </c>
      <c r="C1624" s="14" t="s">
        <v>13314</v>
      </c>
      <c r="D1624" s="15">
        <v>36400</v>
      </c>
      <c r="E1624" s="13" t="s">
        <v>13315</v>
      </c>
      <c r="F1624" s="15">
        <v>1144</v>
      </c>
      <c r="G1624" s="15">
        <v>67</v>
      </c>
      <c r="H1624" s="15">
        <v>72</v>
      </c>
      <c r="I1624" s="15">
        <v>55</v>
      </c>
      <c r="J1624" s="13" t="s">
        <v>13316</v>
      </c>
      <c r="K1624" s="13" t="s">
        <v>3289</v>
      </c>
      <c r="L1624" s="13" t="s">
        <v>13319</v>
      </c>
    </row>
    <row r="1625" spans="1:12" ht="19.5" customHeight="1" x14ac:dyDescent="0.2">
      <c r="A1625" s="13"/>
      <c r="B1625" s="13"/>
      <c r="C1625" s="14"/>
      <c r="D1625" s="15"/>
      <c r="E1625" s="13"/>
      <c r="F1625" s="15"/>
      <c r="G1625" s="15"/>
      <c r="H1625" s="15"/>
      <c r="I1625" s="15"/>
      <c r="J1625" s="13"/>
      <c r="K1625" s="13"/>
      <c r="L1625" s="13"/>
    </row>
    <row r="1626" spans="1:12" ht="19.5" customHeight="1" x14ac:dyDescent="0.2">
      <c r="A1626" s="13"/>
      <c r="B1626" s="13"/>
      <c r="C1626" s="14"/>
      <c r="D1626" s="15"/>
      <c r="E1626" s="13"/>
      <c r="F1626" s="15"/>
      <c r="G1626" s="15"/>
      <c r="H1626" s="15"/>
      <c r="I1626" s="15"/>
      <c r="J1626" s="13"/>
      <c r="K1626" s="13"/>
      <c r="L1626" s="13"/>
    </row>
    <row r="1627" spans="1:12" ht="19.5" customHeight="1" x14ac:dyDescent="0.2">
      <c r="A1627" s="13"/>
      <c r="B1627" s="13"/>
      <c r="C1627" s="14"/>
      <c r="D1627" s="15"/>
      <c r="E1627" s="13"/>
      <c r="F1627" s="15"/>
      <c r="G1627" s="15"/>
      <c r="H1627" s="15"/>
      <c r="I1627" s="15"/>
      <c r="J1627" s="13"/>
      <c r="K1627" s="13"/>
      <c r="L1627" s="13"/>
    </row>
    <row r="1628" spans="1:12" ht="19.5" customHeight="1" x14ac:dyDescent="0.2">
      <c r="A1628" s="13"/>
      <c r="B1628" s="13"/>
      <c r="C1628" s="14"/>
      <c r="D1628" s="15"/>
      <c r="E1628" s="13"/>
      <c r="F1628" s="15"/>
      <c r="G1628" s="15"/>
      <c r="H1628" s="15"/>
      <c r="I1628" s="15"/>
      <c r="J1628" s="13"/>
      <c r="K1628" s="13"/>
      <c r="L1628" s="13"/>
    </row>
    <row r="1629" spans="1:12" ht="19.5" customHeight="1" x14ac:dyDescent="0.2">
      <c r="A1629" s="13"/>
      <c r="B1629" s="13"/>
      <c r="C1629" s="14"/>
      <c r="D1629" s="15"/>
      <c r="E1629" s="13"/>
      <c r="F1629" s="15"/>
      <c r="G1629" s="15"/>
      <c r="H1629" s="15"/>
      <c r="I1629" s="15"/>
      <c r="J1629" s="13"/>
      <c r="K1629" s="13"/>
      <c r="L1629" s="13"/>
    </row>
    <row r="1630" spans="1:12" ht="19.5" customHeight="1" x14ac:dyDescent="0.2">
      <c r="A1630" s="13" t="s">
        <v>13320</v>
      </c>
      <c r="B1630" s="13" t="s">
        <v>3285</v>
      </c>
      <c r="C1630" s="14" t="s">
        <v>13321</v>
      </c>
      <c r="D1630" s="15">
        <v>23900</v>
      </c>
      <c r="E1630" s="13" t="s">
        <v>13322</v>
      </c>
      <c r="F1630" s="15">
        <v>696</v>
      </c>
      <c r="G1630" s="15">
        <v>52</v>
      </c>
      <c r="H1630" s="15">
        <v>50</v>
      </c>
      <c r="I1630" s="15">
        <v>94</v>
      </c>
      <c r="J1630" s="13" t="s">
        <v>13323</v>
      </c>
      <c r="K1630" s="13" t="s">
        <v>3289</v>
      </c>
      <c r="L1630" s="13" t="s">
        <v>13324</v>
      </c>
    </row>
    <row r="1631" spans="1:12" ht="19.5" customHeight="1" x14ac:dyDescent="0.2">
      <c r="A1631" s="13" t="s">
        <v>13320</v>
      </c>
      <c r="B1631" s="13" t="s">
        <v>3285</v>
      </c>
      <c r="C1631" s="14" t="s">
        <v>13321</v>
      </c>
      <c r="D1631" s="15">
        <v>23900</v>
      </c>
      <c r="E1631" s="13" t="s">
        <v>13322</v>
      </c>
      <c r="F1631" s="15">
        <v>696</v>
      </c>
      <c r="G1631" s="15">
        <v>52</v>
      </c>
      <c r="H1631" s="15">
        <v>50</v>
      </c>
      <c r="I1631" s="15">
        <v>94</v>
      </c>
      <c r="J1631" s="13" t="s">
        <v>13323</v>
      </c>
      <c r="K1631" s="13" t="s">
        <v>3289</v>
      </c>
      <c r="L1631" s="13" t="s">
        <v>13325</v>
      </c>
    </row>
    <row r="1632" spans="1:12" ht="19.5" customHeight="1" x14ac:dyDescent="0.2">
      <c r="A1632" s="13" t="s">
        <v>13320</v>
      </c>
      <c r="B1632" s="13" t="s">
        <v>3285</v>
      </c>
      <c r="C1632" s="14" t="s">
        <v>13321</v>
      </c>
      <c r="D1632" s="15">
        <v>23900</v>
      </c>
      <c r="E1632" s="13" t="s">
        <v>13322</v>
      </c>
      <c r="F1632" s="15">
        <v>696</v>
      </c>
      <c r="G1632" s="15">
        <v>52</v>
      </c>
      <c r="H1632" s="15">
        <v>50</v>
      </c>
      <c r="I1632" s="15">
        <v>94</v>
      </c>
      <c r="J1632" s="13" t="s">
        <v>13323</v>
      </c>
      <c r="K1632" s="13" t="s">
        <v>3289</v>
      </c>
      <c r="L1632" s="13" t="s">
        <v>13326</v>
      </c>
    </row>
    <row r="1633" spans="1:12" ht="19.5" customHeight="1" x14ac:dyDescent="0.2">
      <c r="A1633" s="13"/>
      <c r="B1633" s="13"/>
      <c r="C1633" s="14"/>
      <c r="D1633" s="15"/>
      <c r="E1633" s="13"/>
      <c r="F1633" s="15"/>
      <c r="G1633" s="15"/>
      <c r="H1633" s="15"/>
      <c r="I1633" s="15"/>
      <c r="J1633" s="13"/>
      <c r="K1633" s="13"/>
      <c r="L1633" s="13"/>
    </row>
    <row r="1634" spans="1:12" ht="19.5" customHeight="1" x14ac:dyDescent="0.2">
      <c r="A1634" s="13"/>
      <c r="B1634" s="13"/>
      <c r="C1634" s="14"/>
      <c r="D1634" s="15"/>
      <c r="E1634" s="13"/>
      <c r="F1634" s="15"/>
      <c r="G1634" s="15"/>
      <c r="H1634" s="15"/>
      <c r="I1634" s="15"/>
      <c r="J1634" s="13"/>
      <c r="K1634" s="13"/>
      <c r="L1634" s="13"/>
    </row>
    <row r="1635" spans="1:12" ht="19.5" customHeight="1" x14ac:dyDescent="0.2">
      <c r="A1635" s="13"/>
      <c r="B1635" s="13"/>
      <c r="C1635" s="14"/>
      <c r="D1635" s="15"/>
      <c r="E1635" s="13"/>
      <c r="F1635" s="15"/>
      <c r="G1635" s="15"/>
      <c r="H1635" s="15"/>
      <c r="I1635" s="15"/>
      <c r="J1635" s="13"/>
      <c r="K1635" s="13"/>
      <c r="L1635" s="13"/>
    </row>
    <row r="1636" spans="1:12" ht="19.5" customHeight="1" x14ac:dyDescent="0.2">
      <c r="A1636" s="13"/>
      <c r="B1636" s="13"/>
      <c r="C1636" s="14"/>
      <c r="D1636" s="15"/>
      <c r="E1636" s="13"/>
      <c r="F1636" s="15"/>
      <c r="G1636" s="15"/>
      <c r="H1636" s="15"/>
      <c r="I1636" s="15"/>
      <c r="J1636" s="13"/>
      <c r="K1636" s="13"/>
      <c r="L1636" s="13"/>
    </row>
    <row r="1637" spans="1:12" ht="19.5" customHeight="1" x14ac:dyDescent="0.2">
      <c r="A1637" s="13"/>
      <c r="B1637" s="13"/>
      <c r="C1637" s="14"/>
      <c r="D1637" s="15"/>
      <c r="E1637" s="13"/>
      <c r="F1637" s="15"/>
      <c r="G1637" s="15"/>
      <c r="H1637" s="15"/>
      <c r="I1637" s="15"/>
      <c r="J1637" s="13"/>
      <c r="K1637" s="13"/>
      <c r="L1637" s="13"/>
    </row>
    <row r="1638" spans="1:12" ht="19.5" customHeight="1" x14ac:dyDescent="0.2">
      <c r="A1638" s="13" t="s">
        <v>13327</v>
      </c>
      <c r="B1638" s="13" t="s">
        <v>3285</v>
      </c>
      <c r="C1638" s="14" t="s">
        <v>13328</v>
      </c>
      <c r="D1638" s="15">
        <v>26400</v>
      </c>
      <c r="E1638" s="13" t="s">
        <v>13329</v>
      </c>
      <c r="F1638" s="15">
        <v>692</v>
      </c>
      <c r="G1638" s="15">
        <v>47</v>
      </c>
      <c r="H1638" s="15">
        <v>42</v>
      </c>
      <c r="I1638" s="15">
        <v>26</v>
      </c>
      <c r="J1638" s="13" t="s">
        <v>13330</v>
      </c>
      <c r="K1638" s="13" t="s">
        <v>3289</v>
      </c>
      <c r="L1638" s="13" t="s">
        <v>13331</v>
      </c>
    </row>
    <row r="1639" spans="1:12" ht="19.5" customHeight="1" x14ac:dyDescent="0.2">
      <c r="A1639" s="13" t="s">
        <v>13327</v>
      </c>
      <c r="B1639" s="13" t="s">
        <v>3285</v>
      </c>
      <c r="C1639" s="14" t="s">
        <v>13328</v>
      </c>
      <c r="D1639" s="15">
        <v>26400</v>
      </c>
      <c r="E1639" s="13" t="s">
        <v>13329</v>
      </c>
      <c r="F1639" s="15">
        <v>692</v>
      </c>
      <c r="G1639" s="15">
        <v>47</v>
      </c>
      <c r="H1639" s="15">
        <v>42</v>
      </c>
      <c r="I1639" s="15">
        <v>26</v>
      </c>
      <c r="J1639" s="13" t="s">
        <v>13330</v>
      </c>
      <c r="K1639" s="13" t="s">
        <v>3289</v>
      </c>
      <c r="L1639" s="13" t="s">
        <v>13332</v>
      </c>
    </row>
    <row r="1640" spans="1:12" ht="19.5" customHeight="1" x14ac:dyDescent="0.2">
      <c r="A1640" s="13" t="s">
        <v>13327</v>
      </c>
      <c r="B1640" s="13" t="s">
        <v>3285</v>
      </c>
      <c r="C1640" s="14" t="s">
        <v>13328</v>
      </c>
      <c r="D1640" s="15">
        <v>26400</v>
      </c>
      <c r="E1640" s="13" t="s">
        <v>13329</v>
      </c>
      <c r="F1640" s="15">
        <v>692</v>
      </c>
      <c r="G1640" s="15">
        <v>47</v>
      </c>
      <c r="H1640" s="15">
        <v>42</v>
      </c>
      <c r="I1640" s="15">
        <v>26</v>
      </c>
      <c r="J1640" s="13" t="s">
        <v>13330</v>
      </c>
      <c r="K1640" s="13" t="s">
        <v>3289</v>
      </c>
      <c r="L1640" s="13" t="s">
        <v>13333</v>
      </c>
    </row>
    <row r="1641" spans="1:12" ht="19.5" customHeight="1" x14ac:dyDescent="0.2">
      <c r="A1641" s="13"/>
      <c r="B1641" s="13"/>
      <c r="C1641" s="14"/>
      <c r="D1641" s="15"/>
      <c r="E1641" s="13"/>
      <c r="F1641" s="15"/>
      <c r="G1641" s="15"/>
      <c r="H1641" s="15"/>
      <c r="I1641" s="15"/>
      <c r="J1641" s="13"/>
      <c r="K1641" s="13"/>
      <c r="L1641" s="13"/>
    </row>
    <row r="1642" spans="1:12" ht="19.5" customHeight="1" x14ac:dyDescent="0.2">
      <c r="A1642" s="13"/>
      <c r="B1642" s="13"/>
      <c r="C1642" s="14"/>
      <c r="D1642" s="15"/>
      <c r="E1642" s="13"/>
      <c r="F1642" s="15"/>
      <c r="G1642" s="15"/>
      <c r="H1642" s="15"/>
      <c r="I1642" s="15"/>
      <c r="J1642" s="13"/>
      <c r="K1642" s="13"/>
      <c r="L1642" s="13"/>
    </row>
    <row r="1643" spans="1:12" ht="19.5" customHeight="1" x14ac:dyDescent="0.2">
      <c r="A1643" s="13"/>
      <c r="B1643" s="13"/>
      <c r="C1643" s="14"/>
      <c r="D1643" s="15"/>
      <c r="E1643" s="13"/>
      <c r="F1643" s="15"/>
      <c r="G1643" s="15"/>
      <c r="H1643" s="15"/>
      <c r="I1643" s="15"/>
      <c r="J1643" s="13"/>
      <c r="K1643" s="13"/>
      <c r="L1643" s="13"/>
    </row>
    <row r="1644" spans="1:12" ht="19.5" customHeight="1" x14ac:dyDescent="0.2">
      <c r="A1644" s="13"/>
      <c r="B1644" s="13"/>
      <c r="C1644" s="14"/>
      <c r="D1644" s="15"/>
      <c r="E1644" s="13"/>
      <c r="F1644" s="15"/>
      <c r="G1644" s="15"/>
      <c r="H1644" s="15"/>
      <c r="I1644" s="15"/>
      <c r="J1644" s="13"/>
      <c r="K1644" s="13"/>
      <c r="L1644" s="13"/>
    </row>
    <row r="1645" spans="1:12" ht="19.5" customHeight="1" x14ac:dyDescent="0.2">
      <c r="A1645" s="13"/>
      <c r="B1645" s="13"/>
      <c r="C1645" s="14"/>
      <c r="D1645" s="15"/>
      <c r="E1645" s="13"/>
      <c r="F1645" s="15"/>
      <c r="G1645" s="15"/>
      <c r="H1645" s="15"/>
      <c r="I1645" s="15"/>
      <c r="J1645" s="13"/>
      <c r="K1645" s="13"/>
      <c r="L1645" s="13"/>
    </row>
    <row r="1646" spans="1:12" ht="19.5" customHeight="1" x14ac:dyDescent="0.2">
      <c r="A1646" s="13" t="s">
        <v>13334</v>
      </c>
      <c r="B1646" s="13" t="s">
        <v>3285</v>
      </c>
      <c r="C1646" s="14" t="s">
        <v>13335</v>
      </c>
      <c r="D1646" s="15">
        <v>98200</v>
      </c>
      <c r="E1646" s="13" t="s">
        <v>13336</v>
      </c>
      <c r="F1646" s="15">
        <v>2654</v>
      </c>
      <c r="G1646" s="15">
        <v>129</v>
      </c>
      <c r="H1646" s="15">
        <v>170</v>
      </c>
      <c r="I1646" s="15">
        <v>350</v>
      </c>
      <c r="J1646" s="13" t="s">
        <v>13337</v>
      </c>
      <c r="K1646" s="13" t="s">
        <v>3289</v>
      </c>
      <c r="L1646" s="13" t="s">
        <v>13338</v>
      </c>
    </row>
    <row r="1647" spans="1:12" ht="19.5" customHeight="1" x14ac:dyDescent="0.2">
      <c r="A1647" s="13" t="s">
        <v>13334</v>
      </c>
      <c r="B1647" s="13" t="s">
        <v>3285</v>
      </c>
      <c r="C1647" s="14" t="s">
        <v>13335</v>
      </c>
      <c r="D1647" s="15">
        <v>98200</v>
      </c>
      <c r="E1647" s="13" t="s">
        <v>13336</v>
      </c>
      <c r="F1647" s="15">
        <v>2655</v>
      </c>
      <c r="G1647" s="15">
        <v>129</v>
      </c>
      <c r="H1647" s="15">
        <v>170</v>
      </c>
      <c r="I1647" s="15">
        <v>350</v>
      </c>
      <c r="J1647" s="13" t="s">
        <v>13337</v>
      </c>
      <c r="K1647" s="13" t="s">
        <v>3289</v>
      </c>
      <c r="L1647" s="13" t="s">
        <v>13339</v>
      </c>
    </row>
    <row r="1648" spans="1:12" ht="19.5" customHeight="1" x14ac:dyDescent="0.2">
      <c r="A1648" s="13" t="s">
        <v>13334</v>
      </c>
      <c r="B1648" s="13" t="s">
        <v>3285</v>
      </c>
      <c r="C1648" s="14" t="s">
        <v>13335</v>
      </c>
      <c r="D1648" s="15">
        <v>98200</v>
      </c>
      <c r="E1648" s="13" t="s">
        <v>13336</v>
      </c>
      <c r="F1648" s="15">
        <v>2655</v>
      </c>
      <c r="G1648" s="15">
        <v>129</v>
      </c>
      <c r="H1648" s="15">
        <v>170</v>
      </c>
      <c r="I1648" s="15">
        <v>350</v>
      </c>
      <c r="J1648" s="13" t="s">
        <v>13337</v>
      </c>
      <c r="K1648" s="13" t="s">
        <v>3289</v>
      </c>
      <c r="L1648" s="13" t="s">
        <v>13340</v>
      </c>
    </row>
    <row r="1649" spans="1:12" ht="19.5" customHeight="1" x14ac:dyDescent="0.2">
      <c r="A1649" s="13"/>
      <c r="B1649" s="13"/>
      <c r="C1649" s="14"/>
      <c r="D1649" s="15"/>
      <c r="E1649" s="13"/>
      <c r="F1649" s="15"/>
      <c r="G1649" s="15"/>
      <c r="H1649" s="15"/>
      <c r="I1649" s="15"/>
      <c r="J1649" s="13"/>
      <c r="K1649" s="13"/>
      <c r="L1649" s="13"/>
    </row>
    <row r="1650" spans="1:12" ht="19.5" customHeight="1" x14ac:dyDescent="0.2">
      <c r="A1650" s="13"/>
      <c r="B1650" s="13"/>
      <c r="C1650" s="14"/>
      <c r="D1650" s="15"/>
      <c r="E1650" s="13"/>
      <c r="F1650" s="15"/>
      <c r="G1650" s="15"/>
      <c r="H1650" s="15"/>
      <c r="I1650" s="15"/>
      <c r="J1650" s="13"/>
      <c r="K1650" s="13"/>
      <c r="L1650" s="13"/>
    </row>
    <row r="1651" spans="1:12" ht="19.5" customHeight="1" x14ac:dyDescent="0.2">
      <c r="A1651" s="13"/>
      <c r="B1651" s="13"/>
      <c r="C1651" s="14"/>
      <c r="D1651" s="15"/>
      <c r="E1651" s="13"/>
      <c r="F1651" s="15"/>
      <c r="G1651" s="15"/>
      <c r="H1651" s="15"/>
      <c r="I1651" s="15"/>
      <c r="J1651" s="13"/>
      <c r="K1651" s="13"/>
      <c r="L1651" s="13"/>
    </row>
    <row r="1652" spans="1:12" ht="19.5" customHeight="1" x14ac:dyDescent="0.2">
      <c r="A1652" s="13"/>
      <c r="B1652" s="13"/>
      <c r="C1652" s="14"/>
      <c r="D1652" s="15"/>
      <c r="E1652" s="13"/>
      <c r="F1652" s="15"/>
      <c r="G1652" s="15"/>
      <c r="H1652" s="15"/>
      <c r="I1652" s="15"/>
      <c r="J1652" s="13"/>
      <c r="K1652" s="13"/>
      <c r="L1652" s="13"/>
    </row>
    <row r="1653" spans="1:12" ht="19.5" customHeight="1" x14ac:dyDescent="0.2">
      <c r="A1653" s="13"/>
      <c r="B1653" s="13"/>
      <c r="C1653" s="14"/>
      <c r="D1653" s="15"/>
      <c r="E1653" s="13"/>
      <c r="F1653" s="15"/>
      <c r="G1653" s="15"/>
      <c r="H1653" s="15"/>
      <c r="I1653" s="15"/>
      <c r="J1653" s="13"/>
      <c r="K1653" s="13"/>
      <c r="L1653" s="13"/>
    </row>
    <row r="1654" spans="1:12" ht="19.5" customHeight="1" x14ac:dyDescent="0.2">
      <c r="A1654" s="13" t="s">
        <v>13341</v>
      </c>
      <c r="B1654" s="13" t="s">
        <v>3285</v>
      </c>
      <c r="C1654" s="14" t="s">
        <v>13342</v>
      </c>
      <c r="D1654" s="15">
        <v>41100</v>
      </c>
      <c r="E1654" s="13" t="s">
        <v>13343</v>
      </c>
      <c r="F1654" s="15">
        <v>1316</v>
      </c>
      <c r="G1654" s="15">
        <v>97</v>
      </c>
      <c r="H1654" s="15">
        <v>73</v>
      </c>
      <c r="I1654" s="15">
        <v>65</v>
      </c>
      <c r="J1654" s="13" t="s">
        <v>13344</v>
      </c>
      <c r="K1654" s="13" t="s">
        <v>3289</v>
      </c>
      <c r="L1654" s="13" t="s">
        <v>13345</v>
      </c>
    </row>
    <row r="1655" spans="1:12" ht="19.5" customHeight="1" x14ac:dyDescent="0.2">
      <c r="A1655" s="13" t="s">
        <v>13341</v>
      </c>
      <c r="B1655" s="13" t="s">
        <v>3285</v>
      </c>
      <c r="C1655" s="14" t="s">
        <v>13342</v>
      </c>
      <c r="D1655" s="15">
        <v>41100</v>
      </c>
      <c r="E1655" s="13" t="s">
        <v>13343</v>
      </c>
      <c r="F1655" s="15">
        <v>1316</v>
      </c>
      <c r="G1655" s="15">
        <v>97</v>
      </c>
      <c r="H1655" s="15">
        <v>73</v>
      </c>
      <c r="I1655" s="15">
        <v>65</v>
      </c>
      <c r="J1655" s="13" t="s">
        <v>13344</v>
      </c>
      <c r="K1655" s="13" t="s">
        <v>3289</v>
      </c>
      <c r="L1655" s="13" t="s">
        <v>13346</v>
      </c>
    </row>
    <row r="1656" spans="1:12" ht="19.5" customHeight="1" x14ac:dyDescent="0.2">
      <c r="A1656" s="13" t="s">
        <v>13341</v>
      </c>
      <c r="B1656" s="13" t="s">
        <v>3285</v>
      </c>
      <c r="C1656" s="14" t="s">
        <v>13342</v>
      </c>
      <c r="D1656" s="15">
        <v>41100</v>
      </c>
      <c r="E1656" s="13" t="s">
        <v>13343</v>
      </c>
      <c r="F1656" s="15">
        <v>1316</v>
      </c>
      <c r="G1656" s="15">
        <v>97</v>
      </c>
      <c r="H1656" s="15">
        <v>73</v>
      </c>
      <c r="I1656" s="15">
        <v>65</v>
      </c>
      <c r="J1656" s="13" t="s">
        <v>13344</v>
      </c>
      <c r="K1656" s="13" t="s">
        <v>3289</v>
      </c>
      <c r="L1656" s="13" t="s">
        <v>13347</v>
      </c>
    </row>
    <row r="1657" spans="1:12" ht="19.5" customHeight="1" x14ac:dyDescent="0.2">
      <c r="A1657" s="13"/>
      <c r="B1657" s="13"/>
      <c r="C1657" s="14"/>
      <c r="D1657" s="15"/>
      <c r="E1657" s="13"/>
      <c r="F1657" s="15"/>
      <c r="G1657" s="15"/>
      <c r="H1657" s="15"/>
      <c r="I1657" s="15"/>
      <c r="J1657" s="13"/>
      <c r="K1657" s="13"/>
      <c r="L1657" s="13"/>
    </row>
    <row r="1658" spans="1:12" ht="19.5" customHeight="1" x14ac:dyDescent="0.2">
      <c r="A1658" s="13"/>
      <c r="B1658" s="13"/>
      <c r="C1658" s="14"/>
      <c r="D1658" s="15"/>
      <c r="E1658" s="13"/>
      <c r="F1658" s="15"/>
      <c r="G1658" s="15"/>
      <c r="H1658" s="15"/>
      <c r="I1658" s="15"/>
      <c r="J1658" s="13"/>
      <c r="K1658" s="13"/>
      <c r="L1658" s="13"/>
    </row>
    <row r="1659" spans="1:12" ht="19.5" customHeight="1" x14ac:dyDescent="0.2">
      <c r="A1659" s="13"/>
      <c r="B1659" s="13"/>
      <c r="C1659" s="14"/>
      <c r="D1659" s="15"/>
      <c r="E1659" s="13"/>
      <c r="F1659" s="15"/>
      <c r="G1659" s="15"/>
      <c r="H1659" s="15"/>
      <c r="I1659" s="15"/>
      <c r="J1659" s="13"/>
      <c r="K1659" s="13"/>
      <c r="L1659" s="13"/>
    </row>
    <row r="1660" spans="1:12" ht="19.5" customHeight="1" x14ac:dyDescent="0.2">
      <c r="A1660" s="13"/>
      <c r="B1660" s="13"/>
      <c r="C1660" s="14"/>
      <c r="D1660" s="15"/>
      <c r="E1660" s="13"/>
      <c r="F1660" s="15"/>
      <c r="G1660" s="15"/>
      <c r="H1660" s="15"/>
      <c r="I1660" s="15"/>
      <c r="J1660" s="13"/>
      <c r="K1660" s="13"/>
      <c r="L1660" s="13"/>
    </row>
    <row r="1661" spans="1:12" ht="19.5" customHeight="1" x14ac:dyDescent="0.2">
      <c r="A1661" s="13"/>
      <c r="B1661" s="13"/>
      <c r="C1661" s="14"/>
      <c r="D1661" s="15"/>
      <c r="E1661" s="13"/>
      <c r="F1661" s="15"/>
      <c r="G1661" s="15"/>
      <c r="H1661" s="15"/>
      <c r="I1661" s="15"/>
      <c r="J1661" s="13"/>
      <c r="K1661" s="13"/>
      <c r="L1661" s="13"/>
    </row>
    <row r="1662" spans="1:12" ht="19.5" customHeight="1" x14ac:dyDescent="0.2">
      <c r="A1662" s="13" t="s">
        <v>13348</v>
      </c>
      <c r="B1662" s="13" t="s">
        <v>3285</v>
      </c>
      <c r="C1662" s="14" t="s">
        <v>13349</v>
      </c>
      <c r="D1662" s="15">
        <v>111500</v>
      </c>
      <c r="E1662" s="13" t="s">
        <v>13350</v>
      </c>
      <c r="F1662" s="15">
        <v>2847</v>
      </c>
      <c r="G1662" s="15">
        <v>153</v>
      </c>
      <c r="H1662" s="15">
        <v>182</v>
      </c>
      <c r="I1662" s="15">
        <v>109</v>
      </c>
      <c r="J1662" s="13" t="s">
        <v>13351</v>
      </c>
      <c r="K1662" s="13" t="s">
        <v>3289</v>
      </c>
      <c r="L1662" s="13" t="s">
        <v>13352</v>
      </c>
    </row>
    <row r="1663" spans="1:12" ht="19.5" customHeight="1" x14ac:dyDescent="0.2">
      <c r="A1663" s="13" t="s">
        <v>13348</v>
      </c>
      <c r="B1663" s="13" t="s">
        <v>3285</v>
      </c>
      <c r="C1663" s="14" t="s">
        <v>13349</v>
      </c>
      <c r="D1663" s="15">
        <v>111500</v>
      </c>
      <c r="E1663" s="13" t="s">
        <v>13350</v>
      </c>
      <c r="F1663" s="15">
        <v>2847</v>
      </c>
      <c r="G1663" s="15">
        <v>153</v>
      </c>
      <c r="H1663" s="15">
        <v>182</v>
      </c>
      <c r="I1663" s="15">
        <v>109</v>
      </c>
      <c r="J1663" s="13" t="s">
        <v>13351</v>
      </c>
      <c r="K1663" s="13" t="s">
        <v>3289</v>
      </c>
      <c r="L1663" s="13" t="s">
        <v>13353</v>
      </c>
    </row>
    <row r="1664" spans="1:12" ht="19.5" customHeight="1" x14ac:dyDescent="0.2">
      <c r="A1664" s="13" t="s">
        <v>13348</v>
      </c>
      <c r="B1664" s="13" t="s">
        <v>3285</v>
      </c>
      <c r="C1664" s="14" t="s">
        <v>13349</v>
      </c>
      <c r="D1664" s="15">
        <v>111500</v>
      </c>
      <c r="E1664" s="13" t="s">
        <v>13350</v>
      </c>
      <c r="F1664" s="15">
        <v>2847</v>
      </c>
      <c r="G1664" s="15">
        <v>153</v>
      </c>
      <c r="H1664" s="15">
        <v>182</v>
      </c>
      <c r="I1664" s="15">
        <v>109</v>
      </c>
      <c r="J1664" s="13" t="s">
        <v>13351</v>
      </c>
      <c r="K1664" s="13" t="s">
        <v>3289</v>
      </c>
      <c r="L1664" s="13" t="s">
        <v>13354</v>
      </c>
    </row>
    <row r="1665" spans="1:12" ht="19.5" customHeight="1" x14ac:dyDescent="0.2">
      <c r="A1665" s="13"/>
      <c r="B1665" s="13"/>
      <c r="C1665" s="14"/>
      <c r="D1665" s="15"/>
      <c r="E1665" s="13"/>
      <c r="F1665" s="15"/>
      <c r="G1665" s="15"/>
      <c r="H1665" s="15"/>
      <c r="I1665" s="15"/>
      <c r="J1665" s="13"/>
      <c r="K1665" s="13"/>
      <c r="L1665" s="13"/>
    </row>
    <row r="1666" spans="1:12" ht="19.5" customHeight="1" x14ac:dyDescent="0.2">
      <c r="A1666" s="13"/>
      <c r="B1666" s="13"/>
      <c r="C1666" s="14"/>
      <c r="D1666" s="15"/>
      <c r="E1666" s="13"/>
      <c r="F1666" s="15"/>
      <c r="G1666" s="15"/>
      <c r="H1666" s="15"/>
      <c r="I1666" s="15"/>
      <c r="J1666" s="13"/>
      <c r="K1666" s="13"/>
      <c r="L1666" s="13"/>
    </row>
    <row r="1667" spans="1:12" ht="19.5" customHeight="1" x14ac:dyDescent="0.2">
      <c r="A1667" s="13"/>
      <c r="B1667" s="13"/>
      <c r="C1667" s="14"/>
      <c r="D1667" s="15"/>
      <c r="E1667" s="13"/>
      <c r="F1667" s="15"/>
      <c r="G1667" s="15"/>
      <c r="H1667" s="15"/>
      <c r="I1667" s="15"/>
      <c r="J1667" s="13"/>
      <c r="K1667" s="13"/>
      <c r="L1667" s="13"/>
    </row>
    <row r="1668" spans="1:12" ht="19.5" customHeight="1" x14ac:dyDescent="0.2">
      <c r="A1668" s="13"/>
      <c r="B1668" s="13"/>
      <c r="C1668" s="14"/>
      <c r="D1668" s="15"/>
      <c r="E1668" s="13"/>
      <c r="F1668" s="15"/>
      <c r="G1668" s="15"/>
      <c r="H1668" s="15"/>
      <c r="I1668" s="15"/>
      <c r="J1668" s="13"/>
      <c r="K1668" s="13"/>
      <c r="L1668" s="13"/>
    </row>
    <row r="1669" spans="1:12" ht="19.5" customHeight="1" x14ac:dyDescent="0.2">
      <c r="A1669" s="13"/>
      <c r="B1669" s="13"/>
      <c r="C1669" s="14"/>
      <c r="D1669" s="15"/>
      <c r="E1669" s="13"/>
      <c r="F1669" s="15"/>
      <c r="G1669" s="15"/>
      <c r="H1669" s="15"/>
      <c r="I1669" s="15"/>
      <c r="J1669" s="13"/>
      <c r="K1669" s="13"/>
      <c r="L1669" s="13"/>
    </row>
    <row r="1670" spans="1:12" ht="19.5" customHeight="1" x14ac:dyDescent="0.2">
      <c r="A1670" s="13" t="s">
        <v>13355</v>
      </c>
      <c r="B1670" s="13" t="s">
        <v>3285</v>
      </c>
      <c r="C1670" s="14" t="s">
        <v>13356</v>
      </c>
      <c r="D1670" s="15">
        <v>83400</v>
      </c>
      <c r="E1670" s="13" t="s">
        <v>13357</v>
      </c>
      <c r="F1670" s="15">
        <v>1558</v>
      </c>
      <c r="G1670" s="15">
        <v>189</v>
      </c>
      <c r="H1670" s="15">
        <v>82</v>
      </c>
      <c r="I1670" s="15">
        <v>65</v>
      </c>
      <c r="J1670" s="13" t="s">
        <v>13358</v>
      </c>
      <c r="K1670" s="13" t="s">
        <v>3289</v>
      </c>
      <c r="L1670" s="13" t="s">
        <v>13359</v>
      </c>
    </row>
    <row r="1671" spans="1:12" ht="19.5" customHeight="1" x14ac:dyDescent="0.2">
      <c r="A1671" s="13" t="s">
        <v>13355</v>
      </c>
      <c r="B1671" s="13" t="s">
        <v>3285</v>
      </c>
      <c r="C1671" s="14" t="s">
        <v>13356</v>
      </c>
      <c r="D1671" s="15">
        <v>83400</v>
      </c>
      <c r="E1671" s="13" t="s">
        <v>13357</v>
      </c>
      <c r="F1671" s="15">
        <v>1558</v>
      </c>
      <c r="G1671" s="15">
        <v>189</v>
      </c>
      <c r="H1671" s="15">
        <v>82</v>
      </c>
      <c r="I1671" s="15">
        <v>65</v>
      </c>
      <c r="J1671" s="13" t="s">
        <v>13358</v>
      </c>
      <c r="K1671" s="13" t="s">
        <v>3289</v>
      </c>
      <c r="L1671" s="13" t="s">
        <v>13360</v>
      </c>
    </row>
    <row r="1672" spans="1:12" ht="19.5" customHeight="1" x14ac:dyDescent="0.2">
      <c r="A1672" s="13" t="s">
        <v>13355</v>
      </c>
      <c r="B1672" s="13" t="s">
        <v>3285</v>
      </c>
      <c r="C1672" s="14" t="s">
        <v>13356</v>
      </c>
      <c r="D1672" s="15">
        <v>83400</v>
      </c>
      <c r="E1672" s="13" t="s">
        <v>13357</v>
      </c>
      <c r="F1672" s="15">
        <v>1558</v>
      </c>
      <c r="G1672" s="15">
        <v>189</v>
      </c>
      <c r="H1672" s="15">
        <v>82</v>
      </c>
      <c r="I1672" s="15">
        <v>65</v>
      </c>
      <c r="J1672" s="13" t="s">
        <v>13358</v>
      </c>
      <c r="K1672" s="13" t="s">
        <v>3289</v>
      </c>
      <c r="L1672" s="13" t="s">
        <v>13361</v>
      </c>
    </row>
    <row r="1673" spans="1:12" ht="19.5" customHeight="1" x14ac:dyDescent="0.2">
      <c r="A1673" s="13"/>
      <c r="B1673" s="13"/>
      <c r="C1673" s="14"/>
      <c r="D1673" s="15"/>
      <c r="E1673" s="13"/>
      <c r="F1673" s="15"/>
      <c r="G1673" s="15"/>
      <c r="H1673" s="15"/>
      <c r="I1673" s="15"/>
      <c r="J1673" s="13"/>
      <c r="K1673" s="13"/>
      <c r="L1673" s="13"/>
    </row>
    <row r="1674" spans="1:12" ht="19.5" customHeight="1" x14ac:dyDescent="0.2">
      <c r="A1674" s="13"/>
      <c r="B1674" s="13"/>
      <c r="C1674" s="14"/>
      <c r="D1674" s="15"/>
      <c r="E1674" s="13"/>
      <c r="F1674" s="15"/>
      <c r="G1674" s="15"/>
      <c r="H1674" s="15"/>
      <c r="I1674" s="15"/>
      <c r="J1674" s="13"/>
      <c r="K1674" s="13"/>
      <c r="L1674" s="13"/>
    </row>
    <row r="1675" spans="1:12" ht="19.5" customHeight="1" x14ac:dyDescent="0.2">
      <c r="A1675" s="13"/>
      <c r="B1675" s="13"/>
      <c r="C1675" s="14"/>
      <c r="D1675" s="15"/>
      <c r="E1675" s="13"/>
      <c r="F1675" s="15"/>
      <c r="G1675" s="15"/>
      <c r="H1675" s="15"/>
      <c r="I1675" s="15"/>
      <c r="J1675" s="13"/>
      <c r="K1675" s="13"/>
      <c r="L1675" s="13"/>
    </row>
    <row r="1676" spans="1:12" ht="19.5" customHeight="1" x14ac:dyDescent="0.2">
      <c r="A1676" s="13"/>
      <c r="B1676" s="13"/>
      <c r="C1676" s="14"/>
      <c r="D1676" s="15"/>
      <c r="E1676" s="13"/>
      <c r="F1676" s="15"/>
      <c r="G1676" s="15"/>
      <c r="H1676" s="15"/>
      <c r="I1676" s="15"/>
      <c r="J1676" s="13"/>
      <c r="K1676" s="13"/>
      <c r="L1676" s="13"/>
    </row>
    <row r="1677" spans="1:12" ht="19.5" customHeight="1" x14ac:dyDescent="0.2">
      <c r="A1677" s="13"/>
      <c r="B1677" s="13"/>
      <c r="C1677" s="14"/>
      <c r="D1677" s="15"/>
      <c r="E1677" s="13"/>
      <c r="F1677" s="15"/>
      <c r="G1677" s="15"/>
      <c r="H1677" s="15"/>
      <c r="I1677" s="15"/>
      <c r="J1677" s="13"/>
      <c r="K1677" s="13"/>
      <c r="L1677" s="13"/>
    </row>
    <row r="1678" spans="1:12" ht="19.5" customHeight="1" x14ac:dyDescent="0.2">
      <c r="A1678" s="13"/>
      <c r="B1678" s="13"/>
      <c r="C1678" s="14"/>
      <c r="D1678" s="15"/>
      <c r="E1678" s="13"/>
      <c r="F1678" s="15"/>
      <c r="G1678" s="15"/>
      <c r="H1678" s="15"/>
      <c r="I1678" s="15"/>
      <c r="J1678" s="13"/>
      <c r="K1678" s="13"/>
      <c r="L1678" s="13"/>
    </row>
    <row r="1679" spans="1:12" ht="19.5" customHeight="1" x14ac:dyDescent="0.2">
      <c r="A1679" s="13"/>
      <c r="B1679" s="13"/>
      <c r="C1679" s="14"/>
      <c r="D1679" s="15"/>
      <c r="E1679" s="13"/>
      <c r="F1679" s="15"/>
      <c r="G1679" s="15"/>
      <c r="H1679" s="15"/>
      <c r="I1679" s="15"/>
      <c r="J1679" s="13"/>
      <c r="K1679" s="13"/>
      <c r="L1679" s="13"/>
    </row>
    <row r="1680" spans="1:12" ht="19.5" customHeight="1" x14ac:dyDescent="0.2">
      <c r="A1680" s="13"/>
      <c r="B1680" s="13"/>
      <c r="C1680" s="14"/>
      <c r="D1680" s="15"/>
      <c r="E1680" s="13"/>
      <c r="F1680" s="15"/>
      <c r="G1680" s="15"/>
      <c r="H1680" s="15"/>
      <c r="I1680" s="15"/>
      <c r="J1680" s="13"/>
      <c r="K1680" s="13"/>
      <c r="L1680" s="13"/>
    </row>
    <row r="1681" spans="1:12" ht="19.5" customHeight="1" x14ac:dyDescent="0.2">
      <c r="A1681" s="13" t="s">
        <v>13362</v>
      </c>
      <c r="B1681" s="13" t="s">
        <v>4860</v>
      </c>
      <c r="C1681" s="14" t="s">
        <v>13363</v>
      </c>
      <c r="D1681" s="15">
        <v>344900</v>
      </c>
      <c r="E1681" s="13" t="s">
        <v>13364</v>
      </c>
      <c r="F1681" s="15">
        <v>10500</v>
      </c>
      <c r="G1681" s="15">
        <v>764</v>
      </c>
      <c r="H1681" s="15">
        <v>546</v>
      </c>
      <c r="I1681" s="15">
        <v>318</v>
      </c>
      <c r="J1681" s="13" t="s">
        <v>13365</v>
      </c>
      <c r="K1681" s="13" t="s">
        <v>3289</v>
      </c>
      <c r="L1681" s="13" t="s">
        <v>13366</v>
      </c>
    </row>
    <row r="1682" spans="1:12" ht="19.5" customHeight="1" x14ac:dyDescent="0.2">
      <c r="A1682" s="13" t="s">
        <v>13362</v>
      </c>
      <c r="B1682" s="13" t="s">
        <v>4860</v>
      </c>
      <c r="C1682" s="14" t="s">
        <v>13363</v>
      </c>
      <c r="D1682" s="15">
        <v>344900</v>
      </c>
      <c r="E1682" s="13" t="s">
        <v>13364</v>
      </c>
      <c r="F1682" s="15">
        <v>10500</v>
      </c>
      <c r="G1682" s="15">
        <v>765</v>
      </c>
      <c r="H1682" s="15">
        <v>546</v>
      </c>
      <c r="I1682" s="15">
        <v>318</v>
      </c>
      <c r="J1682" s="13" t="s">
        <v>13365</v>
      </c>
      <c r="K1682" s="13" t="s">
        <v>3289</v>
      </c>
      <c r="L1682" s="13" t="s">
        <v>13367</v>
      </c>
    </row>
    <row r="1683" spans="1:12" ht="19.5" customHeight="1" x14ac:dyDescent="0.2">
      <c r="A1683" s="13" t="s">
        <v>13362</v>
      </c>
      <c r="B1683" s="13" t="s">
        <v>4860</v>
      </c>
      <c r="C1683" s="14" t="s">
        <v>13363</v>
      </c>
      <c r="D1683" s="15">
        <v>344900</v>
      </c>
      <c r="E1683" s="13" t="s">
        <v>13364</v>
      </c>
      <c r="F1683" s="15">
        <v>10500</v>
      </c>
      <c r="G1683" s="15">
        <v>764</v>
      </c>
      <c r="H1683" s="15">
        <v>546</v>
      </c>
      <c r="I1683" s="15">
        <v>318</v>
      </c>
      <c r="J1683" s="13" t="s">
        <v>13365</v>
      </c>
      <c r="K1683" s="13" t="s">
        <v>3289</v>
      </c>
      <c r="L1683" s="13" t="s">
        <v>13368</v>
      </c>
    </row>
    <row r="1684" spans="1:12" ht="19.5" customHeight="1" x14ac:dyDescent="0.2">
      <c r="A1684" s="13"/>
      <c r="B1684" s="13"/>
      <c r="C1684" s="14"/>
      <c r="D1684" s="15"/>
      <c r="E1684" s="13"/>
      <c r="F1684" s="15"/>
      <c r="G1684" s="15"/>
      <c r="H1684" s="15"/>
      <c r="I1684" s="15"/>
      <c r="J1684" s="13"/>
      <c r="K1684" s="13"/>
      <c r="L1684" s="13"/>
    </row>
    <row r="1685" spans="1:12" ht="19.5" customHeight="1" x14ac:dyDescent="0.2">
      <c r="A1685" s="13"/>
      <c r="B1685" s="13"/>
      <c r="C1685" s="14"/>
      <c r="D1685" s="15"/>
      <c r="E1685" s="13"/>
      <c r="F1685" s="15"/>
      <c r="G1685" s="15"/>
      <c r="H1685" s="15"/>
      <c r="I1685" s="15"/>
      <c r="J1685" s="13"/>
      <c r="K1685" s="13"/>
      <c r="L1685" s="13"/>
    </row>
    <row r="1686" spans="1:12" ht="19.5" customHeight="1" x14ac:dyDescent="0.2">
      <c r="A1686" s="13"/>
      <c r="B1686" s="13"/>
      <c r="C1686" s="14"/>
      <c r="D1686" s="15"/>
      <c r="E1686" s="13"/>
      <c r="F1686" s="15"/>
      <c r="G1686" s="15"/>
      <c r="H1686" s="15"/>
      <c r="I1686" s="15"/>
      <c r="J1686" s="13"/>
      <c r="K1686" s="13"/>
      <c r="L1686" s="13"/>
    </row>
    <row r="1687" spans="1:12" ht="19.5" customHeight="1" x14ac:dyDescent="0.2">
      <c r="A1687" s="13"/>
      <c r="B1687" s="13"/>
      <c r="C1687" s="14"/>
      <c r="D1687" s="15"/>
      <c r="E1687" s="13"/>
      <c r="F1687" s="15"/>
      <c r="G1687" s="15"/>
      <c r="H1687" s="15"/>
      <c r="I1687" s="15"/>
      <c r="J1687" s="13"/>
      <c r="K1687" s="13"/>
      <c r="L1687" s="13"/>
    </row>
    <row r="1688" spans="1:12" ht="19.5" customHeight="1" x14ac:dyDescent="0.2">
      <c r="A1688" s="13"/>
      <c r="B1688" s="13"/>
      <c r="C1688" s="14"/>
      <c r="D1688" s="15"/>
      <c r="E1688" s="13"/>
      <c r="F1688" s="15"/>
      <c r="G1688" s="15"/>
      <c r="H1688" s="15"/>
      <c r="I1688" s="15"/>
      <c r="J1688" s="13"/>
      <c r="K1688" s="13"/>
      <c r="L1688" s="13"/>
    </row>
    <row r="1689" spans="1:12" ht="19.5" customHeight="1" x14ac:dyDescent="0.2">
      <c r="A1689" s="13"/>
      <c r="B1689" s="13"/>
      <c r="C1689" s="14"/>
      <c r="D1689" s="15"/>
      <c r="E1689" s="13"/>
      <c r="F1689" s="15"/>
      <c r="G1689" s="15"/>
      <c r="H1689" s="15"/>
      <c r="I1689" s="15"/>
      <c r="J1689" s="13"/>
      <c r="K1689" s="13"/>
      <c r="L1689" s="13"/>
    </row>
    <row r="1690" spans="1:12" ht="19.5" customHeight="1" x14ac:dyDescent="0.2">
      <c r="A1690" s="13"/>
      <c r="B1690" s="13"/>
      <c r="C1690" s="14"/>
      <c r="D1690" s="15"/>
      <c r="E1690" s="13"/>
      <c r="F1690" s="15"/>
      <c r="G1690" s="15"/>
      <c r="H1690" s="15"/>
      <c r="I1690" s="15"/>
      <c r="J1690" s="13"/>
      <c r="K1690" s="13"/>
      <c r="L1690" s="13"/>
    </row>
    <row r="1691" spans="1:12" ht="19.5" customHeight="1" x14ac:dyDescent="0.2">
      <c r="A1691" s="13"/>
      <c r="B1691" s="13"/>
      <c r="C1691" s="14"/>
      <c r="D1691" s="15"/>
      <c r="E1691" s="13"/>
      <c r="F1691" s="15"/>
      <c r="G1691" s="15"/>
      <c r="H1691" s="15"/>
      <c r="I1691" s="15"/>
      <c r="J1691" s="13"/>
      <c r="K1691" s="13"/>
      <c r="L1691" s="13"/>
    </row>
    <row r="1692" spans="1:12" ht="19.5" customHeight="1" x14ac:dyDescent="0.2">
      <c r="A1692" s="13" t="s">
        <v>13369</v>
      </c>
      <c r="B1692" s="13" t="s">
        <v>4860</v>
      </c>
      <c r="C1692" s="14" t="s">
        <v>13370</v>
      </c>
      <c r="D1692" s="15">
        <v>443700</v>
      </c>
      <c r="E1692" s="13" t="s">
        <v>13371</v>
      </c>
      <c r="F1692" s="15">
        <v>60300</v>
      </c>
      <c r="G1692" s="15">
        <v>1975</v>
      </c>
      <c r="H1692" s="15">
        <v>3236</v>
      </c>
      <c r="I1692" s="15">
        <v>4444</v>
      </c>
      <c r="J1692" s="13" t="s">
        <v>1024</v>
      </c>
      <c r="K1692" s="13" t="s">
        <v>3289</v>
      </c>
      <c r="L1692" s="13" t="s">
        <v>13372</v>
      </c>
    </row>
    <row r="1693" spans="1:12" ht="19.5" customHeight="1" x14ac:dyDescent="0.2">
      <c r="A1693" s="13" t="s">
        <v>13369</v>
      </c>
      <c r="B1693" s="13" t="s">
        <v>4860</v>
      </c>
      <c r="C1693" s="14" t="s">
        <v>13370</v>
      </c>
      <c r="D1693" s="15">
        <v>443700</v>
      </c>
      <c r="E1693" s="13" t="s">
        <v>13371</v>
      </c>
      <c r="F1693" s="15">
        <v>60300</v>
      </c>
      <c r="G1693" s="15">
        <v>1975</v>
      </c>
      <c r="H1693" s="15">
        <v>3236</v>
      </c>
      <c r="I1693" s="15">
        <v>4444</v>
      </c>
      <c r="J1693" s="13" t="s">
        <v>1024</v>
      </c>
      <c r="K1693" s="13" t="s">
        <v>3289</v>
      </c>
      <c r="L1693" s="13" t="s">
        <v>13373</v>
      </c>
    </row>
    <row r="1694" spans="1:12" ht="19.5" customHeight="1" x14ac:dyDescent="0.2">
      <c r="A1694" s="13" t="s">
        <v>13369</v>
      </c>
      <c r="B1694" s="13" t="s">
        <v>4860</v>
      </c>
      <c r="C1694" s="14" t="s">
        <v>13370</v>
      </c>
      <c r="D1694" s="15">
        <v>443700</v>
      </c>
      <c r="E1694" s="13" t="s">
        <v>13371</v>
      </c>
      <c r="F1694" s="15">
        <v>60300</v>
      </c>
      <c r="G1694" s="15">
        <v>1975</v>
      </c>
      <c r="H1694" s="15">
        <v>3236</v>
      </c>
      <c r="I1694" s="15">
        <v>4444</v>
      </c>
      <c r="J1694" s="13" t="s">
        <v>1024</v>
      </c>
      <c r="K1694" s="13" t="s">
        <v>3289</v>
      </c>
      <c r="L1694" s="13" t="s">
        <v>13374</v>
      </c>
    </row>
    <row r="1695" spans="1:12" ht="19.5" customHeight="1" x14ac:dyDescent="0.2">
      <c r="A1695" s="13"/>
      <c r="B1695" s="13"/>
      <c r="C1695" s="14"/>
      <c r="D1695" s="15"/>
      <c r="E1695" s="13"/>
      <c r="F1695" s="15"/>
      <c r="G1695" s="15"/>
      <c r="H1695" s="15"/>
      <c r="I1695" s="15"/>
      <c r="J1695" s="13"/>
      <c r="K1695" s="13"/>
      <c r="L1695" s="13"/>
    </row>
    <row r="1696" spans="1:12" ht="19.5" customHeight="1" x14ac:dyDescent="0.2">
      <c r="A1696" s="13"/>
      <c r="B1696" s="13"/>
      <c r="C1696" s="14"/>
      <c r="D1696" s="15"/>
      <c r="E1696" s="13"/>
      <c r="F1696" s="15"/>
      <c r="G1696" s="15"/>
      <c r="H1696" s="15"/>
      <c r="I1696" s="15"/>
      <c r="J1696" s="13"/>
      <c r="K1696" s="13"/>
      <c r="L1696" s="13"/>
    </row>
    <row r="1697" spans="1:12" ht="19.5" customHeight="1" x14ac:dyDescent="0.2">
      <c r="A1697" s="13"/>
      <c r="B1697" s="13"/>
      <c r="C1697" s="14"/>
      <c r="D1697" s="15"/>
      <c r="E1697" s="13"/>
      <c r="F1697" s="15"/>
      <c r="G1697" s="15"/>
      <c r="H1697" s="15"/>
      <c r="I1697" s="15"/>
      <c r="J1697" s="13"/>
      <c r="K1697" s="13"/>
      <c r="L1697" s="13"/>
    </row>
    <row r="1698" spans="1:12" ht="19.5" customHeight="1" x14ac:dyDescent="0.2">
      <c r="A1698" s="13"/>
      <c r="B1698" s="13"/>
      <c r="C1698" s="14"/>
      <c r="D1698" s="15"/>
      <c r="E1698" s="13"/>
      <c r="F1698" s="15"/>
      <c r="G1698" s="15"/>
      <c r="H1698" s="15"/>
      <c r="I1698" s="15"/>
      <c r="J1698" s="13"/>
      <c r="K1698" s="13"/>
      <c r="L1698" s="13"/>
    </row>
    <row r="1699" spans="1:12" ht="19.5" customHeight="1" x14ac:dyDescent="0.2">
      <c r="A1699" s="13"/>
      <c r="B1699" s="13"/>
      <c r="C1699" s="14"/>
      <c r="D1699" s="15"/>
      <c r="E1699" s="13"/>
      <c r="F1699" s="15"/>
      <c r="G1699" s="15"/>
      <c r="H1699" s="15"/>
      <c r="I1699" s="15"/>
      <c r="J1699" s="13"/>
      <c r="K1699" s="13"/>
      <c r="L1699" s="13"/>
    </row>
    <row r="1700" spans="1:12" ht="19.5" customHeight="1" x14ac:dyDescent="0.2">
      <c r="A1700" s="13"/>
      <c r="B1700" s="13"/>
      <c r="C1700" s="14"/>
      <c r="D1700" s="15"/>
      <c r="E1700" s="13"/>
      <c r="F1700" s="15"/>
      <c r="G1700" s="15"/>
      <c r="H1700" s="15"/>
      <c r="I1700" s="15"/>
      <c r="J1700" s="13"/>
      <c r="K1700" s="13"/>
      <c r="L1700" s="13"/>
    </row>
    <row r="1701" spans="1:12" ht="19.5" customHeight="1" x14ac:dyDescent="0.2">
      <c r="A1701" s="13"/>
      <c r="B1701" s="13"/>
      <c r="C1701" s="14"/>
      <c r="D1701" s="15"/>
      <c r="E1701" s="13"/>
      <c r="F1701" s="15"/>
      <c r="G1701" s="15"/>
      <c r="H1701" s="15"/>
      <c r="I1701" s="15"/>
      <c r="J1701" s="13"/>
      <c r="K1701" s="13"/>
      <c r="L1701" s="13"/>
    </row>
    <row r="1702" spans="1:12" ht="19.5" customHeight="1" x14ac:dyDescent="0.2">
      <c r="A1702" s="13"/>
      <c r="B1702" s="13"/>
      <c r="C1702" s="14"/>
      <c r="D1702" s="15"/>
      <c r="E1702" s="13"/>
      <c r="F1702" s="15"/>
      <c r="G1702" s="15"/>
      <c r="H1702" s="15"/>
      <c r="I1702" s="15"/>
      <c r="J1702" s="13"/>
      <c r="K1702" s="13"/>
      <c r="L1702" s="13"/>
    </row>
    <row r="1703" spans="1:12" ht="19.5" customHeight="1" x14ac:dyDescent="0.2">
      <c r="A1703" s="13" t="s">
        <v>13375</v>
      </c>
      <c r="B1703" s="13" t="s">
        <v>4860</v>
      </c>
      <c r="C1703" s="14" t="s">
        <v>13376</v>
      </c>
      <c r="D1703" s="15">
        <v>445000</v>
      </c>
      <c r="E1703" s="13" t="s">
        <v>13377</v>
      </c>
      <c r="F1703" s="15">
        <v>41000</v>
      </c>
      <c r="G1703" s="15">
        <v>2402</v>
      </c>
      <c r="H1703" s="15">
        <v>1340</v>
      </c>
      <c r="I1703" s="15">
        <v>1410</v>
      </c>
      <c r="J1703" s="13" t="s">
        <v>1025</v>
      </c>
      <c r="K1703" s="13" t="s">
        <v>3289</v>
      </c>
      <c r="L1703" s="13" t="s">
        <v>13378</v>
      </c>
    </row>
    <row r="1704" spans="1:12" ht="19.5" customHeight="1" x14ac:dyDescent="0.2">
      <c r="A1704" s="13" t="s">
        <v>13375</v>
      </c>
      <c r="B1704" s="13" t="s">
        <v>4860</v>
      </c>
      <c r="C1704" s="14" t="s">
        <v>13376</v>
      </c>
      <c r="D1704" s="15">
        <v>445000</v>
      </c>
      <c r="E1704" s="13" t="s">
        <v>13377</v>
      </c>
      <c r="F1704" s="15">
        <v>41000</v>
      </c>
      <c r="G1704" s="15">
        <v>2391</v>
      </c>
      <c r="H1704" s="15">
        <v>1340</v>
      </c>
      <c r="I1704" s="15">
        <v>1410</v>
      </c>
      <c r="J1704" s="13" t="s">
        <v>1025</v>
      </c>
      <c r="K1704" s="13" t="s">
        <v>3289</v>
      </c>
      <c r="L1704" s="13" t="s">
        <v>13379</v>
      </c>
    </row>
    <row r="1705" spans="1:12" ht="19.5" customHeight="1" x14ac:dyDescent="0.2">
      <c r="A1705" s="13" t="s">
        <v>13375</v>
      </c>
      <c r="B1705" s="13" t="s">
        <v>4860</v>
      </c>
      <c r="C1705" s="14" t="s">
        <v>13376</v>
      </c>
      <c r="D1705" s="15">
        <v>445000</v>
      </c>
      <c r="E1705" s="13" t="s">
        <v>13377</v>
      </c>
      <c r="F1705" s="15">
        <v>41000</v>
      </c>
      <c r="G1705" s="15">
        <v>2402</v>
      </c>
      <c r="H1705" s="15">
        <v>1339</v>
      </c>
      <c r="I1705" s="15">
        <v>1410</v>
      </c>
      <c r="J1705" s="13" t="s">
        <v>1025</v>
      </c>
      <c r="K1705" s="13" t="s">
        <v>3289</v>
      </c>
      <c r="L1705" s="13" t="s">
        <v>13380</v>
      </c>
    </row>
    <row r="1706" spans="1:12" ht="19.5" customHeight="1" x14ac:dyDescent="0.2">
      <c r="A1706" s="13"/>
      <c r="B1706" s="13"/>
      <c r="C1706" s="14"/>
      <c r="D1706" s="15"/>
      <c r="E1706" s="13"/>
      <c r="F1706" s="15"/>
      <c r="G1706" s="15"/>
      <c r="H1706" s="15"/>
      <c r="I1706" s="15"/>
      <c r="J1706" s="13"/>
      <c r="K1706" s="13"/>
      <c r="L1706" s="13"/>
    </row>
    <row r="1707" spans="1:12" ht="19.5" customHeight="1" x14ac:dyDescent="0.2">
      <c r="A1707" s="13" t="s">
        <v>13381</v>
      </c>
      <c r="B1707" s="13" t="s">
        <v>3285</v>
      </c>
      <c r="C1707" s="14" t="s">
        <v>13382</v>
      </c>
      <c r="D1707" s="15">
        <v>886200</v>
      </c>
      <c r="E1707" s="13" t="s">
        <v>13383</v>
      </c>
      <c r="F1707" s="15">
        <v>43800</v>
      </c>
      <c r="G1707" s="15">
        <v>2031</v>
      </c>
      <c r="H1707" s="15">
        <v>2014</v>
      </c>
      <c r="I1707" s="15">
        <v>2029</v>
      </c>
      <c r="J1707" s="13" t="s">
        <v>13384</v>
      </c>
      <c r="K1707" s="13" t="s">
        <v>3289</v>
      </c>
      <c r="L1707" s="13" t="s">
        <v>13385</v>
      </c>
    </row>
    <row r="1708" spans="1:12" ht="19.5" customHeight="1" x14ac:dyDescent="0.2">
      <c r="A1708" s="13" t="s">
        <v>13381</v>
      </c>
      <c r="B1708" s="13" t="s">
        <v>3285</v>
      </c>
      <c r="C1708" s="14" t="s">
        <v>13382</v>
      </c>
      <c r="D1708" s="15">
        <v>886400</v>
      </c>
      <c r="E1708" s="13" t="s">
        <v>13383</v>
      </c>
      <c r="F1708" s="15">
        <v>43800</v>
      </c>
      <c r="G1708" s="15">
        <v>2031</v>
      </c>
      <c r="H1708" s="15">
        <v>2014</v>
      </c>
      <c r="I1708" s="15">
        <v>2030</v>
      </c>
      <c r="J1708" s="13" t="s">
        <v>13384</v>
      </c>
      <c r="K1708" s="13" t="s">
        <v>3289</v>
      </c>
      <c r="L1708" s="13" t="s">
        <v>13386</v>
      </c>
    </row>
    <row r="1709" spans="1:12" ht="19.5" customHeight="1" x14ac:dyDescent="0.2">
      <c r="A1709" s="13" t="s">
        <v>13381</v>
      </c>
      <c r="B1709" s="13" t="s">
        <v>3285</v>
      </c>
      <c r="C1709" s="14" t="s">
        <v>13382</v>
      </c>
      <c r="D1709" s="15">
        <v>886500</v>
      </c>
      <c r="E1709" s="13" t="s">
        <v>13383</v>
      </c>
      <c r="F1709" s="15">
        <v>43800</v>
      </c>
      <c r="G1709" s="15">
        <v>2031</v>
      </c>
      <c r="H1709" s="15">
        <v>2014</v>
      </c>
      <c r="I1709" s="15">
        <v>2031</v>
      </c>
      <c r="J1709" s="13" t="s">
        <v>13384</v>
      </c>
      <c r="K1709" s="13" t="s">
        <v>3289</v>
      </c>
      <c r="L1709" s="13" t="s">
        <v>13387</v>
      </c>
    </row>
    <row r="1710" spans="1:12" ht="19.5" customHeight="1" x14ac:dyDescent="0.2">
      <c r="A1710" s="13"/>
      <c r="B1710" s="13"/>
      <c r="C1710" s="14"/>
      <c r="D1710" s="15"/>
      <c r="E1710" s="13"/>
      <c r="F1710" s="15"/>
      <c r="G1710" s="15"/>
      <c r="H1710" s="15"/>
      <c r="I1710" s="15"/>
      <c r="J1710" s="13"/>
      <c r="K1710" s="13"/>
      <c r="L1710" s="13"/>
    </row>
    <row r="1711" spans="1:12" ht="19.5" customHeight="1" x14ac:dyDescent="0.2">
      <c r="A1711" s="13"/>
      <c r="B1711" s="13"/>
      <c r="C1711" s="14"/>
      <c r="D1711" s="15"/>
      <c r="E1711" s="13"/>
      <c r="F1711" s="15"/>
      <c r="G1711" s="15"/>
      <c r="H1711" s="15"/>
      <c r="I1711" s="15"/>
      <c r="J1711" s="13"/>
      <c r="K1711" s="13"/>
      <c r="L1711" s="13"/>
    </row>
    <row r="1712" spans="1:12" ht="19.5" customHeight="1" x14ac:dyDescent="0.2">
      <c r="A1712" s="13" t="s">
        <v>13388</v>
      </c>
      <c r="B1712" s="13" t="s">
        <v>3285</v>
      </c>
      <c r="C1712" s="14" t="s">
        <v>13389</v>
      </c>
      <c r="D1712" s="15">
        <v>93700</v>
      </c>
      <c r="E1712" s="13" t="s">
        <v>13390</v>
      </c>
      <c r="F1712" s="15">
        <v>2911</v>
      </c>
      <c r="G1712" s="15">
        <v>60</v>
      </c>
      <c r="H1712" s="15">
        <v>143</v>
      </c>
      <c r="I1712" s="15">
        <v>38</v>
      </c>
      <c r="J1712" s="13" t="s">
        <v>13391</v>
      </c>
      <c r="K1712" s="13" t="s">
        <v>3289</v>
      </c>
      <c r="L1712" s="13" t="s">
        <v>13392</v>
      </c>
    </row>
    <row r="1713" spans="1:12" ht="19.5" customHeight="1" x14ac:dyDescent="0.2">
      <c r="A1713" s="13" t="s">
        <v>13388</v>
      </c>
      <c r="B1713" s="13" t="s">
        <v>3285</v>
      </c>
      <c r="C1713" s="14" t="s">
        <v>13389</v>
      </c>
      <c r="D1713" s="15">
        <v>93700</v>
      </c>
      <c r="E1713" s="13" t="s">
        <v>13390</v>
      </c>
      <c r="F1713" s="15">
        <v>2911</v>
      </c>
      <c r="G1713" s="15">
        <v>60</v>
      </c>
      <c r="H1713" s="15">
        <v>143</v>
      </c>
      <c r="I1713" s="15">
        <v>38</v>
      </c>
      <c r="J1713" s="13" t="s">
        <v>13391</v>
      </c>
      <c r="K1713" s="13" t="s">
        <v>3289</v>
      </c>
      <c r="L1713" s="13" t="s">
        <v>13393</v>
      </c>
    </row>
    <row r="1714" spans="1:12" ht="19.5" customHeight="1" x14ac:dyDescent="0.2">
      <c r="A1714" s="13" t="s">
        <v>13388</v>
      </c>
      <c r="B1714" s="13" t="s">
        <v>3285</v>
      </c>
      <c r="C1714" s="14" t="s">
        <v>13389</v>
      </c>
      <c r="D1714" s="15">
        <v>93700</v>
      </c>
      <c r="E1714" s="13" t="s">
        <v>13390</v>
      </c>
      <c r="F1714" s="15">
        <v>2911</v>
      </c>
      <c r="G1714" s="15">
        <v>60</v>
      </c>
      <c r="H1714" s="15">
        <v>143</v>
      </c>
      <c r="I1714" s="15">
        <v>38</v>
      </c>
      <c r="J1714" s="13" t="s">
        <v>13391</v>
      </c>
      <c r="K1714" s="13" t="s">
        <v>3289</v>
      </c>
      <c r="L1714" s="13" t="s">
        <v>13394</v>
      </c>
    </row>
    <row r="1715" spans="1:12" ht="19.5" customHeight="1" x14ac:dyDescent="0.2">
      <c r="A1715" s="13"/>
      <c r="B1715" s="13"/>
      <c r="C1715" s="14"/>
      <c r="D1715" s="15"/>
      <c r="E1715" s="13"/>
      <c r="F1715" s="15"/>
      <c r="G1715" s="15"/>
      <c r="H1715" s="15"/>
      <c r="I1715" s="15"/>
      <c r="J1715" s="13"/>
      <c r="K1715" s="13"/>
      <c r="L1715" s="13"/>
    </row>
    <row r="1716" spans="1:12" ht="19.5" customHeight="1" x14ac:dyDescent="0.2">
      <c r="A1716" s="13"/>
      <c r="B1716" s="13"/>
      <c r="C1716" s="14"/>
      <c r="D1716" s="15"/>
      <c r="E1716" s="13"/>
      <c r="F1716" s="15"/>
      <c r="G1716" s="15"/>
      <c r="H1716" s="15"/>
      <c r="I1716" s="15"/>
      <c r="J1716" s="13"/>
      <c r="K1716" s="13"/>
      <c r="L1716" s="13"/>
    </row>
    <row r="1717" spans="1:12" ht="19.5" customHeight="1" x14ac:dyDescent="0.2">
      <c r="A1717" s="13" t="s">
        <v>13395</v>
      </c>
      <c r="B1717" s="13" t="s">
        <v>3285</v>
      </c>
      <c r="C1717" s="14" t="s">
        <v>13396</v>
      </c>
      <c r="D1717" s="15">
        <v>1800000</v>
      </c>
      <c r="E1717" s="13" t="s">
        <v>13397</v>
      </c>
      <c r="F1717" s="15">
        <v>61600</v>
      </c>
      <c r="G1717" s="15">
        <v>992</v>
      </c>
      <c r="H1717" s="15">
        <v>3691</v>
      </c>
      <c r="I1717" s="15">
        <v>1113</v>
      </c>
      <c r="J1717" s="13" t="s">
        <v>13398</v>
      </c>
      <c r="K1717" s="13" t="s">
        <v>3289</v>
      </c>
      <c r="L1717" s="13" t="s">
        <v>13399</v>
      </c>
    </row>
    <row r="1718" spans="1:12" ht="19.5" customHeight="1" x14ac:dyDescent="0.2">
      <c r="A1718" s="13" t="s">
        <v>13395</v>
      </c>
      <c r="B1718" s="13" t="s">
        <v>3285</v>
      </c>
      <c r="C1718" s="14" t="s">
        <v>13396</v>
      </c>
      <c r="D1718" s="15">
        <v>1800000</v>
      </c>
      <c r="E1718" s="13" t="s">
        <v>13397</v>
      </c>
      <c r="F1718" s="15">
        <v>61600</v>
      </c>
      <c r="G1718" s="15">
        <v>992</v>
      </c>
      <c r="H1718" s="15">
        <v>3691</v>
      </c>
      <c r="I1718" s="15">
        <v>1113</v>
      </c>
      <c r="J1718" s="13" t="s">
        <v>13398</v>
      </c>
      <c r="K1718" s="13" t="s">
        <v>3289</v>
      </c>
      <c r="L1718" s="13" t="s">
        <v>13400</v>
      </c>
    </row>
    <row r="1719" spans="1:12" ht="19.5" customHeight="1" x14ac:dyDescent="0.2">
      <c r="A1719" s="13" t="s">
        <v>13395</v>
      </c>
      <c r="B1719" s="13" t="s">
        <v>3285</v>
      </c>
      <c r="C1719" s="14" t="s">
        <v>13396</v>
      </c>
      <c r="D1719" s="15">
        <v>1800000</v>
      </c>
      <c r="E1719" s="13" t="s">
        <v>13397</v>
      </c>
      <c r="F1719" s="15">
        <v>61600</v>
      </c>
      <c r="G1719" s="15">
        <v>992</v>
      </c>
      <c r="H1719" s="15">
        <v>3691</v>
      </c>
      <c r="I1719" s="15">
        <v>1113</v>
      </c>
      <c r="J1719" s="13" t="s">
        <v>13398</v>
      </c>
      <c r="K1719" s="13" t="s">
        <v>3289</v>
      </c>
      <c r="L1719" s="13" t="s">
        <v>13401</v>
      </c>
    </row>
    <row r="1720" spans="1:12" ht="19.5" customHeight="1" x14ac:dyDescent="0.2">
      <c r="A1720" s="13"/>
      <c r="B1720" s="13"/>
      <c r="C1720" s="14"/>
      <c r="D1720" s="15"/>
      <c r="E1720" s="13"/>
      <c r="F1720" s="15"/>
      <c r="G1720" s="15"/>
      <c r="H1720" s="15"/>
      <c r="I1720" s="15"/>
      <c r="J1720" s="13"/>
      <c r="K1720" s="13"/>
      <c r="L1720" s="13"/>
    </row>
    <row r="1721" spans="1:12" ht="19.5" customHeight="1" x14ac:dyDescent="0.2">
      <c r="A1721" s="13"/>
      <c r="B1721" s="13"/>
      <c r="C1721" s="14"/>
      <c r="D1721" s="15"/>
      <c r="E1721" s="13"/>
      <c r="F1721" s="15"/>
      <c r="G1721" s="15"/>
      <c r="H1721" s="15"/>
      <c r="I1721" s="15"/>
      <c r="J1721" s="13"/>
      <c r="K1721" s="13"/>
      <c r="L1721" s="13"/>
    </row>
    <row r="1722" spans="1:12" ht="19.5" customHeight="1" x14ac:dyDescent="0.2">
      <c r="A1722" s="13"/>
      <c r="B1722" s="13"/>
      <c r="C1722" s="14"/>
      <c r="D1722" s="15"/>
      <c r="E1722" s="13"/>
      <c r="F1722" s="15"/>
      <c r="G1722" s="15"/>
      <c r="H1722" s="15"/>
      <c r="I1722" s="15"/>
      <c r="J1722" s="13"/>
      <c r="K1722" s="13"/>
      <c r="L1722" s="13"/>
    </row>
    <row r="1723" spans="1:12" ht="19.5" customHeight="1" x14ac:dyDescent="0.2">
      <c r="A1723" s="13"/>
      <c r="B1723" s="13"/>
      <c r="C1723" s="14"/>
      <c r="D1723" s="15"/>
      <c r="E1723" s="13"/>
      <c r="F1723" s="15"/>
      <c r="G1723" s="15"/>
      <c r="H1723" s="15"/>
      <c r="I1723" s="15"/>
      <c r="J1723" s="13"/>
      <c r="K1723" s="13"/>
      <c r="L1723" s="13"/>
    </row>
    <row r="1724" spans="1:12" ht="19.5" customHeight="1" x14ac:dyDescent="0.2">
      <c r="A1724" s="13"/>
      <c r="B1724" s="13"/>
      <c r="C1724" s="14"/>
      <c r="D1724" s="15"/>
      <c r="E1724" s="13"/>
      <c r="F1724" s="15"/>
      <c r="G1724" s="15"/>
      <c r="H1724" s="15"/>
      <c r="I1724" s="15"/>
      <c r="J1724" s="13"/>
      <c r="K1724" s="13"/>
      <c r="L1724" s="13"/>
    </row>
    <row r="1725" spans="1:12" ht="19.5" customHeight="1" x14ac:dyDescent="0.2">
      <c r="A1725" s="13"/>
      <c r="B1725" s="13"/>
      <c r="C1725" s="14"/>
      <c r="D1725" s="15"/>
      <c r="E1725" s="13"/>
      <c r="F1725" s="15"/>
      <c r="G1725" s="15"/>
      <c r="H1725" s="15"/>
      <c r="I1725" s="15"/>
      <c r="J1725" s="13"/>
      <c r="K1725" s="13"/>
      <c r="L1725" s="13"/>
    </row>
    <row r="1726" spans="1:12" ht="19.5" customHeight="1" x14ac:dyDescent="0.2">
      <c r="A1726" s="13"/>
      <c r="B1726" s="13"/>
      <c r="C1726" s="14"/>
      <c r="D1726" s="15"/>
      <c r="E1726" s="13"/>
      <c r="F1726" s="15"/>
      <c r="G1726" s="15"/>
      <c r="H1726" s="15"/>
      <c r="I1726" s="15"/>
      <c r="J1726" s="13"/>
      <c r="K1726" s="13"/>
      <c r="L1726" s="13"/>
    </row>
    <row r="1727" spans="1:12" ht="19.5" customHeight="1" x14ac:dyDescent="0.2">
      <c r="A1727" s="13"/>
      <c r="B1727" s="13"/>
      <c r="C1727" s="14"/>
      <c r="D1727" s="15"/>
      <c r="E1727" s="13"/>
      <c r="F1727" s="15"/>
      <c r="G1727" s="15"/>
      <c r="H1727" s="15"/>
      <c r="I1727" s="15"/>
      <c r="J1727" s="13"/>
      <c r="K1727" s="13"/>
      <c r="L1727" s="13"/>
    </row>
    <row r="1728" spans="1:12" ht="19.5" customHeight="1" x14ac:dyDescent="0.2">
      <c r="A1728" s="13" t="s">
        <v>13402</v>
      </c>
      <c r="B1728" s="13" t="s">
        <v>4860</v>
      </c>
      <c r="C1728" s="14" t="s">
        <v>13403</v>
      </c>
      <c r="D1728" s="15">
        <v>856200</v>
      </c>
      <c r="E1728" s="13" t="s">
        <v>13404</v>
      </c>
      <c r="F1728" s="15">
        <v>54900</v>
      </c>
      <c r="G1728" s="15">
        <v>2261</v>
      </c>
      <c r="H1728" s="15">
        <v>2641</v>
      </c>
      <c r="I1728" s="15">
        <v>1124</v>
      </c>
      <c r="J1728" s="13" t="s">
        <v>13405</v>
      </c>
      <c r="K1728" s="13" t="s">
        <v>3289</v>
      </c>
      <c r="L1728" s="13" t="s">
        <v>13406</v>
      </c>
    </row>
    <row r="1729" spans="1:12" ht="19.5" customHeight="1" x14ac:dyDescent="0.2">
      <c r="A1729" s="13" t="s">
        <v>13402</v>
      </c>
      <c r="B1729" s="13" t="s">
        <v>4860</v>
      </c>
      <c r="C1729" s="14" t="s">
        <v>13403</v>
      </c>
      <c r="D1729" s="15">
        <v>856200</v>
      </c>
      <c r="E1729" s="13" t="s">
        <v>13404</v>
      </c>
      <c r="F1729" s="15">
        <v>54900</v>
      </c>
      <c r="G1729" s="15">
        <v>2246</v>
      </c>
      <c r="H1729" s="15">
        <v>2641</v>
      </c>
      <c r="I1729" s="15">
        <v>1124</v>
      </c>
      <c r="J1729" s="13" t="s">
        <v>13405</v>
      </c>
      <c r="K1729" s="13" t="s">
        <v>3289</v>
      </c>
      <c r="L1729" s="13" t="s">
        <v>13407</v>
      </c>
    </row>
    <row r="1730" spans="1:12" ht="19.5" customHeight="1" x14ac:dyDescent="0.2">
      <c r="A1730" s="13" t="s">
        <v>13402</v>
      </c>
      <c r="B1730" s="13" t="s">
        <v>4860</v>
      </c>
      <c r="C1730" s="14" t="s">
        <v>13403</v>
      </c>
      <c r="D1730" s="15">
        <v>856200</v>
      </c>
      <c r="E1730" s="13" t="s">
        <v>13404</v>
      </c>
      <c r="F1730" s="15">
        <v>54900</v>
      </c>
      <c r="G1730" s="15">
        <v>2261</v>
      </c>
      <c r="H1730" s="15">
        <v>2641</v>
      </c>
      <c r="I1730" s="15">
        <v>1124</v>
      </c>
      <c r="J1730" s="13" t="s">
        <v>13405</v>
      </c>
      <c r="K1730" s="13" t="s">
        <v>3289</v>
      </c>
      <c r="L1730" s="13" t="s">
        <v>13408</v>
      </c>
    </row>
    <row r="1731" spans="1:12" ht="19.5" customHeight="1" x14ac:dyDescent="0.2">
      <c r="A1731" s="13"/>
      <c r="B1731" s="13"/>
      <c r="C1731" s="14"/>
      <c r="D1731" s="15"/>
      <c r="E1731" s="13"/>
      <c r="F1731" s="15"/>
      <c r="G1731" s="15"/>
      <c r="H1731" s="15"/>
      <c r="I1731" s="15"/>
      <c r="J1731" s="13"/>
      <c r="K1731" s="13"/>
      <c r="L1731" s="13"/>
    </row>
    <row r="1732" spans="1:12" ht="19.5" customHeight="1" x14ac:dyDescent="0.2">
      <c r="A1732" s="13"/>
      <c r="B1732" s="13"/>
      <c r="C1732" s="14"/>
      <c r="D1732" s="15"/>
      <c r="E1732" s="13"/>
      <c r="F1732" s="15"/>
      <c r="G1732" s="15"/>
      <c r="H1732" s="15"/>
      <c r="I1732" s="15"/>
      <c r="J1732" s="13"/>
      <c r="K1732" s="13"/>
      <c r="L1732" s="13"/>
    </row>
    <row r="1733" spans="1:12" ht="19.5" customHeight="1" x14ac:dyDescent="0.2">
      <c r="A1733" s="13" t="s">
        <v>13409</v>
      </c>
      <c r="B1733" s="13" t="s">
        <v>3285</v>
      </c>
      <c r="C1733" s="14" t="s">
        <v>13410</v>
      </c>
      <c r="D1733" s="15">
        <v>264300</v>
      </c>
      <c r="E1733" s="13" t="s">
        <v>13411</v>
      </c>
      <c r="F1733" s="15">
        <v>5955</v>
      </c>
      <c r="G1733" s="15">
        <v>335</v>
      </c>
      <c r="H1733" s="15">
        <v>280</v>
      </c>
      <c r="I1733" s="15">
        <v>81</v>
      </c>
      <c r="J1733" s="13" t="s">
        <v>13412</v>
      </c>
      <c r="K1733" s="13" t="s">
        <v>3289</v>
      </c>
      <c r="L1733" s="13" t="s">
        <v>13413</v>
      </c>
    </row>
    <row r="1734" spans="1:12" ht="19.5" customHeight="1" x14ac:dyDescent="0.2">
      <c r="A1734" s="13" t="s">
        <v>13409</v>
      </c>
      <c r="B1734" s="13" t="s">
        <v>3285</v>
      </c>
      <c r="C1734" s="14" t="s">
        <v>13410</v>
      </c>
      <c r="D1734" s="15">
        <v>264300</v>
      </c>
      <c r="E1734" s="13" t="s">
        <v>13411</v>
      </c>
      <c r="F1734" s="15">
        <v>5955</v>
      </c>
      <c r="G1734" s="15">
        <v>334</v>
      </c>
      <c r="H1734" s="15">
        <v>280</v>
      </c>
      <c r="I1734" s="15">
        <v>81</v>
      </c>
      <c r="J1734" s="13" t="s">
        <v>13412</v>
      </c>
      <c r="K1734" s="13" t="s">
        <v>3289</v>
      </c>
      <c r="L1734" s="13" t="s">
        <v>13414</v>
      </c>
    </row>
    <row r="1735" spans="1:12" ht="19.5" customHeight="1" x14ac:dyDescent="0.2">
      <c r="A1735" s="13" t="s">
        <v>13409</v>
      </c>
      <c r="B1735" s="13" t="s">
        <v>3285</v>
      </c>
      <c r="C1735" s="14" t="s">
        <v>13410</v>
      </c>
      <c r="D1735" s="15">
        <v>264300</v>
      </c>
      <c r="E1735" s="13" t="s">
        <v>13411</v>
      </c>
      <c r="F1735" s="15">
        <v>5955</v>
      </c>
      <c r="G1735" s="15">
        <v>334</v>
      </c>
      <c r="H1735" s="15">
        <v>280</v>
      </c>
      <c r="I1735" s="15">
        <v>81</v>
      </c>
      <c r="J1735" s="13" t="s">
        <v>13412</v>
      </c>
      <c r="K1735" s="13" t="s">
        <v>3289</v>
      </c>
      <c r="L1735" s="13" t="s">
        <v>13415</v>
      </c>
    </row>
    <row r="1736" spans="1:12" ht="19.5" customHeight="1" x14ac:dyDescent="0.2">
      <c r="A1736" s="13"/>
      <c r="B1736" s="13"/>
      <c r="C1736" s="14"/>
      <c r="D1736" s="15"/>
      <c r="E1736" s="13"/>
      <c r="F1736" s="15"/>
      <c r="G1736" s="15"/>
      <c r="H1736" s="15"/>
      <c r="I1736" s="15"/>
      <c r="J1736" s="13"/>
      <c r="K1736" s="13"/>
      <c r="L1736" s="13"/>
    </row>
    <row r="1737" spans="1:12" ht="19.5" customHeight="1" x14ac:dyDescent="0.2">
      <c r="A1737" s="13"/>
      <c r="B1737" s="13"/>
      <c r="C1737" s="14"/>
      <c r="D1737" s="15"/>
      <c r="E1737" s="13"/>
      <c r="F1737" s="15"/>
      <c r="G1737" s="15"/>
      <c r="H1737" s="15"/>
      <c r="I1737" s="15"/>
      <c r="J1737" s="13"/>
      <c r="K1737" s="13"/>
      <c r="L1737" s="13"/>
    </row>
    <row r="1738" spans="1:12" ht="19.5" customHeight="1" x14ac:dyDescent="0.2">
      <c r="A1738" s="13"/>
      <c r="B1738" s="13"/>
      <c r="C1738" s="14"/>
      <c r="D1738" s="15"/>
      <c r="E1738" s="13"/>
      <c r="F1738" s="15"/>
      <c r="G1738" s="15"/>
      <c r="H1738" s="15"/>
      <c r="I1738" s="15"/>
      <c r="J1738" s="13"/>
      <c r="K1738" s="13"/>
      <c r="L1738" s="13"/>
    </row>
    <row r="1739" spans="1:12" ht="19.5" customHeight="1" x14ac:dyDescent="0.2">
      <c r="A1739" s="13"/>
      <c r="B1739" s="13"/>
      <c r="C1739" s="14"/>
      <c r="D1739" s="15"/>
      <c r="E1739" s="13"/>
      <c r="F1739" s="15"/>
      <c r="G1739" s="15"/>
      <c r="H1739" s="15"/>
      <c r="I1739" s="15"/>
      <c r="J1739" s="13"/>
      <c r="K1739" s="13"/>
      <c r="L1739" s="13"/>
    </row>
    <row r="1740" spans="1:12" ht="19.5" customHeight="1" x14ac:dyDescent="0.2">
      <c r="A1740" s="13"/>
      <c r="B1740" s="13"/>
      <c r="C1740" s="14"/>
      <c r="D1740" s="15"/>
      <c r="E1740" s="13"/>
      <c r="F1740" s="15"/>
      <c r="G1740" s="15"/>
      <c r="H1740" s="15"/>
      <c r="I1740" s="15"/>
      <c r="J1740" s="13"/>
      <c r="K1740" s="13"/>
      <c r="L1740" s="13"/>
    </row>
    <row r="1741" spans="1:12" ht="19.5" customHeight="1" x14ac:dyDescent="0.2">
      <c r="A1741" s="13"/>
      <c r="B1741" s="13"/>
      <c r="C1741" s="14"/>
      <c r="D1741" s="15"/>
      <c r="E1741" s="13"/>
      <c r="F1741" s="15"/>
      <c r="G1741" s="15"/>
      <c r="H1741" s="15"/>
      <c r="I1741" s="15"/>
      <c r="J1741" s="13"/>
      <c r="K1741" s="13"/>
      <c r="L1741" s="13"/>
    </row>
    <row r="1742" spans="1:12" ht="19.5" customHeight="1" x14ac:dyDescent="0.2">
      <c r="A1742" s="13"/>
      <c r="B1742" s="13"/>
      <c r="C1742" s="14"/>
      <c r="D1742" s="15"/>
      <c r="E1742" s="13"/>
      <c r="F1742" s="15"/>
      <c r="G1742" s="15"/>
      <c r="H1742" s="15"/>
      <c r="I1742" s="15"/>
      <c r="J1742" s="13"/>
      <c r="K1742" s="13"/>
      <c r="L1742" s="13"/>
    </row>
    <row r="1743" spans="1:12" ht="19.5" customHeight="1" x14ac:dyDescent="0.2">
      <c r="A1743" s="13"/>
      <c r="B1743" s="13"/>
      <c r="C1743" s="14"/>
      <c r="D1743" s="15"/>
      <c r="E1743" s="13"/>
      <c r="F1743" s="15"/>
      <c r="G1743" s="15"/>
      <c r="H1743" s="15"/>
      <c r="I1743" s="15"/>
      <c r="J1743" s="13"/>
      <c r="K1743" s="13"/>
      <c r="L1743" s="13"/>
    </row>
    <row r="1744" spans="1:12" ht="19.5" customHeight="1" x14ac:dyDescent="0.2">
      <c r="A1744" s="13" t="s">
        <v>13416</v>
      </c>
      <c r="B1744" s="13" t="s">
        <v>4860</v>
      </c>
      <c r="C1744" s="14" t="s">
        <v>13417</v>
      </c>
      <c r="D1744" s="15">
        <v>424800</v>
      </c>
      <c r="E1744" s="13" t="s">
        <v>13418</v>
      </c>
      <c r="F1744" s="15">
        <v>25700</v>
      </c>
      <c r="G1744" s="15">
        <v>3383</v>
      </c>
      <c r="H1744" s="15">
        <v>660</v>
      </c>
      <c r="I1744" s="15">
        <v>173</v>
      </c>
      <c r="J1744" s="13" t="s">
        <v>13419</v>
      </c>
      <c r="K1744" s="13" t="s">
        <v>3289</v>
      </c>
      <c r="L1744" s="13" t="s">
        <v>13420</v>
      </c>
    </row>
    <row r="1745" spans="1:12" ht="19.5" customHeight="1" x14ac:dyDescent="0.2">
      <c r="A1745" s="13" t="s">
        <v>13416</v>
      </c>
      <c r="B1745" s="13" t="s">
        <v>4860</v>
      </c>
      <c r="C1745" s="14" t="s">
        <v>13417</v>
      </c>
      <c r="D1745" s="15">
        <v>424800</v>
      </c>
      <c r="E1745" s="13" t="s">
        <v>13418</v>
      </c>
      <c r="F1745" s="15">
        <v>25700</v>
      </c>
      <c r="G1745" s="15">
        <v>3384</v>
      </c>
      <c r="H1745" s="15">
        <v>660</v>
      </c>
      <c r="I1745" s="15">
        <v>173</v>
      </c>
      <c r="J1745" s="13" t="s">
        <v>13419</v>
      </c>
      <c r="K1745" s="13" t="s">
        <v>3289</v>
      </c>
      <c r="L1745" s="13" t="s">
        <v>13421</v>
      </c>
    </row>
    <row r="1746" spans="1:12" ht="19.5" customHeight="1" x14ac:dyDescent="0.2">
      <c r="A1746" s="13" t="s">
        <v>13416</v>
      </c>
      <c r="B1746" s="13" t="s">
        <v>4860</v>
      </c>
      <c r="C1746" s="14" t="s">
        <v>13417</v>
      </c>
      <c r="D1746" s="15">
        <v>424800</v>
      </c>
      <c r="E1746" s="13" t="s">
        <v>13418</v>
      </c>
      <c r="F1746" s="15">
        <v>25700</v>
      </c>
      <c r="G1746" s="15">
        <v>3383</v>
      </c>
      <c r="H1746" s="15">
        <v>660</v>
      </c>
      <c r="I1746" s="15">
        <v>173</v>
      </c>
      <c r="J1746" s="13" t="s">
        <v>13419</v>
      </c>
      <c r="K1746" s="13" t="s">
        <v>3289</v>
      </c>
      <c r="L1746" s="13" t="s">
        <v>13422</v>
      </c>
    </row>
    <row r="1747" spans="1:12" ht="19.5" customHeight="1" x14ac:dyDescent="0.2">
      <c r="A1747" s="13"/>
      <c r="B1747" s="13"/>
      <c r="C1747" s="14"/>
      <c r="D1747" s="15"/>
      <c r="E1747" s="13"/>
      <c r="F1747" s="15"/>
      <c r="G1747" s="15"/>
      <c r="H1747" s="15"/>
      <c r="I1747" s="15"/>
      <c r="J1747" s="13"/>
      <c r="K1747" s="13"/>
      <c r="L1747" s="13"/>
    </row>
    <row r="1748" spans="1:12" ht="19.5" customHeight="1" x14ac:dyDescent="0.2">
      <c r="A1748" s="13" t="s">
        <v>13423</v>
      </c>
      <c r="B1748" s="13" t="s">
        <v>3285</v>
      </c>
      <c r="C1748" s="14" t="s">
        <v>13424</v>
      </c>
      <c r="D1748" s="15">
        <v>391900</v>
      </c>
      <c r="E1748" s="13" t="s">
        <v>13425</v>
      </c>
      <c r="F1748" s="15">
        <v>20200</v>
      </c>
      <c r="G1748" s="15">
        <v>703</v>
      </c>
      <c r="H1748" s="15">
        <v>1363</v>
      </c>
      <c r="I1748" s="15">
        <v>1871</v>
      </c>
      <c r="J1748" s="13" t="s">
        <v>13426</v>
      </c>
      <c r="K1748" s="13" t="s">
        <v>3289</v>
      </c>
      <c r="L1748" s="13" t="s">
        <v>13427</v>
      </c>
    </row>
    <row r="1749" spans="1:12" ht="19.5" customHeight="1" x14ac:dyDescent="0.2">
      <c r="A1749" s="13" t="s">
        <v>13423</v>
      </c>
      <c r="B1749" s="13" t="s">
        <v>3285</v>
      </c>
      <c r="C1749" s="14" t="s">
        <v>13424</v>
      </c>
      <c r="D1749" s="15">
        <v>391900</v>
      </c>
      <c r="E1749" s="13" t="s">
        <v>13425</v>
      </c>
      <c r="F1749" s="15">
        <v>20200</v>
      </c>
      <c r="G1749" s="15">
        <v>703</v>
      </c>
      <c r="H1749" s="15">
        <v>1363</v>
      </c>
      <c r="I1749" s="15">
        <v>1871</v>
      </c>
      <c r="J1749" s="13" t="s">
        <v>13426</v>
      </c>
      <c r="K1749" s="13" t="s">
        <v>3289</v>
      </c>
      <c r="L1749" s="13" t="s">
        <v>13428</v>
      </c>
    </row>
    <row r="1750" spans="1:12" ht="19.5" customHeight="1" x14ac:dyDescent="0.2">
      <c r="A1750" s="13" t="s">
        <v>13423</v>
      </c>
      <c r="B1750" s="13" t="s">
        <v>3285</v>
      </c>
      <c r="C1750" s="14" t="s">
        <v>13424</v>
      </c>
      <c r="D1750" s="15">
        <v>391900</v>
      </c>
      <c r="E1750" s="13" t="s">
        <v>13425</v>
      </c>
      <c r="F1750" s="15">
        <v>20200</v>
      </c>
      <c r="G1750" s="15">
        <v>703</v>
      </c>
      <c r="H1750" s="15">
        <v>1363</v>
      </c>
      <c r="I1750" s="15">
        <v>1871</v>
      </c>
      <c r="J1750" s="13" t="s">
        <v>13426</v>
      </c>
      <c r="K1750" s="13" t="s">
        <v>3289</v>
      </c>
      <c r="L1750" s="13" t="s">
        <v>13429</v>
      </c>
    </row>
    <row r="1751" spans="1:12" ht="19.5" customHeight="1" x14ac:dyDescent="0.2">
      <c r="A1751" s="13"/>
      <c r="B1751" s="13"/>
      <c r="C1751" s="14"/>
      <c r="D1751" s="15"/>
      <c r="E1751" s="13"/>
      <c r="F1751" s="15"/>
      <c r="G1751" s="15"/>
      <c r="H1751" s="15"/>
      <c r="I1751" s="15"/>
      <c r="J1751" s="13"/>
      <c r="K1751" s="13"/>
      <c r="L1751" s="13"/>
    </row>
    <row r="1752" spans="1:12" ht="19.5" customHeight="1" x14ac:dyDescent="0.2">
      <c r="A1752" s="13" t="s">
        <v>13430</v>
      </c>
      <c r="B1752" s="13" t="s">
        <v>3285</v>
      </c>
      <c r="C1752" s="14" t="s">
        <v>13431</v>
      </c>
      <c r="D1752" s="15">
        <v>27300</v>
      </c>
      <c r="E1752" s="13" t="s">
        <v>13432</v>
      </c>
      <c r="F1752" s="15">
        <v>1081</v>
      </c>
      <c r="G1752" s="15">
        <v>59</v>
      </c>
      <c r="H1752" s="15">
        <v>48</v>
      </c>
      <c r="I1752" s="15">
        <v>12</v>
      </c>
      <c r="J1752" s="13" t="s">
        <v>13433</v>
      </c>
      <c r="K1752" s="13" t="s">
        <v>3289</v>
      </c>
      <c r="L1752" s="13" t="s">
        <v>13434</v>
      </c>
    </row>
    <row r="1753" spans="1:12" ht="19.5" customHeight="1" x14ac:dyDescent="0.2">
      <c r="A1753" s="13" t="s">
        <v>13430</v>
      </c>
      <c r="B1753" s="13" t="s">
        <v>3285</v>
      </c>
      <c r="C1753" s="14" t="s">
        <v>13431</v>
      </c>
      <c r="D1753" s="15">
        <v>27300</v>
      </c>
      <c r="E1753" s="13" t="s">
        <v>13432</v>
      </c>
      <c r="F1753" s="15">
        <v>1081</v>
      </c>
      <c r="G1753" s="15">
        <v>59</v>
      </c>
      <c r="H1753" s="15">
        <v>48</v>
      </c>
      <c r="I1753" s="15">
        <v>12</v>
      </c>
      <c r="J1753" s="13" t="s">
        <v>13433</v>
      </c>
      <c r="K1753" s="13" t="s">
        <v>3289</v>
      </c>
      <c r="L1753" s="13" t="s">
        <v>13435</v>
      </c>
    </row>
    <row r="1754" spans="1:12" ht="19.5" customHeight="1" x14ac:dyDescent="0.2">
      <c r="A1754" s="13" t="s">
        <v>13430</v>
      </c>
      <c r="B1754" s="13" t="s">
        <v>3285</v>
      </c>
      <c r="C1754" s="14" t="s">
        <v>13431</v>
      </c>
      <c r="D1754" s="15">
        <v>27300</v>
      </c>
      <c r="E1754" s="13" t="s">
        <v>13432</v>
      </c>
      <c r="F1754" s="15">
        <v>1081</v>
      </c>
      <c r="G1754" s="15">
        <v>59</v>
      </c>
      <c r="H1754" s="15">
        <v>48</v>
      </c>
      <c r="I1754" s="15">
        <v>12</v>
      </c>
      <c r="J1754" s="13" t="s">
        <v>13433</v>
      </c>
      <c r="K1754" s="13" t="s">
        <v>3289</v>
      </c>
      <c r="L1754" s="13" t="s">
        <v>13436</v>
      </c>
    </row>
    <row r="1755" spans="1:12" ht="19.5" customHeight="1" x14ac:dyDescent="0.2">
      <c r="A1755" s="13"/>
      <c r="B1755" s="13"/>
      <c r="C1755" s="14"/>
      <c r="D1755" s="15"/>
      <c r="E1755" s="13"/>
      <c r="F1755" s="15"/>
      <c r="G1755" s="15"/>
      <c r="H1755" s="15"/>
      <c r="I1755" s="15"/>
      <c r="J1755" s="13"/>
      <c r="K1755" s="13"/>
      <c r="L1755" s="13"/>
    </row>
    <row r="1756" spans="1:12" ht="19.5" customHeight="1" x14ac:dyDescent="0.2">
      <c r="A1756" s="13" t="s">
        <v>13437</v>
      </c>
      <c r="B1756" s="13" t="s">
        <v>3285</v>
      </c>
      <c r="C1756" s="14" t="s">
        <v>13438</v>
      </c>
      <c r="D1756" s="15">
        <v>32900</v>
      </c>
      <c r="E1756" s="13" t="s">
        <v>13439</v>
      </c>
      <c r="F1756" s="15">
        <v>1331</v>
      </c>
      <c r="G1756" s="15">
        <v>51</v>
      </c>
      <c r="H1756" s="15">
        <v>72</v>
      </c>
      <c r="I1756" s="15">
        <v>21</v>
      </c>
      <c r="J1756" s="13" t="s">
        <v>13440</v>
      </c>
      <c r="K1756" s="13" t="s">
        <v>3289</v>
      </c>
      <c r="L1756" s="13" t="s">
        <v>13441</v>
      </c>
    </row>
    <row r="1757" spans="1:12" ht="19.5" customHeight="1" x14ac:dyDescent="0.2">
      <c r="A1757" s="13" t="s">
        <v>13437</v>
      </c>
      <c r="B1757" s="13" t="s">
        <v>3285</v>
      </c>
      <c r="C1757" s="14" t="s">
        <v>13438</v>
      </c>
      <c r="D1757" s="15">
        <v>32900</v>
      </c>
      <c r="E1757" s="13" t="s">
        <v>13439</v>
      </c>
      <c r="F1757" s="15">
        <v>1331</v>
      </c>
      <c r="G1757" s="15">
        <v>51</v>
      </c>
      <c r="H1757" s="15">
        <v>72</v>
      </c>
      <c r="I1757" s="15">
        <v>21</v>
      </c>
      <c r="J1757" s="13" t="s">
        <v>13440</v>
      </c>
      <c r="K1757" s="13" t="s">
        <v>3289</v>
      </c>
      <c r="L1757" s="13" t="s">
        <v>13442</v>
      </c>
    </row>
    <row r="1758" spans="1:12" ht="19.5" customHeight="1" x14ac:dyDescent="0.2">
      <c r="A1758" s="13" t="s">
        <v>13437</v>
      </c>
      <c r="B1758" s="13" t="s">
        <v>3285</v>
      </c>
      <c r="C1758" s="14" t="s">
        <v>13438</v>
      </c>
      <c r="D1758" s="15">
        <v>32900</v>
      </c>
      <c r="E1758" s="13" t="s">
        <v>13439</v>
      </c>
      <c r="F1758" s="15">
        <v>1331</v>
      </c>
      <c r="G1758" s="15">
        <v>51</v>
      </c>
      <c r="H1758" s="15">
        <v>72</v>
      </c>
      <c r="I1758" s="15">
        <v>21</v>
      </c>
      <c r="J1758" s="13" t="s">
        <v>13440</v>
      </c>
      <c r="K1758" s="13" t="s">
        <v>3289</v>
      </c>
      <c r="L1758" s="13" t="s">
        <v>13443</v>
      </c>
    </row>
    <row r="1759" spans="1:12" ht="19.5" customHeight="1" x14ac:dyDescent="0.2">
      <c r="A1759" s="13"/>
      <c r="B1759" s="13"/>
      <c r="C1759" s="14"/>
      <c r="D1759" s="15"/>
      <c r="E1759" s="13"/>
      <c r="F1759" s="15"/>
      <c r="G1759" s="15"/>
      <c r="H1759" s="15"/>
      <c r="I1759" s="15"/>
      <c r="J1759" s="13"/>
      <c r="K1759" s="13"/>
      <c r="L1759" s="13"/>
    </row>
    <row r="1760" spans="1:12" ht="19.5" customHeight="1" x14ac:dyDescent="0.2">
      <c r="A1760" s="13" t="s">
        <v>13444</v>
      </c>
      <c r="B1760" s="13" t="s">
        <v>3285</v>
      </c>
      <c r="C1760" s="14" t="s">
        <v>13445</v>
      </c>
      <c r="D1760" s="15">
        <v>30800</v>
      </c>
      <c r="E1760" s="13" t="s">
        <v>13446</v>
      </c>
      <c r="F1760" s="15">
        <v>990</v>
      </c>
      <c r="G1760" s="15">
        <v>47</v>
      </c>
      <c r="H1760" s="15">
        <v>52</v>
      </c>
      <c r="I1760" s="15">
        <v>5</v>
      </c>
      <c r="J1760" s="13" t="s">
        <v>13447</v>
      </c>
      <c r="K1760" s="13" t="s">
        <v>3289</v>
      </c>
      <c r="L1760" s="13" t="s">
        <v>13448</v>
      </c>
    </row>
    <row r="1761" spans="1:12" ht="19.5" customHeight="1" x14ac:dyDescent="0.2">
      <c r="A1761" s="13" t="s">
        <v>13444</v>
      </c>
      <c r="B1761" s="13" t="s">
        <v>3285</v>
      </c>
      <c r="C1761" s="14" t="s">
        <v>13445</v>
      </c>
      <c r="D1761" s="15">
        <v>30800</v>
      </c>
      <c r="E1761" s="13" t="s">
        <v>13446</v>
      </c>
      <c r="F1761" s="15">
        <v>990</v>
      </c>
      <c r="G1761" s="15">
        <v>47</v>
      </c>
      <c r="H1761" s="15">
        <v>52</v>
      </c>
      <c r="I1761" s="15">
        <v>5</v>
      </c>
      <c r="J1761" s="13" t="s">
        <v>13447</v>
      </c>
      <c r="K1761" s="13" t="s">
        <v>3289</v>
      </c>
      <c r="L1761" s="13" t="s">
        <v>13449</v>
      </c>
    </row>
    <row r="1762" spans="1:12" ht="19.5" customHeight="1" x14ac:dyDescent="0.2">
      <c r="A1762" s="13" t="s">
        <v>13444</v>
      </c>
      <c r="B1762" s="13" t="s">
        <v>3285</v>
      </c>
      <c r="C1762" s="14" t="s">
        <v>13445</v>
      </c>
      <c r="D1762" s="15">
        <v>30800</v>
      </c>
      <c r="E1762" s="13" t="s">
        <v>13446</v>
      </c>
      <c r="F1762" s="15">
        <v>990</v>
      </c>
      <c r="G1762" s="15">
        <v>47</v>
      </c>
      <c r="H1762" s="15">
        <v>52</v>
      </c>
      <c r="I1762" s="15">
        <v>5</v>
      </c>
      <c r="J1762" s="13" t="s">
        <v>13447</v>
      </c>
      <c r="K1762" s="13" t="s">
        <v>3289</v>
      </c>
      <c r="L1762" s="13" t="s">
        <v>13450</v>
      </c>
    </row>
    <row r="1763" spans="1:12" ht="19.5" customHeight="1" x14ac:dyDescent="0.2">
      <c r="A1763" s="13"/>
      <c r="B1763" s="13"/>
      <c r="C1763" s="14"/>
      <c r="D1763" s="15"/>
      <c r="E1763" s="13"/>
      <c r="F1763" s="15"/>
      <c r="G1763" s="15"/>
      <c r="H1763" s="15"/>
      <c r="I1763" s="15"/>
      <c r="J1763" s="13"/>
      <c r="K1763" s="13"/>
      <c r="L1763" s="13"/>
    </row>
    <row r="1764" spans="1:12" ht="19.5" customHeight="1" x14ac:dyDescent="0.2">
      <c r="A1764" s="13" t="s">
        <v>13451</v>
      </c>
      <c r="B1764" s="13" t="s">
        <v>3285</v>
      </c>
      <c r="C1764" s="14" t="s">
        <v>13452</v>
      </c>
      <c r="D1764" s="15">
        <v>21800</v>
      </c>
      <c r="E1764" s="13" t="s">
        <v>13453</v>
      </c>
      <c r="F1764" s="15">
        <v>810</v>
      </c>
      <c r="G1764" s="15">
        <v>39</v>
      </c>
      <c r="H1764" s="15">
        <v>40</v>
      </c>
      <c r="I1764" s="15">
        <v>13</v>
      </c>
      <c r="J1764" s="13" t="s">
        <v>13454</v>
      </c>
      <c r="K1764" s="13" t="s">
        <v>3289</v>
      </c>
      <c r="L1764" s="13" t="s">
        <v>13455</v>
      </c>
    </row>
    <row r="1765" spans="1:12" ht="19.5" customHeight="1" x14ac:dyDescent="0.2">
      <c r="A1765" s="13" t="s">
        <v>13451</v>
      </c>
      <c r="B1765" s="13" t="s">
        <v>3285</v>
      </c>
      <c r="C1765" s="14" t="s">
        <v>13452</v>
      </c>
      <c r="D1765" s="15">
        <v>21800</v>
      </c>
      <c r="E1765" s="13" t="s">
        <v>13453</v>
      </c>
      <c r="F1765" s="15">
        <v>810</v>
      </c>
      <c r="G1765" s="15">
        <v>39</v>
      </c>
      <c r="H1765" s="15">
        <v>40</v>
      </c>
      <c r="I1765" s="15">
        <v>13</v>
      </c>
      <c r="J1765" s="13" t="s">
        <v>13454</v>
      </c>
      <c r="K1765" s="13" t="s">
        <v>3289</v>
      </c>
      <c r="L1765" s="13" t="s">
        <v>13456</v>
      </c>
    </row>
    <row r="1766" spans="1:12" ht="19.5" customHeight="1" x14ac:dyDescent="0.2">
      <c r="A1766" s="13" t="s">
        <v>13451</v>
      </c>
      <c r="B1766" s="13" t="s">
        <v>3285</v>
      </c>
      <c r="C1766" s="14" t="s">
        <v>13452</v>
      </c>
      <c r="D1766" s="15">
        <v>21800</v>
      </c>
      <c r="E1766" s="13" t="s">
        <v>13453</v>
      </c>
      <c r="F1766" s="15">
        <v>810</v>
      </c>
      <c r="G1766" s="15">
        <v>39</v>
      </c>
      <c r="H1766" s="15">
        <v>40</v>
      </c>
      <c r="I1766" s="15">
        <v>13</v>
      </c>
      <c r="J1766" s="13" t="s">
        <v>13454</v>
      </c>
      <c r="K1766" s="13" t="s">
        <v>3289</v>
      </c>
      <c r="L1766" s="13" t="s">
        <v>13457</v>
      </c>
    </row>
    <row r="1767" spans="1:12" ht="19.5" customHeight="1" x14ac:dyDescent="0.2">
      <c r="A1767" s="13"/>
      <c r="B1767" s="13"/>
      <c r="C1767" s="14"/>
      <c r="D1767" s="15"/>
      <c r="E1767" s="13"/>
      <c r="F1767" s="15"/>
      <c r="G1767" s="15"/>
      <c r="H1767" s="15"/>
      <c r="I1767" s="15"/>
      <c r="J1767" s="13"/>
      <c r="K1767" s="13"/>
      <c r="L1767" s="13"/>
    </row>
    <row r="1768" spans="1:12" ht="19.5" customHeight="1" x14ac:dyDescent="0.2">
      <c r="A1768" s="13" t="s">
        <v>13458</v>
      </c>
      <c r="B1768" s="13" t="s">
        <v>3285</v>
      </c>
      <c r="C1768" s="14" t="s">
        <v>13459</v>
      </c>
      <c r="D1768" s="15">
        <v>38400</v>
      </c>
      <c r="E1768" s="13" t="s">
        <v>13460</v>
      </c>
      <c r="F1768" s="15">
        <v>1503</v>
      </c>
      <c r="G1768" s="15">
        <v>83</v>
      </c>
      <c r="H1768" s="15">
        <v>80</v>
      </c>
      <c r="I1768" s="15">
        <v>23</v>
      </c>
      <c r="J1768" s="13" t="s">
        <v>13461</v>
      </c>
      <c r="K1768" s="13" t="s">
        <v>3289</v>
      </c>
      <c r="L1768" s="13" t="s">
        <v>13462</v>
      </c>
    </row>
    <row r="1769" spans="1:12" ht="19.5" customHeight="1" x14ac:dyDescent="0.2">
      <c r="A1769" s="13" t="s">
        <v>13458</v>
      </c>
      <c r="B1769" s="13" t="s">
        <v>3285</v>
      </c>
      <c r="C1769" s="14" t="s">
        <v>13459</v>
      </c>
      <c r="D1769" s="15">
        <v>38400</v>
      </c>
      <c r="E1769" s="13" t="s">
        <v>13460</v>
      </c>
      <c r="F1769" s="15">
        <v>1503</v>
      </c>
      <c r="G1769" s="15">
        <v>82</v>
      </c>
      <c r="H1769" s="15">
        <v>80</v>
      </c>
      <c r="I1769" s="15">
        <v>23</v>
      </c>
      <c r="J1769" s="13" t="s">
        <v>13461</v>
      </c>
      <c r="K1769" s="13" t="s">
        <v>3289</v>
      </c>
      <c r="L1769" s="13" t="s">
        <v>13463</v>
      </c>
    </row>
    <row r="1770" spans="1:12" ht="19.5" customHeight="1" x14ac:dyDescent="0.2">
      <c r="A1770" s="13" t="s">
        <v>13458</v>
      </c>
      <c r="B1770" s="13" t="s">
        <v>3285</v>
      </c>
      <c r="C1770" s="14" t="s">
        <v>13459</v>
      </c>
      <c r="D1770" s="15">
        <v>38400</v>
      </c>
      <c r="E1770" s="13" t="s">
        <v>13460</v>
      </c>
      <c r="F1770" s="15">
        <v>1503</v>
      </c>
      <c r="G1770" s="15">
        <v>82</v>
      </c>
      <c r="H1770" s="15">
        <v>80</v>
      </c>
      <c r="I1770" s="15">
        <v>23</v>
      </c>
      <c r="J1770" s="13" t="s">
        <v>13461</v>
      </c>
      <c r="K1770" s="13" t="s">
        <v>3289</v>
      </c>
      <c r="L1770" s="13" t="s">
        <v>13464</v>
      </c>
    </row>
    <row r="1771" spans="1:12" ht="19.5" customHeight="1" x14ac:dyDescent="0.2">
      <c r="A1771" s="13"/>
      <c r="B1771" s="13"/>
      <c r="C1771" s="14"/>
      <c r="D1771" s="15"/>
      <c r="E1771" s="13"/>
      <c r="F1771" s="15"/>
      <c r="G1771" s="15"/>
      <c r="H1771" s="15"/>
      <c r="I1771" s="15"/>
      <c r="J1771" s="13"/>
      <c r="K1771" s="13"/>
      <c r="L1771" s="13"/>
    </row>
    <row r="1772" spans="1:12" ht="19.5" customHeight="1" x14ac:dyDescent="0.2">
      <c r="A1772" s="13" t="s">
        <v>13465</v>
      </c>
      <c r="B1772" s="13" t="s">
        <v>3285</v>
      </c>
      <c r="C1772" s="14" t="s">
        <v>13466</v>
      </c>
      <c r="D1772" s="15">
        <v>114000</v>
      </c>
      <c r="E1772" s="13" t="s">
        <v>13467</v>
      </c>
      <c r="F1772" s="15">
        <v>7836</v>
      </c>
      <c r="G1772" s="15">
        <v>342</v>
      </c>
      <c r="H1772" s="15">
        <v>441</v>
      </c>
      <c r="I1772" s="15">
        <v>172</v>
      </c>
      <c r="J1772" s="13" t="s">
        <v>13468</v>
      </c>
      <c r="K1772" s="13" t="s">
        <v>3289</v>
      </c>
      <c r="L1772" s="13" t="s">
        <v>13469</v>
      </c>
    </row>
    <row r="1773" spans="1:12" ht="19.5" customHeight="1" x14ac:dyDescent="0.2">
      <c r="A1773" s="13" t="s">
        <v>13465</v>
      </c>
      <c r="B1773" s="13" t="s">
        <v>3285</v>
      </c>
      <c r="C1773" s="14" t="s">
        <v>13466</v>
      </c>
      <c r="D1773" s="15">
        <v>114000</v>
      </c>
      <c r="E1773" s="13" t="s">
        <v>13467</v>
      </c>
      <c r="F1773" s="15">
        <v>7836</v>
      </c>
      <c r="G1773" s="15">
        <v>342</v>
      </c>
      <c r="H1773" s="15">
        <v>441</v>
      </c>
      <c r="I1773" s="15">
        <v>172</v>
      </c>
      <c r="J1773" s="13" t="s">
        <v>13468</v>
      </c>
      <c r="K1773" s="13" t="s">
        <v>3289</v>
      </c>
      <c r="L1773" s="13" t="s">
        <v>13470</v>
      </c>
    </row>
    <row r="1774" spans="1:12" ht="19.5" customHeight="1" x14ac:dyDescent="0.2">
      <c r="A1774" s="13" t="s">
        <v>13465</v>
      </c>
      <c r="B1774" s="13" t="s">
        <v>3285</v>
      </c>
      <c r="C1774" s="14" t="s">
        <v>13466</v>
      </c>
      <c r="D1774" s="15">
        <v>114000</v>
      </c>
      <c r="E1774" s="13" t="s">
        <v>13467</v>
      </c>
      <c r="F1774" s="15">
        <v>7836</v>
      </c>
      <c r="G1774" s="15">
        <v>342</v>
      </c>
      <c r="H1774" s="15">
        <v>441</v>
      </c>
      <c r="I1774" s="15">
        <v>172</v>
      </c>
      <c r="J1774" s="13" t="s">
        <v>13468</v>
      </c>
      <c r="K1774" s="13" t="s">
        <v>3289</v>
      </c>
      <c r="L1774" s="13" t="s">
        <v>13471</v>
      </c>
    </row>
    <row r="1775" spans="1:12" ht="19.5" customHeight="1" x14ac:dyDescent="0.2">
      <c r="A1775" s="13"/>
      <c r="B1775" s="13"/>
      <c r="C1775" s="14"/>
      <c r="D1775" s="15"/>
      <c r="E1775" s="13"/>
      <c r="F1775" s="15"/>
      <c r="G1775" s="15"/>
      <c r="H1775" s="15"/>
      <c r="I1775" s="15"/>
      <c r="J1775" s="13"/>
      <c r="K1775" s="13"/>
      <c r="L1775" s="13"/>
    </row>
    <row r="1776" spans="1:12" ht="19.5" customHeight="1" x14ac:dyDescent="0.2">
      <c r="A1776" s="13"/>
      <c r="B1776" s="13"/>
      <c r="C1776" s="14"/>
      <c r="D1776" s="15"/>
      <c r="E1776" s="13"/>
      <c r="F1776" s="15"/>
      <c r="G1776" s="15"/>
      <c r="H1776" s="15"/>
      <c r="I1776" s="15"/>
      <c r="J1776" s="13"/>
      <c r="K1776" s="13"/>
      <c r="L1776" s="13"/>
    </row>
    <row r="1777" spans="1:12" ht="19.5" customHeight="1" x14ac:dyDescent="0.2">
      <c r="A1777" s="13" t="s">
        <v>13472</v>
      </c>
      <c r="B1777" s="13" t="s">
        <v>3285</v>
      </c>
      <c r="C1777" s="14" t="s">
        <v>13473</v>
      </c>
      <c r="D1777" s="15">
        <v>247500</v>
      </c>
      <c r="E1777" s="13" t="s">
        <v>13474</v>
      </c>
      <c r="F1777" s="15">
        <v>8056</v>
      </c>
      <c r="G1777" s="15">
        <v>323</v>
      </c>
      <c r="H1777" s="15">
        <v>647</v>
      </c>
      <c r="I1777" s="15">
        <v>205</v>
      </c>
      <c r="J1777" s="13" t="s">
        <v>13475</v>
      </c>
      <c r="K1777" s="13" t="s">
        <v>3289</v>
      </c>
      <c r="L1777" s="13" t="s">
        <v>13476</v>
      </c>
    </row>
    <row r="1778" spans="1:12" ht="19.5" customHeight="1" x14ac:dyDescent="0.2">
      <c r="A1778" s="13" t="s">
        <v>13472</v>
      </c>
      <c r="B1778" s="13" t="s">
        <v>3285</v>
      </c>
      <c r="C1778" s="14" t="s">
        <v>13473</v>
      </c>
      <c r="D1778" s="15">
        <v>247500</v>
      </c>
      <c r="E1778" s="13" t="s">
        <v>13474</v>
      </c>
      <c r="F1778" s="15">
        <v>8056</v>
      </c>
      <c r="G1778" s="15">
        <v>324</v>
      </c>
      <c r="H1778" s="15">
        <v>647</v>
      </c>
      <c r="I1778" s="15">
        <v>205</v>
      </c>
      <c r="J1778" s="13" t="s">
        <v>13475</v>
      </c>
      <c r="K1778" s="13" t="s">
        <v>3289</v>
      </c>
      <c r="L1778" s="13" t="s">
        <v>13477</v>
      </c>
    </row>
    <row r="1779" spans="1:12" ht="19.5" customHeight="1" x14ac:dyDescent="0.2">
      <c r="A1779" s="13" t="s">
        <v>13472</v>
      </c>
      <c r="B1779" s="13" t="s">
        <v>3285</v>
      </c>
      <c r="C1779" s="14" t="s">
        <v>13473</v>
      </c>
      <c r="D1779" s="15">
        <v>247500</v>
      </c>
      <c r="E1779" s="13" t="s">
        <v>13474</v>
      </c>
      <c r="F1779" s="15">
        <v>8056</v>
      </c>
      <c r="G1779" s="15">
        <v>324</v>
      </c>
      <c r="H1779" s="15">
        <v>647</v>
      </c>
      <c r="I1779" s="15">
        <v>205</v>
      </c>
      <c r="J1779" s="13" t="s">
        <v>13475</v>
      </c>
      <c r="K1779" s="13" t="s">
        <v>3289</v>
      </c>
      <c r="L1779" s="13" t="s">
        <v>13478</v>
      </c>
    </row>
    <row r="1780" spans="1:12" ht="19.5" customHeight="1" x14ac:dyDescent="0.2">
      <c r="A1780" s="13"/>
      <c r="B1780" s="13"/>
      <c r="C1780" s="14"/>
      <c r="D1780" s="15"/>
      <c r="E1780" s="13"/>
      <c r="F1780" s="15"/>
      <c r="G1780" s="15"/>
      <c r="H1780" s="15"/>
      <c r="I1780" s="15"/>
      <c r="J1780" s="13"/>
      <c r="K1780" s="13"/>
      <c r="L1780" s="13"/>
    </row>
    <row r="1781" spans="1:12" ht="19.5" customHeight="1" x14ac:dyDescent="0.2">
      <c r="A1781" s="13"/>
      <c r="B1781" s="13"/>
      <c r="C1781" s="14"/>
      <c r="D1781" s="15"/>
      <c r="E1781" s="13"/>
      <c r="F1781" s="15"/>
      <c r="G1781" s="15"/>
      <c r="H1781" s="15"/>
      <c r="I1781" s="15"/>
      <c r="J1781" s="13"/>
      <c r="K1781" s="13"/>
      <c r="L1781" s="13"/>
    </row>
    <row r="1782" spans="1:12" ht="19.5" customHeight="1" x14ac:dyDescent="0.2">
      <c r="A1782" s="13" t="s">
        <v>13479</v>
      </c>
      <c r="B1782" s="13" t="s">
        <v>3285</v>
      </c>
      <c r="C1782" s="14" t="s">
        <v>13480</v>
      </c>
      <c r="D1782" s="15">
        <v>31000</v>
      </c>
      <c r="E1782" s="13" t="s">
        <v>13481</v>
      </c>
      <c r="F1782" s="15">
        <v>875</v>
      </c>
      <c r="G1782" s="15">
        <v>40</v>
      </c>
      <c r="H1782" s="15">
        <v>49</v>
      </c>
      <c r="I1782" s="15">
        <v>13</v>
      </c>
      <c r="J1782" s="13" t="s">
        <v>13482</v>
      </c>
      <c r="K1782" s="13" t="s">
        <v>3289</v>
      </c>
      <c r="L1782" s="13" t="s">
        <v>13483</v>
      </c>
    </row>
    <row r="1783" spans="1:12" ht="19.5" customHeight="1" x14ac:dyDescent="0.2">
      <c r="A1783" s="13" t="s">
        <v>13479</v>
      </c>
      <c r="B1783" s="13" t="s">
        <v>3285</v>
      </c>
      <c r="C1783" s="14" t="s">
        <v>13480</v>
      </c>
      <c r="D1783" s="15">
        <v>31000</v>
      </c>
      <c r="E1783" s="13" t="s">
        <v>13481</v>
      </c>
      <c r="F1783" s="15">
        <v>875</v>
      </c>
      <c r="G1783" s="15">
        <v>39</v>
      </c>
      <c r="H1783" s="15">
        <v>49</v>
      </c>
      <c r="I1783" s="15">
        <v>13</v>
      </c>
      <c r="J1783" s="13" t="s">
        <v>13482</v>
      </c>
      <c r="K1783" s="13" t="s">
        <v>3289</v>
      </c>
      <c r="L1783" s="13" t="s">
        <v>13484</v>
      </c>
    </row>
    <row r="1784" spans="1:12" ht="19.5" customHeight="1" x14ac:dyDescent="0.2">
      <c r="A1784" s="13" t="s">
        <v>13479</v>
      </c>
      <c r="B1784" s="13" t="s">
        <v>3285</v>
      </c>
      <c r="C1784" s="14" t="s">
        <v>13480</v>
      </c>
      <c r="D1784" s="15">
        <v>31000</v>
      </c>
      <c r="E1784" s="13" t="s">
        <v>13481</v>
      </c>
      <c r="F1784" s="15">
        <v>875</v>
      </c>
      <c r="G1784" s="15">
        <v>39</v>
      </c>
      <c r="H1784" s="15">
        <v>49</v>
      </c>
      <c r="I1784" s="15">
        <v>13</v>
      </c>
      <c r="J1784" s="13" t="s">
        <v>13482</v>
      </c>
      <c r="K1784" s="13" t="s">
        <v>3289</v>
      </c>
      <c r="L1784" s="13" t="s">
        <v>13485</v>
      </c>
    </row>
    <row r="1785" spans="1:12" ht="19.5" customHeight="1" x14ac:dyDescent="0.2">
      <c r="A1785" s="13"/>
      <c r="B1785" s="13"/>
      <c r="C1785" s="14"/>
      <c r="D1785" s="15"/>
      <c r="E1785" s="13"/>
      <c r="F1785" s="15"/>
      <c r="G1785" s="15"/>
      <c r="H1785" s="15"/>
      <c r="I1785" s="15"/>
      <c r="J1785" s="13"/>
      <c r="K1785" s="13"/>
      <c r="L1785" s="13"/>
    </row>
    <row r="1786" spans="1:12" ht="19.5" customHeight="1" x14ac:dyDescent="0.2">
      <c r="A1786" s="13"/>
      <c r="B1786" s="13"/>
      <c r="C1786" s="14"/>
      <c r="D1786" s="15"/>
      <c r="E1786" s="13"/>
      <c r="F1786" s="15"/>
      <c r="G1786" s="15"/>
      <c r="H1786" s="15"/>
      <c r="I1786" s="15"/>
      <c r="J1786" s="13"/>
      <c r="K1786" s="13"/>
      <c r="L1786" s="13"/>
    </row>
    <row r="1787" spans="1:12" ht="19.5" customHeight="1" x14ac:dyDescent="0.2">
      <c r="A1787" s="13" t="s">
        <v>13486</v>
      </c>
      <c r="B1787" s="13" t="s">
        <v>3285</v>
      </c>
      <c r="C1787" s="14" t="s">
        <v>13487</v>
      </c>
      <c r="D1787" s="15">
        <v>514000</v>
      </c>
      <c r="E1787" s="13" t="s">
        <v>13488</v>
      </c>
      <c r="F1787" s="15">
        <v>27200</v>
      </c>
      <c r="G1787" s="15">
        <v>1049</v>
      </c>
      <c r="H1787" s="15">
        <v>2511</v>
      </c>
      <c r="I1787" s="15">
        <v>1985</v>
      </c>
      <c r="J1787" s="13" t="s">
        <v>13489</v>
      </c>
      <c r="K1787" s="13" t="s">
        <v>3289</v>
      </c>
      <c r="L1787" s="13" t="s">
        <v>13490</v>
      </c>
    </row>
    <row r="1788" spans="1:12" ht="19.5" customHeight="1" x14ac:dyDescent="0.2">
      <c r="A1788" s="13" t="s">
        <v>13486</v>
      </c>
      <c r="B1788" s="13" t="s">
        <v>3285</v>
      </c>
      <c r="C1788" s="14" t="s">
        <v>13487</v>
      </c>
      <c r="D1788" s="15">
        <v>514000</v>
      </c>
      <c r="E1788" s="13" t="s">
        <v>13488</v>
      </c>
      <c r="F1788" s="15">
        <v>27200</v>
      </c>
      <c r="G1788" s="15">
        <v>1039</v>
      </c>
      <c r="H1788" s="15">
        <v>2511</v>
      </c>
      <c r="I1788" s="15">
        <v>1985</v>
      </c>
      <c r="J1788" s="13" t="s">
        <v>13489</v>
      </c>
      <c r="K1788" s="13" t="s">
        <v>3289</v>
      </c>
      <c r="L1788" s="13" t="s">
        <v>13491</v>
      </c>
    </row>
    <row r="1789" spans="1:12" ht="19.5" customHeight="1" x14ac:dyDescent="0.2">
      <c r="A1789" s="13" t="s">
        <v>13486</v>
      </c>
      <c r="B1789" s="13" t="s">
        <v>3285</v>
      </c>
      <c r="C1789" s="14" t="s">
        <v>13487</v>
      </c>
      <c r="D1789" s="15">
        <v>514000</v>
      </c>
      <c r="E1789" s="13" t="s">
        <v>13488</v>
      </c>
      <c r="F1789" s="15">
        <v>27200</v>
      </c>
      <c r="G1789" s="15">
        <v>1049</v>
      </c>
      <c r="H1789" s="15">
        <v>2511</v>
      </c>
      <c r="I1789" s="15">
        <v>1985</v>
      </c>
      <c r="J1789" s="13" t="s">
        <v>13489</v>
      </c>
      <c r="K1789" s="13" t="s">
        <v>3289</v>
      </c>
      <c r="L1789" s="13" t="s">
        <v>13492</v>
      </c>
    </row>
    <row r="1790" spans="1:12" ht="19.5" customHeight="1" x14ac:dyDescent="0.2">
      <c r="A1790" s="13"/>
      <c r="B1790" s="13"/>
      <c r="C1790" s="14"/>
      <c r="D1790" s="15"/>
      <c r="E1790" s="13"/>
      <c r="F1790" s="15"/>
      <c r="G1790" s="15"/>
      <c r="H1790" s="15"/>
      <c r="I1790" s="15"/>
      <c r="J1790" s="13"/>
      <c r="K1790" s="13"/>
      <c r="L1790" s="13"/>
    </row>
    <row r="1791" spans="1:12" ht="19.5" customHeight="1" x14ac:dyDescent="0.2">
      <c r="A1791" s="13"/>
      <c r="B1791" s="13"/>
      <c r="C1791" s="14"/>
      <c r="D1791" s="15"/>
      <c r="E1791" s="13"/>
      <c r="F1791" s="15"/>
      <c r="G1791" s="15"/>
      <c r="H1791" s="15"/>
      <c r="I1791" s="15"/>
      <c r="J1791" s="13"/>
      <c r="K1791" s="13"/>
      <c r="L1791" s="13"/>
    </row>
    <row r="1792" spans="1:12" ht="19.5" customHeight="1" x14ac:dyDescent="0.2">
      <c r="A1792" s="13" t="s">
        <v>13493</v>
      </c>
      <c r="B1792" s="13" t="s">
        <v>3285</v>
      </c>
      <c r="C1792" s="14" t="s">
        <v>13494</v>
      </c>
      <c r="D1792" s="15">
        <v>3900000</v>
      </c>
      <c r="E1792" s="13" t="s">
        <v>13495</v>
      </c>
      <c r="F1792" s="15">
        <v>174800</v>
      </c>
      <c r="G1792" s="15">
        <v>7089</v>
      </c>
      <c r="H1792" s="15">
        <v>11100</v>
      </c>
      <c r="I1792" s="15">
        <v>11600</v>
      </c>
      <c r="J1792" s="13" t="s">
        <v>13496</v>
      </c>
      <c r="K1792" s="13" t="s">
        <v>3289</v>
      </c>
      <c r="L1792" s="13" t="s">
        <v>13497</v>
      </c>
    </row>
    <row r="1793" spans="1:12" ht="19.5" customHeight="1" x14ac:dyDescent="0.2">
      <c r="A1793" s="13" t="s">
        <v>13493</v>
      </c>
      <c r="B1793" s="13" t="s">
        <v>3285</v>
      </c>
      <c r="C1793" s="14" t="s">
        <v>13494</v>
      </c>
      <c r="D1793" s="15">
        <v>3900000</v>
      </c>
      <c r="E1793" s="13" t="s">
        <v>13495</v>
      </c>
      <c r="F1793" s="15">
        <v>174900</v>
      </c>
      <c r="G1793" s="15">
        <v>7094</v>
      </c>
      <c r="H1793" s="15">
        <v>11100</v>
      </c>
      <c r="I1793" s="15">
        <v>11600</v>
      </c>
      <c r="J1793" s="13" t="s">
        <v>13496</v>
      </c>
      <c r="K1793" s="13" t="s">
        <v>3289</v>
      </c>
      <c r="L1793" s="13" t="s">
        <v>13498</v>
      </c>
    </row>
    <row r="1794" spans="1:12" ht="19.5" customHeight="1" x14ac:dyDescent="0.2">
      <c r="A1794" s="13" t="s">
        <v>13493</v>
      </c>
      <c r="B1794" s="13" t="s">
        <v>3285</v>
      </c>
      <c r="C1794" s="14" t="s">
        <v>13494</v>
      </c>
      <c r="D1794" s="15">
        <v>3900000</v>
      </c>
      <c r="E1794" s="13" t="s">
        <v>13495</v>
      </c>
      <c r="F1794" s="15">
        <v>174900</v>
      </c>
      <c r="G1794" s="15">
        <v>7092</v>
      </c>
      <c r="H1794" s="15">
        <v>11100</v>
      </c>
      <c r="I1794" s="15">
        <v>11600</v>
      </c>
      <c r="J1794" s="13" t="s">
        <v>13496</v>
      </c>
      <c r="K1794" s="13" t="s">
        <v>3289</v>
      </c>
      <c r="L1794" s="13" t="s">
        <v>13499</v>
      </c>
    </row>
    <row r="1795" spans="1:12" ht="19.5" customHeight="1" x14ac:dyDescent="0.2">
      <c r="A1795" s="13"/>
      <c r="B1795" s="13"/>
      <c r="C1795" s="14"/>
      <c r="D1795" s="15"/>
      <c r="E1795" s="13"/>
      <c r="F1795" s="15"/>
      <c r="G1795" s="15"/>
      <c r="H1795" s="15"/>
      <c r="I1795" s="15"/>
      <c r="J1795" s="13"/>
      <c r="K1795" s="13"/>
      <c r="L1795" s="13"/>
    </row>
    <row r="1796" spans="1:12" ht="19.5" customHeight="1" x14ac:dyDescent="0.2">
      <c r="A1796" s="13"/>
      <c r="B1796" s="13"/>
      <c r="C1796" s="14"/>
      <c r="D1796" s="15"/>
      <c r="E1796" s="13"/>
      <c r="F1796" s="15"/>
      <c r="G1796" s="15"/>
      <c r="H1796" s="15"/>
      <c r="I1796" s="15"/>
      <c r="J1796" s="13"/>
      <c r="K1796" s="13"/>
      <c r="L1796" s="13"/>
    </row>
    <row r="1797" spans="1:12" ht="19.5" customHeight="1" x14ac:dyDescent="0.2">
      <c r="A1797" s="13"/>
      <c r="B1797" s="13"/>
      <c r="C1797" s="14"/>
      <c r="D1797" s="15"/>
      <c r="E1797" s="13"/>
      <c r="F1797" s="15"/>
      <c r="G1797" s="15"/>
      <c r="H1797" s="15"/>
      <c r="I1797" s="15"/>
      <c r="J1797" s="13"/>
      <c r="K1797" s="13"/>
      <c r="L1797" s="13"/>
    </row>
    <row r="1798" spans="1:12" ht="19.5" customHeight="1" x14ac:dyDescent="0.2">
      <c r="A1798" s="13" t="s">
        <v>13500</v>
      </c>
      <c r="B1798" s="13" t="s">
        <v>3285</v>
      </c>
      <c r="C1798" s="14" t="s">
        <v>13501</v>
      </c>
      <c r="D1798" s="15">
        <v>1100000</v>
      </c>
      <c r="E1798" s="13" t="s">
        <v>13502</v>
      </c>
      <c r="F1798" s="15">
        <v>84700</v>
      </c>
      <c r="G1798" s="15">
        <v>8454</v>
      </c>
      <c r="H1798" s="15">
        <v>3536</v>
      </c>
      <c r="I1798" s="15">
        <v>1432</v>
      </c>
      <c r="J1798" s="13" t="s">
        <v>13503</v>
      </c>
      <c r="K1798" s="13" t="s">
        <v>3289</v>
      </c>
      <c r="L1798" s="13" t="s">
        <v>13504</v>
      </c>
    </row>
    <row r="1799" spans="1:12" ht="19.5" customHeight="1" x14ac:dyDescent="0.2">
      <c r="A1799" s="13" t="s">
        <v>13500</v>
      </c>
      <c r="B1799" s="13" t="s">
        <v>3285</v>
      </c>
      <c r="C1799" s="14" t="s">
        <v>13501</v>
      </c>
      <c r="D1799" s="15">
        <v>1100000</v>
      </c>
      <c r="E1799" s="13" t="s">
        <v>13502</v>
      </c>
      <c r="F1799" s="15">
        <v>84700</v>
      </c>
      <c r="G1799" s="15">
        <v>8458</v>
      </c>
      <c r="H1799" s="15">
        <v>3536</v>
      </c>
      <c r="I1799" s="15">
        <v>1432</v>
      </c>
      <c r="J1799" s="13" t="s">
        <v>13503</v>
      </c>
      <c r="K1799" s="13" t="s">
        <v>3289</v>
      </c>
      <c r="L1799" s="13" t="s">
        <v>13505</v>
      </c>
    </row>
    <row r="1800" spans="1:12" ht="19.5" customHeight="1" x14ac:dyDescent="0.2">
      <c r="A1800" s="13" t="s">
        <v>13500</v>
      </c>
      <c r="B1800" s="13" t="s">
        <v>3285</v>
      </c>
      <c r="C1800" s="14" t="s">
        <v>13501</v>
      </c>
      <c r="D1800" s="15">
        <v>1100000</v>
      </c>
      <c r="E1800" s="13" t="s">
        <v>13502</v>
      </c>
      <c r="F1800" s="15">
        <v>84700</v>
      </c>
      <c r="G1800" s="15">
        <v>8455</v>
      </c>
      <c r="H1800" s="15">
        <v>3536</v>
      </c>
      <c r="I1800" s="15">
        <v>1432</v>
      </c>
      <c r="J1800" s="13" t="s">
        <v>13503</v>
      </c>
      <c r="K1800" s="13" t="s">
        <v>3289</v>
      </c>
      <c r="L1800" s="13" t="s">
        <v>13506</v>
      </c>
    </row>
    <row r="1801" spans="1:12" ht="19.5" customHeight="1" x14ac:dyDescent="0.2">
      <c r="A1801" s="13"/>
      <c r="B1801" s="13"/>
      <c r="C1801" s="14"/>
      <c r="D1801" s="15"/>
      <c r="E1801" s="13"/>
      <c r="F1801" s="15"/>
      <c r="G1801" s="15"/>
      <c r="H1801" s="15"/>
      <c r="I1801" s="15"/>
      <c r="J1801" s="13"/>
      <c r="K1801" s="13"/>
      <c r="L1801" s="13"/>
    </row>
    <row r="1802" spans="1:12" ht="19.5" customHeight="1" x14ac:dyDescent="0.2">
      <c r="A1802" s="13"/>
      <c r="B1802" s="13"/>
      <c r="C1802" s="14"/>
      <c r="D1802" s="15"/>
      <c r="E1802" s="13"/>
      <c r="F1802" s="15"/>
      <c r="G1802" s="15"/>
      <c r="H1802" s="15"/>
      <c r="I1802" s="15"/>
      <c r="J1802" s="13"/>
      <c r="K1802" s="13"/>
      <c r="L1802" s="13"/>
    </row>
    <row r="1803" spans="1:12" ht="19.5" customHeight="1" x14ac:dyDescent="0.2">
      <c r="A1803" s="13"/>
      <c r="B1803" s="13"/>
      <c r="C1803" s="14"/>
      <c r="D1803" s="15"/>
      <c r="E1803" s="13"/>
      <c r="F1803" s="15"/>
      <c r="G1803" s="15"/>
      <c r="H1803" s="15"/>
      <c r="I1803" s="15"/>
      <c r="J1803" s="13"/>
      <c r="K1803" s="13"/>
      <c r="L1803" s="13"/>
    </row>
    <row r="1804" spans="1:12" ht="19.5" customHeight="1" x14ac:dyDescent="0.2">
      <c r="A1804" s="13" t="s">
        <v>13507</v>
      </c>
      <c r="B1804" s="13" t="s">
        <v>3285</v>
      </c>
      <c r="C1804" s="14" t="s">
        <v>13508</v>
      </c>
      <c r="D1804" s="15">
        <v>325400</v>
      </c>
      <c r="E1804" s="13" t="s">
        <v>13509</v>
      </c>
      <c r="F1804" s="15">
        <v>14300</v>
      </c>
      <c r="G1804" s="15">
        <v>526</v>
      </c>
      <c r="H1804" s="15">
        <v>1175</v>
      </c>
      <c r="I1804" s="15">
        <v>1482</v>
      </c>
      <c r="J1804" s="13" t="s">
        <v>13510</v>
      </c>
      <c r="K1804" s="13" t="s">
        <v>3289</v>
      </c>
      <c r="L1804" s="13" t="s">
        <v>13511</v>
      </c>
    </row>
    <row r="1805" spans="1:12" ht="19.5" customHeight="1" x14ac:dyDescent="0.2">
      <c r="A1805" s="13" t="s">
        <v>13507</v>
      </c>
      <c r="B1805" s="13" t="s">
        <v>3285</v>
      </c>
      <c r="C1805" s="14" t="s">
        <v>13508</v>
      </c>
      <c r="D1805" s="15">
        <v>325400</v>
      </c>
      <c r="E1805" s="13" t="s">
        <v>13509</v>
      </c>
      <c r="F1805" s="15">
        <v>14300</v>
      </c>
      <c r="G1805" s="15">
        <v>527</v>
      </c>
      <c r="H1805" s="15">
        <v>1175</v>
      </c>
      <c r="I1805" s="15">
        <v>1482</v>
      </c>
      <c r="J1805" s="13" t="s">
        <v>13510</v>
      </c>
      <c r="K1805" s="13" t="s">
        <v>3289</v>
      </c>
      <c r="L1805" s="13" t="s">
        <v>13512</v>
      </c>
    </row>
    <row r="1806" spans="1:12" ht="19.5" customHeight="1" x14ac:dyDescent="0.2">
      <c r="A1806" s="13" t="s">
        <v>13507</v>
      </c>
      <c r="B1806" s="13" t="s">
        <v>3285</v>
      </c>
      <c r="C1806" s="14" t="s">
        <v>13508</v>
      </c>
      <c r="D1806" s="15">
        <v>325400</v>
      </c>
      <c r="E1806" s="13" t="s">
        <v>13509</v>
      </c>
      <c r="F1806" s="15">
        <v>14300</v>
      </c>
      <c r="G1806" s="15">
        <v>526</v>
      </c>
      <c r="H1806" s="15">
        <v>1175</v>
      </c>
      <c r="I1806" s="15">
        <v>1482</v>
      </c>
      <c r="J1806" s="13" t="s">
        <v>13510</v>
      </c>
      <c r="K1806" s="13" t="s">
        <v>3289</v>
      </c>
      <c r="L1806" s="13" t="s">
        <v>13513</v>
      </c>
    </row>
    <row r="1807" spans="1:12" ht="19.5" customHeight="1" x14ac:dyDescent="0.2">
      <c r="A1807" s="13"/>
      <c r="B1807" s="13"/>
      <c r="C1807" s="14"/>
      <c r="D1807" s="15"/>
      <c r="E1807" s="13"/>
      <c r="F1807" s="15"/>
      <c r="G1807" s="15"/>
      <c r="H1807" s="15"/>
      <c r="I1807" s="15"/>
      <c r="J1807" s="13"/>
      <c r="K1807" s="13"/>
      <c r="L1807" s="13"/>
    </row>
    <row r="1808" spans="1:12" ht="19.5" customHeight="1" x14ac:dyDescent="0.2">
      <c r="A1808" s="13"/>
      <c r="B1808" s="13"/>
      <c r="C1808" s="14"/>
      <c r="D1808" s="15"/>
      <c r="E1808" s="13"/>
      <c r="F1808" s="15"/>
      <c r="G1808" s="15"/>
      <c r="H1808" s="15"/>
      <c r="I1808" s="15"/>
      <c r="J1808" s="13"/>
      <c r="K1808" s="13"/>
      <c r="L1808" s="13"/>
    </row>
    <row r="1809" spans="1:12" ht="19.5" customHeight="1" x14ac:dyDescent="0.2">
      <c r="A1809" s="13"/>
      <c r="B1809" s="13"/>
      <c r="C1809" s="14"/>
      <c r="D1809" s="15"/>
      <c r="E1809" s="13"/>
      <c r="F1809" s="15"/>
      <c r="G1809" s="15"/>
      <c r="H1809" s="15"/>
      <c r="I1809" s="15"/>
      <c r="J1809" s="13"/>
      <c r="K1809" s="13"/>
      <c r="L1809" s="13"/>
    </row>
    <row r="1810" spans="1:12" ht="19.5" customHeight="1" x14ac:dyDescent="0.2">
      <c r="A1810" s="13"/>
      <c r="B1810" s="13"/>
      <c r="C1810" s="14"/>
      <c r="D1810" s="15"/>
      <c r="E1810" s="13"/>
      <c r="F1810" s="15"/>
      <c r="G1810" s="15"/>
      <c r="H1810" s="15"/>
      <c r="I1810" s="15"/>
      <c r="J1810" s="13"/>
      <c r="K1810" s="13"/>
      <c r="L1810" s="13"/>
    </row>
    <row r="1811" spans="1:12" ht="19.5" customHeight="1" x14ac:dyDescent="0.2">
      <c r="A1811" s="13" t="s">
        <v>13514</v>
      </c>
      <c r="B1811" s="13" t="s">
        <v>3285</v>
      </c>
      <c r="C1811" s="14" t="s">
        <v>13515</v>
      </c>
      <c r="D1811" s="15">
        <v>183200</v>
      </c>
      <c r="E1811" s="13" t="s">
        <v>13516</v>
      </c>
      <c r="F1811" s="15">
        <v>6479</v>
      </c>
      <c r="G1811" s="15">
        <v>269</v>
      </c>
      <c r="H1811" s="15">
        <v>523</v>
      </c>
      <c r="I1811" s="15">
        <v>160</v>
      </c>
      <c r="J1811" s="13" t="s">
        <v>13517</v>
      </c>
      <c r="K1811" s="13" t="s">
        <v>3289</v>
      </c>
      <c r="L1811" s="13" t="s">
        <v>13518</v>
      </c>
    </row>
    <row r="1812" spans="1:12" ht="19.5" customHeight="1" x14ac:dyDescent="0.2">
      <c r="A1812" s="13" t="s">
        <v>13514</v>
      </c>
      <c r="B1812" s="13" t="s">
        <v>3285</v>
      </c>
      <c r="C1812" s="14" t="s">
        <v>13515</v>
      </c>
      <c r="D1812" s="15">
        <v>183200</v>
      </c>
      <c r="E1812" s="13" t="s">
        <v>13516</v>
      </c>
      <c r="F1812" s="15">
        <v>6479</v>
      </c>
      <c r="G1812" s="15">
        <v>269</v>
      </c>
      <c r="H1812" s="15">
        <v>523</v>
      </c>
      <c r="I1812" s="15">
        <v>160</v>
      </c>
      <c r="J1812" s="13" t="s">
        <v>13517</v>
      </c>
      <c r="K1812" s="13" t="s">
        <v>3289</v>
      </c>
      <c r="L1812" s="13" t="s">
        <v>13519</v>
      </c>
    </row>
    <row r="1813" spans="1:12" ht="19.5" customHeight="1" x14ac:dyDescent="0.2">
      <c r="A1813" s="13" t="s">
        <v>13514</v>
      </c>
      <c r="B1813" s="13" t="s">
        <v>3285</v>
      </c>
      <c r="C1813" s="14" t="s">
        <v>13515</v>
      </c>
      <c r="D1813" s="15">
        <v>183200</v>
      </c>
      <c r="E1813" s="13" t="s">
        <v>13516</v>
      </c>
      <c r="F1813" s="15">
        <v>6479</v>
      </c>
      <c r="G1813" s="15">
        <v>269</v>
      </c>
      <c r="H1813" s="15">
        <v>523</v>
      </c>
      <c r="I1813" s="15">
        <v>160</v>
      </c>
      <c r="J1813" s="13" t="s">
        <v>13517</v>
      </c>
      <c r="K1813" s="13" t="s">
        <v>3289</v>
      </c>
      <c r="L1813" s="13" t="s">
        <v>13520</v>
      </c>
    </row>
    <row r="1814" spans="1:12" ht="19.5" customHeight="1" x14ac:dyDescent="0.2">
      <c r="A1814" s="13"/>
      <c r="B1814" s="13"/>
      <c r="C1814" s="14"/>
      <c r="D1814" s="15"/>
      <c r="E1814" s="13"/>
      <c r="F1814" s="15"/>
      <c r="G1814" s="15"/>
      <c r="H1814" s="15"/>
      <c r="I1814" s="15"/>
      <c r="J1814" s="13"/>
      <c r="K1814" s="13"/>
      <c r="L1814" s="13"/>
    </row>
    <row r="1815" spans="1:12" ht="19.5" customHeight="1" x14ac:dyDescent="0.2">
      <c r="A1815" s="13"/>
      <c r="B1815" s="13"/>
      <c r="C1815" s="14"/>
      <c r="D1815" s="15"/>
      <c r="E1815" s="13"/>
      <c r="F1815" s="15"/>
      <c r="G1815" s="15"/>
      <c r="H1815" s="15"/>
      <c r="I1815" s="15"/>
      <c r="J1815" s="13"/>
      <c r="K1815" s="13"/>
      <c r="L1815" s="13"/>
    </row>
    <row r="1816" spans="1:12" ht="19.5" customHeight="1" x14ac:dyDescent="0.2">
      <c r="A1816" s="13"/>
      <c r="B1816" s="13"/>
      <c r="C1816" s="14"/>
      <c r="D1816" s="15"/>
      <c r="E1816" s="13"/>
      <c r="F1816" s="15"/>
      <c r="G1816" s="15"/>
      <c r="H1816" s="15"/>
      <c r="I1816" s="15"/>
      <c r="J1816" s="13"/>
      <c r="K1816" s="13"/>
      <c r="L1816" s="13"/>
    </row>
    <row r="1817" spans="1:12" ht="19.5" customHeight="1" x14ac:dyDescent="0.2">
      <c r="A1817" s="13"/>
      <c r="B1817" s="13"/>
      <c r="C1817" s="14"/>
      <c r="D1817" s="15"/>
      <c r="E1817" s="13"/>
      <c r="F1817" s="15"/>
      <c r="G1817" s="15"/>
      <c r="H1817" s="15"/>
      <c r="I1817" s="15"/>
      <c r="J1817" s="13"/>
      <c r="K1817" s="13"/>
      <c r="L1817" s="13"/>
    </row>
    <row r="1818" spans="1:12" ht="19.5" customHeight="1" x14ac:dyDescent="0.2">
      <c r="A1818" s="13"/>
      <c r="B1818" s="13"/>
      <c r="C1818" s="14"/>
      <c r="D1818" s="15"/>
      <c r="E1818" s="13"/>
      <c r="F1818" s="15"/>
      <c r="G1818" s="15"/>
      <c r="H1818" s="15"/>
      <c r="I1818" s="15"/>
      <c r="J1818" s="13"/>
      <c r="K1818" s="13"/>
      <c r="L1818" s="13"/>
    </row>
    <row r="1819" spans="1:12" ht="19.5" customHeight="1" x14ac:dyDescent="0.2">
      <c r="A1819" s="13"/>
      <c r="B1819" s="13"/>
      <c r="C1819" s="14"/>
      <c r="D1819" s="15"/>
      <c r="E1819" s="13"/>
      <c r="F1819" s="15"/>
      <c r="G1819" s="15"/>
      <c r="H1819" s="15"/>
      <c r="I1819" s="15"/>
      <c r="J1819" s="13"/>
      <c r="K1819" s="13"/>
      <c r="L1819" s="13"/>
    </row>
    <row r="1820" spans="1:12" ht="19.5" customHeight="1" x14ac:dyDescent="0.2">
      <c r="A1820" s="13"/>
      <c r="B1820" s="13"/>
      <c r="C1820" s="14"/>
      <c r="D1820" s="15"/>
      <c r="E1820" s="13"/>
      <c r="F1820" s="15"/>
      <c r="G1820" s="15"/>
      <c r="H1820" s="15"/>
      <c r="I1820" s="15"/>
      <c r="J1820" s="13"/>
      <c r="K1820" s="13"/>
      <c r="L1820" s="13"/>
    </row>
    <row r="1821" spans="1:12" ht="19.5" customHeight="1" x14ac:dyDescent="0.2">
      <c r="A1821" s="13" t="s">
        <v>13521</v>
      </c>
      <c r="B1821" s="13" t="s">
        <v>3285</v>
      </c>
      <c r="C1821" s="14" t="s">
        <v>13522</v>
      </c>
      <c r="D1821" s="15">
        <v>42800</v>
      </c>
      <c r="E1821" s="13" t="s">
        <v>13523</v>
      </c>
      <c r="F1821" s="15">
        <v>1483</v>
      </c>
      <c r="G1821" s="15">
        <v>79</v>
      </c>
      <c r="H1821" s="15">
        <v>121</v>
      </c>
      <c r="I1821" s="15">
        <v>141</v>
      </c>
      <c r="J1821" s="13" t="s">
        <v>13524</v>
      </c>
      <c r="K1821" s="13" t="s">
        <v>3289</v>
      </c>
      <c r="L1821" s="13" t="s">
        <v>13525</v>
      </c>
    </row>
    <row r="1822" spans="1:12" ht="19.5" customHeight="1" x14ac:dyDescent="0.2">
      <c r="A1822" s="13" t="s">
        <v>13521</v>
      </c>
      <c r="B1822" s="13" t="s">
        <v>3285</v>
      </c>
      <c r="C1822" s="14" t="s">
        <v>13522</v>
      </c>
      <c r="D1822" s="15">
        <v>42800</v>
      </c>
      <c r="E1822" s="13" t="s">
        <v>13523</v>
      </c>
      <c r="F1822" s="15">
        <v>1483</v>
      </c>
      <c r="G1822" s="15">
        <v>79</v>
      </c>
      <c r="H1822" s="15">
        <v>121</v>
      </c>
      <c r="I1822" s="15">
        <v>141</v>
      </c>
      <c r="J1822" s="13" t="s">
        <v>13524</v>
      </c>
      <c r="K1822" s="13" t="s">
        <v>3289</v>
      </c>
      <c r="L1822" s="13" t="s">
        <v>13526</v>
      </c>
    </row>
    <row r="1823" spans="1:12" ht="19.5" customHeight="1" x14ac:dyDescent="0.2">
      <c r="A1823" s="13" t="s">
        <v>13521</v>
      </c>
      <c r="B1823" s="13" t="s">
        <v>3285</v>
      </c>
      <c r="C1823" s="14" t="s">
        <v>13522</v>
      </c>
      <c r="D1823" s="15">
        <v>42800</v>
      </c>
      <c r="E1823" s="13" t="s">
        <v>13523</v>
      </c>
      <c r="F1823" s="15">
        <v>1483</v>
      </c>
      <c r="G1823" s="15">
        <v>79</v>
      </c>
      <c r="H1823" s="15">
        <v>121</v>
      </c>
      <c r="I1823" s="15">
        <v>141</v>
      </c>
      <c r="J1823" s="13" t="s">
        <v>13524</v>
      </c>
      <c r="K1823" s="13" t="s">
        <v>3289</v>
      </c>
      <c r="L1823" s="13" t="s">
        <v>13527</v>
      </c>
    </row>
    <row r="1824" spans="1:12" ht="19.5" customHeight="1" x14ac:dyDescent="0.2">
      <c r="A1824" s="13"/>
      <c r="B1824" s="13"/>
      <c r="C1824" s="14"/>
      <c r="D1824" s="15"/>
      <c r="E1824" s="13"/>
      <c r="F1824" s="15"/>
      <c r="G1824" s="15"/>
      <c r="H1824" s="15"/>
      <c r="I1824" s="15"/>
      <c r="J1824" s="13"/>
      <c r="K1824" s="13"/>
      <c r="L1824" s="13"/>
    </row>
    <row r="1825" spans="1:12" ht="19.5" customHeight="1" x14ac:dyDescent="0.2">
      <c r="A1825" s="13"/>
      <c r="B1825" s="13"/>
      <c r="C1825" s="14"/>
      <c r="D1825" s="15"/>
      <c r="E1825" s="13"/>
      <c r="F1825" s="15"/>
      <c r="G1825" s="15"/>
      <c r="H1825" s="15"/>
      <c r="I1825" s="15"/>
      <c r="J1825" s="13"/>
      <c r="K1825" s="13"/>
      <c r="L1825" s="13"/>
    </row>
    <row r="1826" spans="1:12" ht="19.5" customHeight="1" x14ac:dyDescent="0.2">
      <c r="A1826" s="13"/>
      <c r="B1826" s="13"/>
      <c r="C1826" s="14"/>
      <c r="D1826" s="15"/>
      <c r="E1826" s="13"/>
      <c r="F1826" s="15"/>
      <c r="G1826" s="15"/>
      <c r="H1826" s="15"/>
      <c r="I1826" s="15"/>
      <c r="J1826" s="13"/>
      <c r="K1826" s="13"/>
      <c r="L1826" s="13"/>
    </row>
    <row r="1827" spans="1:12" ht="19.5" customHeight="1" x14ac:dyDescent="0.2">
      <c r="A1827" s="13"/>
      <c r="B1827" s="13"/>
      <c r="C1827" s="14"/>
      <c r="D1827" s="15"/>
      <c r="E1827" s="13"/>
      <c r="F1827" s="15"/>
      <c r="G1827" s="15"/>
      <c r="H1827" s="15"/>
      <c r="I1827" s="15"/>
      <c r="J1827" s="13"/>
      <c r="K1827" s="13"/>
      <c r="L1827" s="13"/>
    </row>
    <row r="1828" spans="1:12" ht="19.5" customHeight="1" x14ac:dyDescent="0.2">
      <c r="A1828" s="13"/>
      <c r="B1828" s="13"/>
      <c r="C1828" s="14"/>
      <c r="D1828" s="15"/>
      <c r="E1828" s="13"/>
      <c r="F1828" s="15"/>
      <c r="G1828" s="15"/>
      <c r="H1828" s="15"/>
      <c r="I1828" s="15"/>
      <c r="J1828" s="13"/>
      <c r="K1828" s="13"/>
      <c r="L1828" s="13"/>
    </row>
    <row r="1829" spans="1:12" ht="19.5" customHeight="1" x14ac:dyDescent="0.2">
      <c r="A1829" s="13"/>
      <c r="B1829" s="13"/>
      <c r="C1829" s="14"/>
      <c r="D1829" s="15"/>
      <c r="E1829" s="13"/>
      <c r="F1829" s="15"/>
      <c r="G1829" s="15"/>
      <c r="H1829" s="15"/>
      <c r="I1829" s="15"/>
      <c r="J1829" s="13"/>
      <c r="K1829" s="13"/>
      <c r="L1829" s="13"/>
    </row>
    <row r="1830" spans="1:12" ht="19.5" customHeight="1" x14ac:dyDescent="0.2">
      <c r="A1830" s="13"/>
      <c r="B1830" s="13"/>
      <c r="C1830" s="14"/>
      <c r="D1830" s="15"/>
      <c r="E1830" s="13"/>
      <c r="F1830" s="15"/>
      <c r="G1830" s="15"/>
      <c r="H1830" s="15"/>
      <c r="I1830" s="15"/>
      <c r="J1830" s="13"/>
      <c r="K1830" s="13"/>
      <c r="L1830" s="13"/>
    </row>
    <row r="1831" spans="1:12" ht="19.5" customHeight="1" x14ac:dyDescent="0.2">
      <c r="A1831" s="13" t="s">
        <v>13528</v>
      </c>
      <c r="B1831" s="13" t="s">
        <v>3285</v>
      </c>
      <c r="C1831" s="14" t="s">
        <v>13529</v>
      </c>
      <c r="D1831" s="15">
        <v>62400</v>
      </c>
      <c r="E1831" s="13" t="s">
        <v>13530</v>
      </c>
      <c r="F1831" s="15">
        <v>2719</v>
      </c>
      <c r="G1831" s="15">
        <v>122</v>
      </c>
      <c r="H1831" s="15">
        <v>165</v>
      </c>
      <c r="I1831" s="15">
        <v>53</v>
      </c>
      <c r="J1831" s="13" t="s">
        <v>13531</v>
      </c>
      <c r="K1831" s="13" t="s">
        <v>3289</v>
      </c>
      <c r="L1831" s="13" t="s">
        <v>13532</v>
      </c>
    </row>
    <row r="1832" spans="1:12" ht="19.5" customHeight="1" x14ac:dyDescent="0.2">
      <c r="A1832" s="13" t="s">
        <v>13528</v>
      </c>
      <c r="B1832" s="13" t="s">
        <v>3285</v>
      </c>
      <c r="C1832" s="14" t="s">
        <v>13529</v>
      </c>
      <c r="D1832" s="15">
        <v>62400</v>
      </c>
      <c r="E1832" s="13" t="s">
        <v>13530</v>
      </c>
      <c r="F1832" s="15">
        <v>2719</v>
      </c>
      <c r="G1832" s="15">
        <v>122</v>
      </c>
      <c r="H1832" s="15">
        <v>165</v>
      </c>
      <c r="I1832" s="15">
        <v>53</v>
      </c>
      <c r="J1832" s="13" t="s">
        <v>13531</v>
      </c>
      <c r="K1832" s="13" t="s">
        <v>3289</v>
      </c>
      <c r="L1832" s="13" t="s">
        <v>13533</v>
      </c>
    </row>
    <row r="1833" spans="1:12" ht="19.5" customHeight="1" x14ac:dyDescent="0.2">
      <c r="A1833" s="13" t="s">
        <v>13528</v>
      </c>
      <c r="B1833" s="13" t="s">
        <v>3285</v>
      </c>
      <c r="C1833" s="14" t="s">
        <v>13529</v>
      </c>
      <c r="D1833" s="15">
        <v>62400</v>
      </c>
      <c r="E1833" s="13" t="s">
        <v>13530</v>
      </c>
      <c r="F1833" s="15">
        <v>2719</v>
      </c>
      <c r="G1833" s="15">
        <v>122</v>
      </c>
      <c r="H1833" s="15">
        <v>165</v>
      </c>
      <c r="I1833" s="15">
        <v>53</v>
      </c>
      <c r="J1833" s="13" t="s">
        <v>13531</v>
      </c>
      <c r="K1833" s="13" t="s">
        <v>3289</v>
      </c>
      <c r="L1833" s="13" t="s">
        <v>13534</v>
      </c>
    </row>
    <row r="1834" spans="1:12" ht="19.5" customHeight="1" x14ac:dyDescent="0.2">
      <c r="A1834" s="13"/>
      <c r="B1834" s="13"/>
      <c r="C1834" s="14"/>
      <c r="D1834" s="15"/>
      <c r="E1834" s="13"/>
      <c r="F1834" s="15"/>
      <c r="G1834" s="15"/>
      <c r="H1834" s="15"/>
      <c r="I1834" s="15"/>
      <c r="J1834" s="13"/>
      <c r="K1834" s="13"/>
      <c r="L1834" s="13"/>
    </row>
    <row r="1835" spans="1:12" ht="19.5" customHeight="1" x14ac:dyDescent="0.2">
      <c r="A1835" s="13"/>
      <c r="B1835" s="13"/>
      <c r="C1835" s="14"/>
      <c r="D1835" s="15"/>
      <c r="E1835" s="13"/>
      <c r="F1835" s="15"/>
      <c r="G1835" s="15"/>
      <c r="H1835" s="15"/>
      <c r="I1835" s="15"/>
      <c r="J1835" s="13"/>
      <c r="K1835" s="13"/>
      <c r="L1835" s="13"/>
    </row>
    <row r="1836" spans="1:12" ht="19.5" customHeight="1" x14ac:dyDescent="0.2">
      <c r="A1836" s="13"/>
      <c r="B1836" s="13"/>
      <c r="C1836" s="14"/>
      <c r="D1836" s="15"/>
      <c r="E1836" s="13"/>
      <c r="F1836" s="15"/>
      <c r="G1836" s="15"/>
      <c r="H1836" s="15"/>
      <c r="I1836" s="15"/>
      <c r="J1836" s="13"/>
      <c r="K1836" s="13"/>
      <c r="L1836" s="13"/>
    </row>
    <row r="1837" spans="1:12" ht="19.5" customHeight="1" x14ac:dyDescent="0.2">
      <c r="A1837" s="13"/>
      <c r="B1837" s="13"/>
      <c r="C1837" s="14"/>
      <c r="D1837" s="15"/>
      <c r="E1837" s="13"/>
      <c r="F1837" s="15"/>
      <c r="G1837" s="15"/>
      <c r="H1837" s="15"/>
      <c r="I1837" s="15"/>
      <c r="J1837" s="13"/>
      <c r="K1837" s="13"/>
      <c r="L1837" s="13"/>
    </row>
    <row r="1838" spans="1:12" ht="19.5" customHeight="1" x14ac:dyDescent="0.2">
      <c r="A1838" s="13"/>
      <c r="B1838" s="13"/>
      <c r="C1838" s="14"/>
      <c r="D1838" s="15"/>
      <c r="E1838" s="13"/>
      <c r="F1838" s="15"/>
      <c r="G1838" s="15"/>
      <c r="H1838" s="15"/>
      <c r="I1838" s="15"/>
      <c r="J1838" s="13"/>
      <c r="K1838" s="13"/>
      <c r="L1838" s="13"/>
    </row>
    <row r="1839" spans="1:12" ht="19.5" customHeight="1" x14ac:dyDescent="0.2">
      <c r="A1839" s="13"/>
      <c r="B1839" s="13"/>
      <c r="C1839" s="14"/>
      <c r="D1839" s="15"/>
      <c r="E1839" s="13"/>
      <c r="F1839" s="15"/>
      <c r="G1839" s="15"/>
      <c r="H1839" s="15"/>
      <c r="I1839" s="15"/>
      <c r="J1839" s="13"/>
      <c r="K1839" s="13"/>
      <c r="L1839" s="13"/>
    </row>
    <row r="1840" spans="1:12" ht="19.5" customHeight="1" x14ac:dyDescent="0.2">
      <c r="A1840" s="13"/>
      <c r="B1840" s="13"/>
      <c r="C1840" s="14"/>
      <c r="D1840" s="15"/>
      <c r="E1840" s="13"/>
      <c r="F1840" s="15"/>
      <c r="G1840" s="15"/>
      <c r="H1840" s="15"/>
      <c r="I1840" s="15"/>
      <c r="J1840" s="13"/>
      <c r="K1840" s="13"/>
      <c r="L1840" s="13"/>
    </row>
    <row r="1841" spans="1:12" ht="19.5" customHeight="1" x14ac:dyDescent="0.2">
      <c r="A1841" s="13" t="s">
        <v>13535</v>
      </c>
      <c r="B1841" s="13" t="s">
        <v>3285</v>
      </c>
      <c r="C1841" s="14" t="s">
        <v>13536</v>
      </c>
      <c r="D1841" s="15">
        <v>79500</v>
      </c>
      <c r="E1841" s="13" t="s">
        <v>13537</v>
      </c>
      <c r="F1841" s="15">
        <v>5190</v>
      </c>
      <c r="G1841" s="15">
        <v>292</v>
      </c>
      <c r="H1841" s="15">
        <v>352</v>
      </c>
      <c r="I1841" s="15">
        <v>169</v>
      </c>
      <c r="J1841" s="13" t="s">
        <v>13538</v>
      </c>
      <c r="K1841" s="13" t="s">
        <v>3289</v>
      </c>
      <c r="L1841" s="13" t="s">
        <v>13539</v>
      </c>
    </row>
    <row r="1842" spans="1:12" ht="19.5" customHeight="1" x14ac:dyDescent="0.2">
      <c r="A1842" s="13" t="s">
        <v>13535</v>
      </c>
      <c r="B1842" s="13" t="s">
        <v>3285</v>
      </c>
      <c r="C1842" s="14" t="s">
        <v>13536</v>
      </c>
      <c r="D1842" s="15">
        <v>79500</v>
      </c>
      <c r="E1842" s="13" t="s">
        <v>13537</v>
      </c>
      <c r="F1842" s="15">
        <v>5190</v>
      </c>
      <c r="G1842" s="15">
        <v>292</v>
      </c>
      <c r="H1842" s="15">
        <v>352</v>
      </c>
      <c r="I1842" s="15">
        <v>169</v>
      </c>
      <c r="J1842" s="13" t="s">
        <v>13538</v>
      </c>
      <c r="K1842" s="13" t="s">
        <v>3289</v>
      </c>
      <c r="L1842" s="13" t="s">
        <v>13540</v>
      </c>
    </row>
    <row r="1843" spans="1:12" ht="19.5" customHeight="1" x14ac:dyDescent="0.2">
      <c r="A1843" s="13" t="s">
        <v>13535</v>
      </c>
      <c r="B1843" s="13" t="s">
        <v>3285</v>
      </c>
      <c r="C1843" s="14" t="s">
        <v>13536</v>
      </c>
      <c r="D1843" s="15">
        <v>79500</v>
      </c>
      <c r="E1843" s="13" t="s">
        <v>13537</v>
      </c>
      <c r="F1843" s="15">
        <v>5190</v>
      </c>
      <c r="G1843" s="15">
        <v>292</v>
      </c>
      <c r="H1843" s="15">
        <v>352</v>
      </c>
      <c r="I1843" s="15">
        <v>169</v>
      </c>
      <c r="J1843" s="13" t="s">
        <v>13538</v>
      </c>
      <c r="K1843" s="13" t="s">
        <v>3289</v>
      </c>
      <c r="L1843" s="13" t="s">
        <v>13541</v>
      </c>
    </row>
    <row r="1844" spans="1:12" ht="19.5" customHeight="1" x14ac:dyDescent="0.2">
      <c r="A1844" s="13"/>
      <c r="B1844" s="13"/>
      <c r="C1844" s="14"/>
      <c r="D1844" s="15"/>
      <c r="E1844" s="13"/>
      <c r="F1844" s="15"/>
      <c r="G1844" s="15"/>
      <c r="H1844" s="15"/>
      <c r="I1844" s="15"/>
      <c r="J1844" s="13"/>
      <c r="K1844" s="13"/>
      <c r="L1844" s="13"/>
    </row>
    <row r="1845" spans="1:12" ht="19.5" customHeight="1" x14ac:dyDescent="0.2">
      <c r="A1845" s="13"/>
      <c r="B1845" s="13"/>
      <c r="C1845" s="14"/>
      <c r="D1845" s="15"/>
      <c r="E1845" s="13"/>
      <c r="F1845" s="15"/>
      <c r="G1845" s="15"/>
      <c r="H1845" s="15"/>
      <c r="I1845" s="15"/>
      <c r="J1845" s="13"/>
      <c r="K1845" s="13"/>
      <c r="L1845" s="13"/>
    </row>
    <row r="1846" spans="1:12" ht="19.5" customHeight="1" x14ac:dyDescent="0.2">
      <c r="A1846" s="13"/>
      <c r="B1846" s="13"/>
      <c r="C1846" s="14"/>
      <c r="D1846" s="15"/>
      <c r="E1846" s="13"/>
      <c r="F1846" s="15"/>
      <c r="G1846" s="15"/>
      <c r="H1846" s="15"/>
      <c r="I1846" s="15"/>
      <c r="J1846" s="13"/>
      <c r="K1846" s="13"/>
      <c r="L1846" s="13"/>
    </row>
    <row r="1847" spans="1:12" ht="19.5" customHeight="1" x14ac:dyDescent="0.2">
      <c r="A1847" s="13"/>
      <c r="B1847" s="13"/>
      <c r="C1847" s="14"/>
      <c r="D1847" s="15"/>
      <c r="E1847" s="13"/>
      <c r="F1847" s="15"/>
      <c r="G1847" s="15"/>
      <c r="H1847" s="15"/>
      <c r="I1847" s="15"/>
      <c r="J1847" s="13"/>
      <c r="K1847" s="13"/>
      <c r="L1847" s="13"/>
    </row>
    <row r="1848" spans="1:12" ht="19.5" customHeight="1" x14ac:dyDescent="0.2">
      <c r="A1848" s="13"/>
      <c r="B1848" s="13"/>
      <c r="C1848" s="14"/>
      <c r="D1848" s="15"/>
      <c r="E1848" s="13"/>
      <c r="F1848" s="15"/>
      <c r="G1848" s="15"/>
      <c r="H1848" s="15"/>
      <c r="I1848" s="15"/>
      <c r="J1848" s="13"/>
      <c r="K1848" s="13"/>
      <c r="L1848" s="13"/>
    </row>
    <row r="1849" spans="1:12" ht="19.5" customHeight="1" x14ac:dyDescent="0.2">
      <c r="A1849" s="13"/>
      <c r="B1849" s="13"/>
      <c r="C1849" s="14"/>
      <c r="D1849" s="15"/>
      <c r="E1849" s="13"/>
      <c r="F1849" s="15"/>
      <c r="G1849" s="15"/>
      <c r="H1849" s="15"/>
      <c r="I1849" s="15"/>
      <c r="J1849" s="13"/>
      <c r="K1849" s="13"/>
      <c r="L1849" s="13"/>
    </row>
    <row r="1850" spans="1:12" ht="19.5" customHeight="1" x14ac:dyDescent="0.2">
      <c r="A1850" s="13" t="s">
        <v>13542</v>
      </c>
      <c r="B1850" s="13" t="s">
        <v>3285</v>
      </c>
      <c r="C1850" s="14" t="s">
        <v>13543</v>
      </c>
      <c r="D1850" s="15">
        <v>680600</v>
      </c>
      <c r="E1850" s="13" t="s">
        <v>13544</v>
      </c>
      <c r="F1850" s="15">
        <v>25200</v>
      </c>
      <c r="G1850" s="15">
        <v>853</v>
      </c>
      <c r="H1850" s="15">
        <v>1748</v>
      </c>
      <c r="I1850" s="15">
        <v>2237</v>
      </c>
      <c r="J1850" s="13" t="s">
        <v>13545</v>
      </c>
      <c r="K1850" s="13" t="s">
        <v>3289</v>
      </c>
      <c r="L1850" s="13" t="s">
        <v>13546</v>
      </c>
    </row>
    <row r="1851" spans="1:12" ht="19.5" customHeight="1" x14ac:dyDescent="0.2">
      <c r="A1851" s="13" t="s">
        <v>13542</v>
      </c>
      <c r="B1851" s="13" t="s">
        <v>3285</v>
      </c>
      <c r="C1851" s="14" t="s">
        <v>13543</v>
      </c>
      <c r="D1851" s="15">
        <v>680600</v>
      </c>
      <c r="E1851" s="13" t="s">
        <v>13544</v>
      </c>
      <c r="F1851" s="15">
        <v>25200</v>
      </c>
      <c r="G1851" s="15">
        <v>853</v>
      </c>
      <c r="H1851" s="15">
        <v>1748</v>
      </c>
      <c r="I1851" s="15">
        <v>2237</v>
      </c>
      <c r="J1851" s="13" t="s">
        <v>13545</v>
      </c>
      <c r="K1851" s="13" t="s">
        <v>3289</v>
      </c>
      <c r="L1851" s="13" t="s">
        <v>13547</v>
      </c>
    </row>
    <row r="1852" spans="1:12" ht="19.5" customHeight="1" x14ac:dyDescent="0.2">
      <c r="A1852" s="13" t="s">
        <v>13542</v>
      </c>
      <c r="B1852" s="13" t="s">
        <v>3285</v>
      </c>
      <c r="C1852" s="14" t="s">
        <v>13543</v>
      </c>
      <c r="D1852" s="15">
        <v>680600</v>
      </c>
      <c r="E1852" s="13" t="s">
        <v>13544</v>
      </c>
      <c r="F1852" s="15">
        <v>25200</v>
      </c>
      <c r="G1852" s="15">
        <v>853</v>
      </c>
      <c r="H1852" s="15">
        <v>1748</v>
      </c>
      <c r="I1852" s="15">
        <v>2237</v>
      </c>
      <c r="J1852" s="13" t="s">
        <v>13545</v>
      </c>
      <c r="K1852" s="13" t="s">
        <v>3289</v>
      </c>
      <c r="L1852" s="13" t="s">
        <v>13548</v>
      </c>
    </row>
    <row r="1853" spans="1:12" ht="19.5" customHeight="1" x14ac:dyDescent="0.2">
      <c r="A1853" s="13"/>
      <c r="B1853" s="13"/>
      <c r="C1853" s="14"/>
      <c r="D1853" s="15"/>
      <c r="E1853" s="13"/>
      <c r="F1853" s="15"/>
      <c r="G1853" s="15"/>
      <c r="H1853" s="15"/>
      <c r="I1853" s="15"/>
      <c r="J1853" s="13"/>
      <c r="K1853" s="13"/>
      <c r="L1853" s="13"/>
    </row>
    <row r="1854" spans="1:12" ht="19.5" customHeight="1" x14ac:dyDescent="0.2">
      <c r="A1854" s="13"/>
      <c r="B1854" s="13"/>
      <c r="C1854" s="14"/>
      <c r="D1854" s="15"/>
      <c r="E1854" s="13"/>
      <c r="F1854" s="15"/>
      <c r="G1854" s="15"/>
      <c r="H1854" s="15"/>
      <c r="I1854" s="15"/>
      <c r="J1854" s="13"/>
      <c r="K1854" s="13"/>
      <c r="L1854" s="13"/>
    </row>
    <row r="1855" spans="1:12" ht="19.5" customHeight="1" x14ac:dyDescent="0.2">
      <c r="A1855" s="13"/>
      <c r="B1855" s="13"/>
      <c r="C1855" s="14"/>
      <c r="D1855" s="15"/>
      <c r="E1855" s="13"/>
      <c r="F1855" s="15"/>
      <c r="G1855" s="15"/>
      <c r="H1855" s="15"/>
      <c r="I1855" s="15"/>
      <c r="J1855" s="13"/>
      <c r="K1855" s="13"/>
      <c r="L1855" s="13"/>
    </row>
    <row r="1856" spans="1:12" ht="19.5" customHeight="1" x14ac:dyDescent="0.2">
      <c r="A1856" s="13"/>
      <c r="B1856" s="13"/>
      <c r="C1856" s="14"/>
      <c r="D1856" s="15"/>
      <c r="E1856" s="13"/>
      <c r="F1856" s="15"/>
      <c r="G1856" s="15"/>
      <c r="H1856" s="15"/>
      <c r="I1856" s="15"/>
      <c r="J1856" s="13"/>
      <c r="K1856" s="13"/>
      <c r="L1856" s="13"/>
    </row>
    <row r="1857" spans="1:12" ht="19.5" customHeight="1" x14ac:dyDescent="0.2">
      <c r="A1857" s="13"/>
      <c r="B1857" s="13"/>
      <c r="C1857" s="14"/>
      <c r="D1857" s="15"/>
      <c r="E1857" s="13"/>
      <c r="F1857" s="15"/>
      <c r="G1857" s="15"/>
      <c r="H1857" s="15"/>
      <c r="I1857" s="15"/>
      <c r="J1857" s="13"/>
      <c r="K1857" s="13"/>
      <c r="L1857" s="13"/>
    </row>
    <row r="1858" spans="1:12" ht="19.5" customHeight="1" x14ac:dyDescent="0.2">
      <c r="A1858" s="13"/>
      <c r="B1858" s="13"/>
      <c r="C1858" s="14"/>
      <c r="D1858" s="15"/>
      <c r="E1858" s="13"/>
      <c r="F1858" s="15"/>
      <c r="G1858" s="15"/>
      <c r="H1858" s="15"/>
      <c r="I1858" s="15"/>
      <c r="J1858" s="13"/>
      <c r="K1858" s="13"/>
      <c r="L1858" s="13"/>
    </row>
    <row r="1859" spans="1:12" ht="19.5" customHeight="1" x14ac:dyDescent="0.2">
      <c r="A1859" s="13" t="s">
        <v>13549</v>
      </c>
      <c r="B1859" s="13" t="s">
        <v>3285</v>
      </c>
      <c r="C1859" s="14" t="s">
        <v>13550</v>
      </c>
      <c r="D1859" s="15">
        <v>64200</v>
      </c>
      <c r="E1859" s="13" t="s">
        <v>13551</v>
      </c>
      <c r="F1859" s="15">
        <v>2064</v>
      </c>
      <c r="G1859" s="15">
        <v>162</v>
      </c>
      <c r="H1859" s="15">
        <v>122</v>
      </c>
      <c r="I1859" s="15">
        <v>27</v>
      </c>
      <c r="J1859" s="13" t="s">
        <v>13552</v>
      </c>
      <c r="K1859" s="13" t="s">
        <v>3289</v>
      </c>
      <c r="L1859" s="13" t="s">
        <v>13553</v>
      </c>
    </row>
    <row r="1860" spans="1:12" ht="19.5" customHeight="1" x14ac:dyDescent="0.2">
      <c r="A1860" s="13" t="s">
        <v>13549</v>
      </c>
      <c r="B1860" s="13" t="s">
        <v>3285</v>
      </c>
      <c r="C1860" s="14" t="s">
        <v>13550</v>
      </c>
      <c r="D1860" s="15">
        <v>64200</v>
      </c>
      <c r="E1860" s="13" t="s">
        <v>13551</v>
      </c>
      <c r="F1860" s="15">
        <v>2064</v>
      </c>
      <c r="G1860" s="15">
        <v>162</v>
      </c>
      <c r="H1860" s="15">
        <v>122</v>
      </c>
      <c r="I1860" s="15">
        <v>27</v>
      </c>
      <c r="J1860" s="13" t="s">
        <v>13552</v>
      </c>
      <c r="K1860" s="13" t="s">
        <v>3289</v>
      </c>
      <c r="L1860" s="13" t="s">
        <v>13554</v>
      </c>
    </row>
    <row r="1861" spans="1:12" ht="19.5" customHeight="1" x14ac:dyDescent="0.2">
      <c r="A1861" s="13" t="s">
        <v>13549</v>
      </c>
      <c r="B1861" s="13" t="s">
        <v>3285</v>
      </c>
      <c r="C1861" s="14" t="s">
        <v>13550</v>
      </c>
      <c r="D1861" s="15">
        <v>64200</v>
      </c>
      <c r="E1861" s="13" t="s">
        <v>13551</v>
      </c>
      <c r="F1861" s="15">
        <v>2064</v>
      </c>
      <c r="G1861" s="15">
        <v>162</v>
      </c>
      <c r="H1861" s="15">
        <v>122</v>
      </c>
      <c r="I1861" s="15">
        <v>27</v>
      </c>
      <c r="J1861" s="13" t="s">
        <v>13552</v>
      </c>
      <c r="K1861" s="13" t="s">
        <v>3289</v>
      </c>
      <c r="L1861" s="13" t="s">
        <v>13555</v>
      </c>
    </row>
    <row r="1862" spans="1:12" ht="19.5" customHeight="1" x14ac:dyDescent="0.2">
      <c r="A1862" s="13"/>
      <c r="B1862" s="13"/>
      <c r="C1862" s="14"/>
      <c r="D1862" s="15"/>
      <c r="E1862" s="13"/>
      <c r="F1862" s="15"/>
      <c r="G1862" s="15"/>
      <c r="H1862" s="15"/>
      <c r="I1862" s="15"/>
      <c r="J1862" s="13"/>
      <c r="K1862" s="13"/>
      <c r="L1862" s="13"/>
    </row>
    <row r="1863" spans="1:12" ht="19.5" customHeight="1" x14ac:dyDescent="0.2">
      <c r="A1863" s="13"/>
      <c r="B1863" s="13"/>
      <c r="C1863" s="14"/>
      <c r="D1863" s="15"/>
      <c r="E1863" s="13"/>
      <c r="F1863" s="15"/>
      <c r="G1863" s="15"/>
      <c r="H1863" s="15"/>
      <c r="I1863" s="15"/>
      <c r="J1863" s="13"/>
      <c r="K1863" s="13"/>
      <c r="L1863" s="13"/>
    </row>
    <row r="1864" spans="1:12" ht="19.5" customHeight="1" x14ac:dyDescent="0.2">
      <c r="A1864" s="13"/>
      <c r="B1864" s="13"/>
      <c r="C1864" s="14"/>
      <c r="D1864" s="15"/>
      <c r="E1864" s="13"/>
      <c r="F1864" s="15"/>
      <c r="G1864" s="15"/>
      <c r="H1864" s="15"/>
      <c r="I1864" s="15"/>
      <c r="J1864" s="13"/>
      <c r="K1864" s="13"/>
      <c r="L1864" s="13"/>
    </row>
    <row r="1865" spans="1:12" ht="19.5" customHeight="1" x14ac:dyDescent="0.2">
      <c r="A1865" s="13"/>
      <c r="B1865" s="13"/>
      <c r="C1865" s="14"/>
      <c r="D1865" s="15"/>
      <c r="E1865" s="13"/>
      <c r="F1865" s="15"/>
      <c r="G1865" s="15"/>
      <c r="H1865" s="15"/>
      <c r="I1865" s="15"/>
      <c r="J1865" s="13"/>
      <c r="K1865" s="13"/>
      <c r="L1865" s="13"/>
    </row>
    <row r="1866" spans="1:12" ht="19.5" customHeight="1" x14ac:dyDescent="0.2">
      <c r="A1866" s="13"/>
      <c r="B1866" s="13"/>
      <c r="C1866" s="14"/>
      <c r="D1866" s="15"/>
      <c r="E1866" s="13"/>
      <c r="F1866" s="15"/>
      <c r="G1866" s="15"/>
      <c r="H1866" s="15"/>
      <c r="I1866" s="15"/>
      <c r="J1866" s="13"/>
      <c r="K1866" s="13"/>
      <c r="L1866" s="13"/>
    </row>
    <row r="1867" spans="1:12" ht="19.5" customHeight="1" x14ac:dyDescent="0.2">
      <c r="A1867" s="13"/>
      <c r="B1867" s="13"/>
      <c r="C1867" s="14"/>
      <c r="D1867" s="15"/>
      <c r="E1867" s="13"/>
      <c r="F1867" s="15"/>
      <c r="G1867" s="15"/>
      <c r="H1867" s="15"/>
      <c r="I1867" s="15"/>
      <c r="J1867" s="13"/>
      <c r="K1867" s="13"/>
      <c r="L1867" s="13"/>
    </row>
    <row r="1868" spans="1:12" ht="19.5" customHeight="1" x14ac:dyDescent="0.2">
      <c r="A1868" s="13" t="s">
        <v>13556</v>
      </c>
      <c r="B1868" s="13" t="s">
        <v>3285</v>
      </c>
      <c r="C1868" s="14" t="s">
        <v>13557</v>
      </c>
      <c r="D1868" s="15">
        <v>41500</v>
      </c>
      <c r="E1868" s="13" t="s">
        <v>13558</v>
      </c>
      <c r="F1868" s="15">
        <v>957</v>
      </c>
      <c r="G1868" s="15">
        <v>75</v>
      </c>
      <c r="H1868" s="15">
        <v>53</v>
      </c>
      <c r="I1868" s="15">
        <v>12</v>
      </c>
      <c r="J1868" s="13" t="s">
        <v>13559</v>
      </c>
      <c r="K1868" s="13" t="s">
        <v>3289</v>
      </c>
      <c r="L1868" s="13" t="s">
        <v>13560</v>
      </c>
    </row>
    <row r="1869" spans="1:12" ht="19.5" customHeight="1" x14ac:dyDescent="0.2">
      <c r="A1869" s="13" t="s">
        <v>13556</v>
      </c>
      <c r="B1869" s="13" t="s">
        <v>3285</v>
      </c>
      <c r="C1869" s="14" t="s">
        <v>13557</v>
      </c>
      <c r="D1869" s="15">
        <v>41500</v>
      </c>
      <c r="E1869" s="13" t="s">
        <v>13558</v>
      </c>
      <c r="F1869" s="15">
        <v>957</v>
      </c>
      <c r="G1869" s="15">
        <v>75</v>
      </c>
      <c r="H1869" s="15">
        <v>53</v>
      </c>
      <c r="I1869" s="15">
        <v>12</v>
      </c>
      <c r="J1869" s="13" t="s">
        <v>13559</v>
      </c>
      <c r="K1869" s="13" t="s">
        <v>3289</v>
      </c>
      <c r="L1869" s="13" t="s">
        <v>13561</v>
      </c>
    </row>
    <row r="1870" spans="1:12" ht="19.5" customHeight="1" x14ac:dyDescent="0.2">
      <c r="A1870" s="13" t="s">
        <v>13556</v>
      </c>
      <c r="B1870" s="13" t="s">
        <v>3285</v>
      </c>
      <c r="C1870" s="14" t="s">
        <v>13557</v>
      </c>
      <c r="D1870" s="15">
        <v>41500</v>
      </c>
      <c r="E1870" s="13" t="s">
        <v>13558</v>
      </c>
      <c r="F1870" s="15">
        <v>957</v>
      </c>
      <c r="G1870" s="15">
        <v>75</v>
      </c>
      <c r="H1870" s="15">
        <v>53</v>
      </c>
      <c r="I1870" s="15">
        <v>12</v>
      </c>
      <c r="J1870" s="13" t="s">
        <v>13559</v>
      </c>
      <c r="K1870" s="13" t="s">
        <v>3289</v>
      </c>
      <c r="L1870" s="13" t="s">
        <v>13562</v>
      </c>
    </row>
    <row r="1871" spans="1:12" ht="19.5" customHeight="1" x14ac:dyDescent="0.2">
      <c r="A1871" s="13"/>
      <c r="B1871" s="13"/>
      <c r="C1871" s="14"/>
      <c r="D1871" s="15"/>
      <c r="E1871" s="13"/>
      <c r="F1871" s="15"/>
      <c r="G1871" s="15"/>
      <c r="H1871" s="15"/>
      <c r="I1871" s="15"/>
      <c r="J1871" s="13"/>
      <c r="K1871" s="13"/>
      <c r="L1871" s="13"/>
    </row>
    <row r="1872" spans="1:12" ht="19.5" customHeight="1" x14ac:dyDescent="0.2">
      <c r="A1872" s="13"/>
      <c r="B1872" s="13"/>
      <c r="C1872" s="14"/>
      <c r="D1872" s="15"/>
      <c r="E1872" s="13"/>
      <c r="F1872" s="15"/>
      <c r="G1872" s="15"/>
      <c r="H1872" s="15"/>
      <c r="I1872" s="15"/>
      <c r="J1872" s="13"/>
      <c r="K1872" s="13"/>
      <c r="L1872" s="13"/>
    </row>
    <row r="1873" spans="1:12" ht="19.5" customHeight="1" x14ac:dyDescent="0.2">
      <c r="A1873" s="13"/>
      <c r="B1873" s="13"/>
      <c r="C1873" s="14"/>
      <c r="D1873" s="15"/>
      <c r="E1873" s="13"/>
      <c r="F1873" s="15"/>
      <c r="G1873" s="15"/>
      <c r="H1873" s="15"/>
      <c r="I1873" s="15"/>
      <c r="J1873" s="13"/>
      <c r="K1873" s="13"/>
      <c r="L1873" s="13"/>
    </row>
    <row r="1874" spans="1:12" ht="19.5" customHeight="1" x14ac:dyDescent="0.2">
      <c r="A1874" s="13"/>
      <c r="B1874" s="13"/>
      <c r="C1874" s="14"/>
      <c r="D1874" s="15"/>
      <c r="E1874" s="13"/>
      <c r="F1874" s="15"/>
      <c r="G1874" s="15"/>
      <c r="H1874" s="15"/>
      <c r="I1874" s="15"/>
      <c r="J1874" s="13"/>
      <c r="K1874" s="13"/>
      <c r="L1874" s="13"/>
    </row>
    <row r="1875" spans="1:12" ht="19.5" customHeight="1" x14ac:dyDescent="0.2">
      <c r="A1875" s="13"/>
      <c r="B1875" s="13"/>
      <c r="C1875" s="14"/>
      <c r="D1875" s="15"/>
      <c r="E1875" s="13"/>
      <c r="F1875" s="15"/>
      <c r="G1875" s="15"/>
      <c r="H1875" s="15"/>
      <c r="I1875" s="15"/>
      <c r="J1875" s="13"/>
      <c r="K1875" s="13"/>
      <c r="L1875" s="13"/>
    </row>
    <row r="1876" spans="1:12" ht="19.5" customHeight="1" x14ac:dyDescent="0.2">
      <c r="A1876" s="13"/>
      <c r="B1876" s="13"/>
      <c r="C1876" s="14"/>
      <c r="D1876" s="15"/>
      <c r="E1876" s="13"/>
      <c r="F1876" s="15"/>
      <c r="G1876" s="15"/>
      <c r="H1876" s="15"/>
      <c r="I1876" s="15"/>
      <c r="J1876" s="13"/>
      <c r="K1876" s="13"/>
      <c r="L1876" s="13"/>
    </row>
    <row r="1877" spans="1:12" ht="19.5" customHeight="1" x14ac:dyDescent="0.2">
      <c r="A1877" s="13" t="s">
        <v>13563</v>
      </c>
      <c r="B1877" s="13" t="s">
        <v>3285</v>
      </c>
      <c r="C1877" s="14" t="s">
        <v>13564</v>
      </c>
      <c r="D1877" s="15">
        <v>117100</v>
      </c>
      <c r="E1877" s="13" t="s">
        <v>13565</v>
      </c>
      <c r="F1877" s="15">
        <v>5335</v>
      </c>
      <c r="G1877" s="15">
        <v>467</v>
      </c>
      <c r="H1877" s="15">
        <v>352</v>
      </c>
      <c r="I1877" s="15">
        <v>224</v>
      </c>
      <c r="J1877" s="13" t="s">
        <v>13566</v>
      </c>
      <c r="K1877" s="13" t="s">
        <v>3289</v>
      </c>
      <c r="L1877" s="13" t="s">
        <v>13567</v>
      </c>
    </row>
    <row r="1878" spans="1:12" ht="19.5" customHeight="1" x14ac:dyDescent="0.2">
      <c r="A1878" s="13" t="s">
        <v>13563</v>
      </c>
      <c r="B1878" s="13" t="s">
        <v>3285</v>
      </c>
      <c r="C1878" s="14" t="s">
        <v>13564</v>
      </c>
      <c r="D1878" s="15">
        <v>117100</v>
      </c>
      <c r="E1878" s="13" t="s">
        <v>13565</v>
      </c>
      <c r="F1878" s="15">
        <v>5336</v>
      </c>
      <c r="G1878" s="15">
        <v>468</v>
      </c>
      <c r="H1878" s="15">
        <v>352</v>
      </c>
      <c r="I1878" s="15">
        <v>224</v>
      </c>
      <c r="J1878" s="13" t="s">
        <v>13566</v>
      </c>
      <c r="K1878" s="13" t="s">
        <v>3289</v>
      </c>
      <c r="L1878" s="13" t="s">
        <v>13568</v>
      </c>
    </row>
    <row r="1879" spans="1:12" ht="19.5" customHeight="1" x14ac:dyDescent="0.2">
      <c r="A1879" s="13" t="s">
        <v>13563</v>
      </c>
      <c r="B1879" s="13" t="s">
        <v>3285</v>
      </c>
      <c r="C1879" s="14" t="s">
        <v>13564</v>
      </c>
      <c r="D1879" s="15">
        <v>117100</v>
      </c>
      <c r="E1879" s="13" t="s">
        <v>13565</v>
      </c>
      <c r="F1879" s="15">
        <v>5336</v>
      </c>
      <c r="G1879" s="15">
        <v>467</v>
      </c>
      <c r="H1879" s="15">
        <v>352</v>
      </c>
      <c r="I1879" s="15">
        <v>224</v>
      </c>
      <c r="J1879" s="13" t="s">
        <v>13566</v>
      </c>
      <c r="K1879" s="13" t="s">
        <v>3289</v>
      </c>
      <c r="L1879" s="13" t="s">
        <v>13569</v>
      </c>
    </row>
    <row r="1880" spans="1:12" ht="19.5" customHeight="1" x14ac:dyDescent="0.2">
      <c r="A1880" s="13"/>
      <c r="B1880" s="13"/>
      <c r="C1880" s="14"/>
      <c r="D1880" s="15"/>
      <c r="E1880" s="13"/>
      <c r="F1880" s="15"/>
      <c r="G1880" s="15"/>
      <c r="H1880" s="15"/>
      <c r="I1880" s="15"/>
      <c r="J1880" s="13"/>
      <c r="K1880" s="13"/>
      <c r="L1880" s="13"/>
    </row>
    <row r="1881" spans="1:12" ht="19.5" customHeight="1" x14ac:dyDescent="0.2">
      <c r="A1881" s="13"/>
      <c r="B1881" s="13"/>
      <c r="C1881" s="14"/>
      <c r="D1881" s="15"/>
      <c r="E1881" s="13"/>
      <c r="F1881" s="15"/>
      <c r="G1881" s="15"/>
      <c r="H1881" s="15"/>
      <c r="I1881" s="15"/>
      <c r="J1881" s="13"/>
      <c r="K1881" s="13"/>
      <c r="L1881" s="13"/>
    </row>
    <row r="1882" spans="1:12" ht="19.5" customHeight="1" x14ac:dyDescent="0.2">
      <c r="A1882" s="13"/>
      <c r="B1882" s="13"/>
      <c r="C1882" s="14"/>
      <c r="D1882" s="15"/>
      <c r="E1882" s="13"/>
      <c r="F1882" s="15"/>
      <c r="G1882" s="15"/>
      <c r="H1882" s="15"/>
      <c r="I1882" s="15"/>
      <c r="J1882" s="13"/>
      <c r="K1882" s="13"/>
      <c r="L1882" s="13"/>
    </row>
    <row r="1883" spans="1:12" ht="19.5" customHeight="1" x14ac:dyDescent="0.2">
      <c r="A1883" s="13"/>
      <c r="B1883" s="13"/>
      <c r="C1883" s="14"/>
      <c r="D1883" s="15"/>
      <c r="E1883" s="13"/>
      <c r="F1883" s="15"/>
      <c r="G1883" s="15"/>
      <c r="H1883" s="15"/>
      <c r="I1883" s="15"/>
      <c r="J1883" s="13"/>
      <c r="K1883" s="13"/>
      <c r="L1883" s="13"/>
    </row>
    <row r="1884" spans="1:12" ht="19.5" customHeight="1" x14ac:dyDescent="0.2">
      <c r="A1884" s="13"/>
      <c r="B1884" s="13"/>
      <c r="C1884" s="14"/>
      <c r="D1884" s="15"/>
      <c r="E1884" s="13"/>
      <c r="F1884" s="15"/>
      <c r="G1884" s="15"/>
      <c r="H1884" s="15"/>
      <c r="I1884" s="15"/>
      <c r="J1884" s="13"/>
      <c r="K1884" s="13"/>
      <c r="L1884" s="13"/>
    </row>
    <row r="1885" spans="1:12" ht="19.5" customHeight="1" x14ac:dyDescent="0.2">
      <c r="A1885" s="13" t="s">
        <v>13570</v>
      </c>
      <c r="B1885" s="13" t="s">
        <v>3285</v>
      </c>
      <c r="C1885" s="14" t="s">
        <v>13571</v>
      </c>
      <c r="D1885" s="15">
        <v>100700</v>
      </c>
      <c r="E1885" s="13" t="s">
        <v>13572</v>
      </c>
      <c r="F1885" s="15">
        <v>3909</v>
      </c>
      <c r="G1885" s="15">
        <v>696</v>
      </c>
      <c r="H1885" s="15">
        <v>238</v>
      </c>
      <c r="I1885" s="15">
        <v>190</v>
      </c>
      <c r="J1885" s="13" t="s">
        <v>13573</v>
      </c>
      <c r="K1885" s="13" t="s">
        <v>3289</v>
      </c>
      <c r="L1885" s="13" t="s">
        <v>13574</v>
      </c>
    </row>
    <row r="1886" spans="1:12" ht="19.5" customHeight="1" x14ac:dyDescent="0.2">
      <c r="A1886" s="13" t="s">
        <v>13570</v>
      </c>
      <c r="B1886" s="13" t="s">
        <v>3285</v>
      </c>
      <c r="C1886" s="14" t="s">
        <v>13571</v>
      </c>
      <c r="D1886" s="15">
        <v>100800</v>
      </c>
      <c r="E1886" s="13" t="s">
        <v>13572</v>
      </c>
      <c r="F1886" s="15">
        <v>3909</v>
      </c>
      <c r="G1886" s="15">
        <v>700</v>
      </c>
      <c r="H1886" s="15">
        <v>238</v>
      </c>
      <c r="I1886" s="15">
        <v>190</v>
      </c>
      <c r="J1886" s="13" t="s">
        <v>13573</v>
      </c>
      <c r="K1886" s="13" t="s">
        <v>3289</v>
      </c>
      <c r="L1886" s="13" t="s">
        <v>13575</v>
      </c>
    </row>
    <row r="1887" spans="1:12" ht="19.5" customHeight="1" x14ac:dyDescent="0.2">
      <c r="A1887" s="13" t="s">
        <v>13570</v>
      </c>
      <c r="B1887" s="13" t="s">
        <v>3285</v>
      </c>
      <c r="C1887" s="14" t="s">
        <v>13571</v>
      </c>
      <c r="D1887" s="15">
        <v>100800</v>
      </c>
      <c r="E1887" s="13" t="s">
        <v>13572</v>
      </c>
      <c r="F1887" s="15">
        <v>3909</v>
      </c>
      <c r="G1887" s="15">
        <v>696</v>
      </c>
      <c r="H1887" s="15">
        <v>238</v>
      </c>
      <c r="I1887" s="15">
        <v>190</v>
      </c>
      <c r="J1887" s="13" t="s">
        <v>13573</v>
      </c>
      <c r="K1887" s="13" t="s">
        <v>3289</v>
      </c>
      <c r="L1887" s="13" t="s">
        <v>13576</v>
      </c>
    </row>
    <row r="1888" spans="1:12" ht="19.5" customHeight="1" x14ac:dyDescent="0.2">
      <c r="A1888" s="13"/>
      <c r="B1888" s="13"/>
      <c r="C1888" s="14"/>
      <c r="D1888" s="15"/>
      <c r="E1888" s="13"/>
      <c r="F1888" s="15"/>
      <c r="G1888" s="15"/>
      <c r="H1888" s="15"/>
      <c r="I1888" s="15"/>
      <c r="J1888" s="13"/>
      <c r="K1888" s="13"/>
      <c r="L1888" s="13"/>
    </row>
    <row r="1889" spans="1:12" ht="19.5" customHeight="1" x14ac:dyDescent="0.2">
      <c r="A1889" s="13"/>
      <c r="B1889" s="13"/>
      <c r="C1889" s="14"/>
      <c r="D1889" s="15"/>
      <c r="E1889" s="13"/>
      <c r="F1889" s="15"/>
      <c r="G1889" s="15"/>
      <c r="H1889" s="15"/>
      <c r="I1889" s="15"/>
      <c r="J1889" s="13"/>
      <c r="K1889" s="13"/>
      <c r="L1889" s="13"/>
    </row>
    <row r="1890" spans="1:12" ht="19.5" customHeight="1" x14ac:dyDescent="0.2">
      <c r="A1890" s="13"/>
      <c r="B1890" s="13"/>
      <c r="C1890" s="14"/>
      <c r="D1890" s="15"/>
      <c r="E1890" s="13"/>
      <c r="F1890" s="15"/>
      <c r="G1890" s="15"/>
      <c r="H1890" s="15"/>
      <c r="I1890" s="15"/>
      <c r="J1890" s="13"/>
      <c r="K1890" s="13"/>
      <c r="L1890" s="13"/>
    </row>
    <row r="1891" spans="1:12" ht="19.5" customHeight="1" x14ac:dyDescent="0.2">
      <c r="A1891" s="13"/>
      <c r="B1891" s="13"/>
      <c r="C1891" s="14"/>
      <c r="D1891" s="15"/>
      <c r="E1891" s="13"/>
      <c r="F1891" s="15"/>
      <c r="G1891" s="15"/>
      <c r="H1891" s="15"/>
      <c r="I1891" s="15"/>
      <c r="J1891" s="13"/>
      <c r="K1891" s="13"/>
      <c r="L1891" s="13"/>
    </row>
    <row r="1892" spans="1:12" ht="19.5" customHeight="1" x14ac:dyDescent="0.2">
      <c r="A1892" s="13"/>
      <c r="B1892" s="13"/>
      <c r="C1892" s="14"/>
      <c r="D1892" s="15"/>
      <c r="E1892" s="13"/>
      <c r="F1892" s="15"/>
      <c r="G1892" s="15"/>
      <c r="H1892" s="15"/>
      <c r="I1892" s="15"/>
      <c r="J1892" s="13"/>
      <c r="K1892" s="13"/>
      <c r="L1892" s="13"/>
    </row>
    <row r="1893" spans="1:12" ht="19.5" customHeight="1" x14ac:dyDescent="0.2">
      <c r="A1893" s="13" t="s">
        <v>13577</v>
      </c>
      <c r="B1893" s="13" t="s">
        <v>3285</v>
      </c>
      <c r="C1893" s="14" t="s">
        <v>13578</v>
      </c>
      <c r="D1893" s="15">
        <v>178700</v>
      </c>
      <c r="E1893" s="13" t="s">
        <v>13579</v>
      </c>
      <c r="F1893" s="15">
        <v>7730</v>
      </c>
      <c r="G1893" s="15">
        <v>828</v>
      </c>
      <c r="H1893" s="15">
        <v>461</v>
      </c>
      <c r="I1893" s="15">
        <v>352</v>
      </c>
      <c r="J1893" s="13" t="s">
        <v>13580</v>
      </c>
      <c r="K1893" s="13" t="s">
        <v>3289</v>
      </c>
      <c r="L1893" s="13" t="s">
        <v>13581</v>
      </c>
    </row>
    <row r="1894" spans="1:12" ht="19.5" customHeight="1" x14ac:dyDescent="0.2">
      <c r="A1894" s="13" t="s">
        <v>13577</v>
      </c>
      <c r="B1894" s="13" t="s">
        <v>3285</v>
      </c>
      <c r="C1894" s="14" t="s">
        <v>13578</v>
      </c>
      <c r="D1894" s="15">
        <v>178700</v>
      </c>
      <c r="E1894" s="13" t="s">
        <v>13579</v>
      </c>
      <c r="F1894" s="15">
        <v>7730</v>
      </c>
      <c r="G1894" s="15">
        <v>790</v>
      </c>
      <c r="H1894" s="15">
        <v>461</v>
      </c>
      <c r="I1894" s="15">
        <v>352</v>
      </c>
      <c r="J1894" s="13" t="s">
        <v>13580</v>
      </c>
      <c r="K1894" s="13" t="s">
        <v>3289</v>
      </c>
      <c r="L1894" s="13" t="s">
        <v>13582</v>
      </c>
    </row>
    <row r="1895" spans="1:12" ht="19.5" customHeight="1" x14ac:dyDescent="0.2">
      <c r="A1895" s="13" t="s">
        <v>13577</v>
      </c>
      <c r="B1895" s="13" t="s">
        <v>3285</v>
      </c>
      <c r="C1895" s="14" t="s">
        <v>13578</v>
      </c>
      <c r="D1895" s="15">
        <v>178700</v>
      </c>
      <c r="E1895" s="13" t="s">
        <v>13579</v>
      </c>
      <c r="F1895" s="15">
        <v>7730</v>
      </c>
      <c r="G1895" s="15">
        <v>828</v>
      </c>
      <c r="H1895" s="15">
        <v>461</v>
      </c>
      <c r="I1895" s="15">
        <v>352</v>
      </c>
      <c r="J1895" s="13" t="s">
        <v>13580</v>
      </c>
      <c r="K1895" s="13" t="s">
        <v>3289</v>
      </c>
      <c r="L1895" s="13" t="s">
        <v>13583</v>
      </c>
    </row>
    <row r="1896" spans="1:12" ht="19.5" customHeight="1" x14ac:dyDescent="0.2">
      <c r="A1896" s="13"/>
      <c r="B1896" s="13"/>
      <c r="C1896" s="14"/>
      <c r="D1896" s="15"/>
      <c r="E1896" s="13"/>
      <c r="F1896" s="15"/>
      <c r="G1896" s="15"/>
      <c r="H1896" s="15"/>
      <c r="I1896" s="15"/>
      <c r="J1896" s="13"/>
      <c r="K1896" s="13"/>
      <c r="L1896" s="13"/>
    </row>
    <row r="1897" spans="1:12" ht="19.5" customHeight="1" x14ac:dyDescent="0.2">
      <c r="A1897" s="13"/>
      <c r="B1897" s="13"/>
      <c r="C1897" s="14"/>
      <c r="D1897" s="15"/>
      <c r="E1897" s="13"/>
      <c r="F1897" s="15"/>
      <c r="G1897" s="15"/>
      <c r="H1897" s="15"/>
      <c r="I1897" s="15"/>
      <c r="J1897" s="13"/>
      <c r="K1897" s="13"/>
      <c r="L1897" s="13"/>
    </row>
    <row r="1898" spans="1:12" ht="19.5" customHeight="1" x14ac:dyDescent="0.2">
      <c r="A1898" s="13"/>
      <c r="B1898" s="13"/>
      <c r="C1898" s="14"/>
      <c r="D1898" s="15"/>
      <c r="E1898" s="13"/>
      <c r="F1898" s="15"/>
      <c r="G1898" s="15"/>
      <c r="H1898" s="15"/>
      <c r="I1898" s="15"/>
      <c r="J1898" s="13"/>
      <c r="K1898" s="13"/>
      <c r="L1898" s="13"/>
    </row>
    <row r="1899" spans="1:12" ht="19.5" customHeight="1" x14ac:dyDescent="0.2">
      <c r="A1899" s="13"/>
      <c r="B1899" s="13"/>
      <c r="C1899" s="14"/>
      <c r="D1899" s="15"/>
      <c r="E1899" s="13"/>
      <c r="F1899" s="15"/>
      <c r="G1899" s="15"/>
      <c r="H1899" s="15"/>
      <c r="I1899" s="15"/>
      <c r="J1899" s="13"/>
      <c r="K1899" s="13"/>
      <c r="L1899" s="13"/>
    </row>
    <row r="1900" spans="1:12" ht="19.5" customHeight="1" x14ac:dyDescent="0.2">
      <c r="A1900" s="13" t="s">
        <v>13584</v>
      </c>
      <c r="B1900" s="13" t="s">
        <v>3285</v>
      </c>
      <c r="C1900" s="14" t="s">
        <v>13585</v>
      </c>
      <c r="D1900" s="15">
        <v>2000000</v>
      </c>
      <c r="E1900" s="13" t="s">
        <v>13586</v>
      </c>
      <c r="F1900" s="15">
        <v>120800</v>
      </c>
      <c r="G1900" s="15">
        <v>11800</v>
      </c>
      <c r="H1900" s="15">
        <v>5662</v>
      </c>
      <c r="I1900" s="15">
        <v>3513</v>
      </c>
      <c r="J1900" s="13" t="s">
        <v>13587</v>
      </c>
      <c r="K1900" s="13" t="s">
        <v>3289</v>
      </c>
      <c r="L1900" s="13" t="s">
        <v>13588</v>
      </c>
    </row>
    <row r="1901" spans="1:12" ht="19.5" customHeight="1" x14ac:dyDescent="0.2">
      <c r="A1901" s="13" t="s">
        <v>13584</v>
      </c>
      <c r="B1901" s="13" t="s">
        <v>3285</v>
      </c>
      <c r="C1901" s="14" t="s">
        <v>13585</v>
      </c>
      <c r="D1901" s="15">
        <v>2000000</v>
      </c>
      <c r="E1901" s="13" t="s">
        <v>13586</v>
      </c>
      <c r="F1901" s="15">
        <v>120800</v>
      </c>
      <c r="G1901" s="15">
        <v>11800</v>
      </c>
      <c r="H1901" s="15">
        <v>5662</v>
      </c>
      <c r="I1901" s="15">
        <v>3513</v>
      </c>
      <c r="J1901" s="13" t="s">
        <v>13587</v>
      </c>
      <c r="K1901" s="13" t="s">
        <v>3289</v>
      </c>
      <c r="L1901" s="13" t="s">
        <v>13589</v>
      </c>
    </row>
    <row r="1902" spans="1:12" ht="19.5" customHeight="1" x14ac:dyDescent="0.2">
      <c r="A1902" s="13" t="s">
        <v>13584</v>
      </c>
      <c r="B1902" s="13" t="s">
        <v>3285</v>
      </c>
      <c r="C1902" s="14" t="s">
        <v>13585</v>
      </c>
      <c r="D1902" s="15">
        <v>2000000</v>
      </c>
      <c r="E1902" s="13" t="s">
        <v>13586</v>
      </c>
      <c r="F1902" s="15">
        <v>120800</v>
      </c>
      <c r="G1902" s="15">
        <v>11800</v>
      </c>
      <c r="H1902" s="15">
        <v>5662</v>
      </c>
      <c r="I1902" s="15">
        <v>3513</v>
      </c>
      <c r="J1902" s="13" t="s">
        <v>13587</v>
      </c>
      <c r="K1902" s="13" t="s">
        <v>3289</v>
      </c>
      <c r="L1902" s="13" t="s">
        <v>13590</v>
      </c>
    </row>
    <row r="1903" spans="1:12" ht="19.5" customHeight="1" x14ac:dyDescent="0.2">
      <c r="A1903" s="13"/>
      <c r="B1903" s="13"/>
      <c r="C1903" s="14"/>
      <c r="D1903" s="15"/>
      <c r="E1903" s="13"/>
      <c r="F1903" s="15"/>
      <c r="G1903" s="15"/>
      <c r="H1903" s="15"/>
      <c r="I1903" s="15"/>
      <c r="J1903" s="13"/>
      <c r="K1903" s="13"/>
      <c r="L1903" s="13"/>
    </row>
    <row r="1904" spans="1:12" ht="19.5" customHeight="1" x14ac:dyDescent="0.2">
      <c r="A1904" s="13" t="s">
        <v>13591</v>
      </c>
      <c r="B1904" s="13" t="s">
        <v>3285</v>
      </c>
      <c r="C1904" s="14" t="s">
        <v>13592</v>
      </c>
      <c r="D1904" s="15">
        <v>50300</v>
      </c>
      <c r="E1904" s="13" t="s">
        <v>13593</v>
      </c>
      <c r="F1904" s="15">
        <v>2059</v>
      </c>
      <c r="G1904" s="15">
        <v>346</v>
      </c>
      <c r="H1904" s="15">
        <v>140</v>
      </c>
      <c r="I1904" s="15">
        <v>60</v>
      </c>
      <c r="J1904" s="13" t="s">
        <v>13594</v>
      </c>
      <c r="K1904" s="13" t="s">
        <v>3289</v>
      </c>
      <c r="L1904" s="13" t="s">
        <v>13595</v>
      </c>
    </row>
    <row r="1905" spans="1:12" ht="19.5" customHeight="1" x14ac:dyDescent="0.2">
      <c r="A1905" s="13" t="s">
        <v>13591</v>
      </c>
      <c r="B1905" s="13" t="s">
        <v>3285</v>
      </c>
      <c r="C1905" s="14" t="s">
        <v>13592</v>
      </c>
      <c r="D1905" s="15">
        <v>50300</v>
      </c>
      <c r="E1905" s="13" t="s">
        <v>13593</v>
      </c>
      <c r="F1905" s="15">
        <v>2059</v>
      </c>
      <c r="G1905" s="15">
        <v>329</v>
      </c>
      <c r="H1905" s="15">
        <v>140</v>
      </c>
      <c r="I1905" s="15">
        <v>60</v>
      </c>
      <c r="J1905" s="13" t="s">
        <v>13594</v>
      </c>
      <c r="K1905" s="13" t="s">
        <v>3289</v>
      </c>
      <c r="L1905" s="13" t="s">
        <v>13596</v>
      </c>
    </row>
    <row r="1906" spans="1:12" ht="19.5" customHeight="1" x14ac:dyDescent="0.2">
      <c r="A1906" s="13" t="s">
        <v>13591</v>
      </c>
      <c r="B1906" s="13" t="s">
        <v>3285</v>
      </c>
      <c r="C1906" s="14" t="s">
        <v>13592</v>
      </c>
      <c r="D1906" s="15">
        <v>50300</v>
      </c>
      <c r="E1906" s="13" t="s">
        <v>13593</v>
      </c>
      <c r="F1906" s="15">
        <v>2059</v>
      </c>
      <c r="G1906" s="15">
        <v>346</v>
      </c>
      <c r="H1906" s="15">
        <v>140</v>
      </c>
      <c r="I1906" s="15">
        <v>60</v>
      </c>
      <c r="J1906" s="13" t="s">
        <v>13594</v>
      </c>
      <c r="K1906" s="13" t="s">
        <v>3289</v>
      </c>
      <c r="L1906" s="13" t="s">
        <v>13597</v>
      </c>
    </row>
    <row r="1907" spans="1:12" ht="19.5" customHeight="1" x14ac:dyDescent="0.2">
      <c r="A1907" s="13"/>
      <c r="B1907" s="13"/>
      <c r="C1907" s="14"/>
      <c r="D1907" s="15"/>
      <c r="E1907" s="13"/>
      <c r="F1907" s="15"/>
      <c r="G1907" s="15"/>
      <c r="H1907" s="15"/>
      <c r="I1907" s="15"/>
      <c r="J1907" s="13"/>
      <c r="K1907" s="13"/>
      <c r="L1907" s="13"/>
    </row>
    <row r="1908" spans="1:12" ht="19.5" customHeight="1" x14ac:dyDescent="0.2">
      <c r="A1908" s="13" t="s">
        <v>13598</v>
      </c>
      <c r="B1908" s="13" t="s">
        <v>3285</v>
      </c>
      <c r="C1908" s="14" t="s">
        <v>13599</v>
      </c>
      <c r="D1908" s="15">
        <v>18900</v>
      </c>
      <c r="E1908" s="13" t="s">
        <v>13600</v>
      </c>
      <c r="F1908" s="15">
        <v>649</v>
      </c>
      <c r="G1908" s="15">
        <v>92</v>
      </c>
      <c r="H1908" s="15">
        <v>32</v>
      </c>
      <c r="I1908" s="15">
        <v>13</v>
      </c>
      <c r="J1908" s="13" t="s">
        <v>13601</v>
      </c>
      <c r="K1908" s="13" t="s">
        <v>3289</v>
      </c>
      <c r="L1908" s="13" t="s">
        <v>13602</v>
      </c>
    </row>
    <row r="1909" spans="1:12" ht="19.5" customHeight="1" x14ac:dyDescent="0.2">
      <c r="A1909" s="13" t="s">
        <v>13598</v>
      </c>
      <c r="B1909" s="13" t="s">
        <v>3285</v>
      </c>
      <c r="C1909" s="14" t="s">
        <v>13599</v>
      </c>
      <c r="D1909" s="15">
        <v>18900</v>
      </c>
      <c r="E1909" s="13" t="s">
        <v>13600</v>
      </c>
      <c r="F1909" s="15">
        <v>649</v>
      </c>
      <c r="G1909" s="15">
        <v>92</v>
      </c>
      <c r="H1909" s="15">
        <v>32</v>
      </c>
      <c r="I1909" s="15">
        <v>13</v>
      </c>
      <c r="J1909" s="13" t="s">
        <v>13601</v>
      </c>
      <c r="K1909" s="13" t="s">
        <v>3289</v>
      </c>
      <c r="L1909" s="13" t="s">
        <v>13603</v>
      </c>
    </row>
    <row r="1910" spans="1:12" ht="19.5" customHeight="1" x14ac:dyDescent="0.2">
      <c r="A1910" s="13" t="s">
        <v>13598</v>
      </c>
      <c r="B1910" s="13" t="s">
        <v>3285</v>
      </c>
      <c r="C1910" s="14" t="s">
        <v>13599</v>
      </c>
      <c r="D1910" s="15">
        <v>18900</v>
      </c>
      <c r="E1910" s="13" t="s">
        <v>13600</v>
      </c>
      <c r="F1910" s="15">
        <v>649</v>
      </c>
      <c r="G1910" s="15">
        <v>92</v>
      </c>
      <c r="H1910" s="15">
        <v>32</v>
      </c>
      <c r="I1910" s="15">
        <v>13</v>
      </c>
      <c r="J1910" s="13" t="s">
        <v>13601</v>
      </c>
      <c r="K1910" s="13" t="s">
        <v>3289</v>
      </c>
      <c r="L1910" s="13" t="s">
        <v>13604</v>
      </c>
    </row>
    <row r="1911" spans="1:12" ht="19.5" customHeight="1" x14ac:dyDescent="0.2">
      <c r="A1911" s="13"/>
      <c r="B1911" s="13"/>
      <c r="C1911" s="14"/>
      <c r="D1911" s="15"/>
      <c r="E1911" s="13"/>
      <c r="F1911" s="15"/>
      <c r="G1911" s="15"/>
      <c r="H1911" s="15"/>
      <c r="I1911" s="15"/>
      <c r="J1911" s="13"/>
      <c r="K1911" s="13"/>
      <c r="L1911" s="13"/>
    </row>
    <row r="1912" spans="1:12" ht="19.5" customHeight="1" x14ac:dyDescent="0.2">
      <c r="A1912" s="13" t="s">
        <v>13605</v>
      </c>
      <c r="B1912" s="13" t="s">
        <v>3285</v>
      </c>
      <c r="C1912" s="14" t="s">
        <v>13606</v>
      </c>
      <c r="D1912" s="15">
        <v>265000</v>
      </c>
      <c r="E1912" s="13" t="s">
        <v>13607</v>
      </c>
      <c r="F1912" s="15">
        <v>5703</v>
      </c>
      <c r="G1912" s="15">
        <v>883</v>
      </c>
      <c r="H1912" s="15">
        <v>348</v>
      </c>
      <c r="I1912" s="15">
        <v>207</v>
      </c>
      <c r="J1912" s="13" t="s">
        <v>13608</v>
      </c>
      <c r="K1912" s="13" t="s">
        <v>3289</v>
      </c>
      <c r="L1912" s="13" t="s">
        <v>13609</v>
      </c>
    </row>
    <row r="1913" spans="1:12" ht="19.5" customHeight="1" x14ac:dyDescent="0.2">
      <c r="A1913" s="13" t="s">
        <v>13605</v>
      </c>
      <c r="B1913" s="13" t="s">
        <v>3285</v>
      </c>
      <c r="C1913" s="14" t="s">
        <v>13606</v>
      </c>
      <c r="D1913" s="15">
        <v>265000</v>
      </c>
      <c r="E1913" s="13" t="s">
        <v>13607</v>
      </c>
      <c r="F1913" s="15">
        <v>5706</v>
      </c>
      <c r="G1913" s="15">
        <v>877</v>
      </c>
      <c r="H1913" s="15">
        <v>348</v>
      </c>
      <c r="I1913" s="15">
        <v>207</v>
      </c>
      <c r="J1913" s="13" t="s">
        <v>13608</v>
      </c>
      <c r="K1913" s="13" t="s">
        <v>3289</v>
      </c>
      <c r="L1913" s="13" t="s">
        <v>13610</v>
      </c>
    </row>
    <row r="1914" spans="1:12" ht="19.5" customHeight="1" x14ac:dyDescent="0.2">
      <c r="A1914" s="13" t="s">
        <v>13605</v>
      </c>
      <c r="B1914" s="13" t="s">
        <v>3285</v>
      </c>
      <c r="C1914" s="14" t="s">
        <v>13606</v>
      </c>
      <c r="D1914" s="15">
        <v>265100</v>
      </c>
      <c r="E1914" s="13" t="s">
        <v>13607</v>
      </c>
      <c r="F1914" s="15">
        <v>5706</v>
      </c>
      <c r="G1914" s="15">
        <v>883</v>
      </c>
      <c r="H1914" s="15">
        <v>348</v>
      </c>
      <c r="I1914" s="15">
        <v>207</v>
      </c>
      <c r="J1914" s="13" t="s">
        <v>13608</v>
      </c>
      <c r="K1914" s="13" t="s">
        <v>3289</v>
      </c>
      <c r="L1914" s="13" t="s">
        <v>13611</v>
      </c>
    </row>
    <row r="1915" spans="1:12" ht="19.5" customHeight="1" x14ac:dyDescent="0.2">
      <c r="A1915" s="13"/>
      <c r="B1915" s="13"/>
      <c r="C1915" s="14"/>
      <c r="D1915" s="15"/>
      <c r="E1915" s="13"/>
      <c r="F1915" s="15"/>
      <c r="G1915" s="15"/>
      <c r="H1915" s="15"/>
      <c r="I1915" s="15"/>
      <c r="J1915" s="13"/>
      <c r="K1915" s="13"/>
      <c r="L1915" s="13"/>
    </row>
    <row r="1916" spans="1:12" ht="19.5" customHeight="1" x14ac:dyDescent="0.2">
      <c r="A1916" s="13" t="s">
        <v>13612</v>
      </c>
      <c r="B1916" s="13" t="s">
        <v>3285</v>
      </c>
      <c r="C1916" s="14" t="s">
        <v>13613</v>
      </c>
      <c r="D1916" s="15">
        <v>14600</v>
      </c>
      <c r="E1916" s="13" t="s">
        <v>13614</v>
      </c>
      <c r="F1916" s="15">
        <v>428</v>
      </c>
      <c r="G1916" s="15">
        <v>103</v>
      </c>
      <c r="H1916" s="15">
        <v>28</v>
      </c>
      <c r="I1916" s="15">
        <v>12</v>
      </c>
      <c r="J1916" s="13" t="s">
        <v>13615</v>
      </c>
      <c r="K1916" s="13" t="s">
        <v>3289</v>
      </c>
      <c r="L1916" s="13" t="s">
        <v>13616</v>
      </c>
    </row>
    <row r="1917" spans="1:12" ht="19.5" customHeight="1" x14ac:dyDescent="0.2">
      <c r="A1917" s="13" t="s">
        <v>13612</v>
      </c>
      <c r="B1917" s="13" t="s">
        <v>3285</v>
      </c>
      <c r="C1917" s="14" t="s">
        <v>13613</v>
      </c>
      <c r="D1917" s="15">
        <v>14600</v>
      </c>
      <c r="E1917" s="13" t="s">
        <v>13614</v>
      </c>
      <c r="F1917" s="15">
        <v>428</v>
      </c>
      <c r="G1917" s="15">
        <v>104</v>
      </c>
      <c r="H1917" s="15">
        <v>28</v>
      </c>
      <c r="I1917" s="15">
        <v>12</v>
      </c>
      <c r="J1917" s="13" t="s">
        <v>13615</v>
      </c>
      <c r="K1917" s="13" t="s">
        <v>3289</v>
      </c>
      <c r="L1917" s="13" t="s">
        <v>13617</v>
      </c>
    </row>
    <row r="1918" spans="1:12" ht="19.5" customHeight="1" x14ac:dyDescent="0.2">
      <c r="A1918" s="13" t="s">
        <v>13612</v>
      </c>
      <c r="B1918" s="13" t="s">
        <v>3285</v>
      </c>
      <c r="C1918" s="14" t="s">
        <v>13613</v>
      </c>
      <c r="D1918" s="15">
        <v>14600</v>
      </c>
      <c r="E1918" s="13" t="s">
        <v>13614</v>
      </c>
      <c r="F1918" s="15">
        <v>428</v>
      </c>
      <c r="G1918" s="15">
        <v>103</v>
      </c>
      <c r="H1918" s="15">
        <v>28</v>
      </c>
      <c r="I1918" s="15">
        <v>12</v>
      </c>
      <c r="J1918" s="13" t="s">
        <v>13615</v>
      </c>
      <c r="K1918" s="13" t="s">
        <v>3289</v>
      </c>
      <c r="L1918" s="13" t="s">
        <v>13618</v>
      </c>
    </row>
    <row r="1919" spans="1:12" ht="19.5" customHeight="1" x14ac:dyDescent="0.2">
      <c r="A1919" s="13"/>
      <c r="B1919" s="13"/>
      <c r="C1919" s="14"/>
      <c r="D1919" s="15"/>
      <c r="E1919" s="13"/>
      <c r="F1919" s="15"/>
      <c r="G1919" s="15"/>
      <c r="H1919" s="15"/>
      <c r="I1919" s="15"/>
      <c r="J1919" s="13"/>
      <c r="K1919" s="13"/>
      <c r="L1919" s="13"/>
    </row>
    <row r="1920" spans="1:12" ht="19.5" customHeight="1" x14ac:dyDescent="0.2">
      <c r="A1920" s="13" t="s">
        <v>13619</v>
      </c>
      <c r="B1920" s="13" t="s">
        <v>3285</v>
      </c>
      <c r="C1920" s="14" t="s">
        <v>13620</v>
      </c>
      <c r="D1920" s="15">
        <v>592700</v>
      </c>
      <c r="E1920" s="13" t="s">
        <v>13621</v>
      </c>
      <c r="F1920" s="15">
        <v>10600</v>
      </c>
      <c r="G1920" s="15">
        <v>503</v>
      </c>
      <c r="H1920" s="15">
        <v>1045</v>
      </c>
      <c r="I1920" s="15">
        <v>1027</v>
      </c>
      <c r="J1920" s="13" t="s">
        <v>13622</v>
      </c>
      <c r="K1920" s="13" t="s">
        <v>3289</v>
      </c>
      <c r="L1920" s="13" t="s">
        <v>13623</v>
      </c>
    </row>
    <row r="1921" spans="1:12" ht="19.5" customHeight="1" x14ac:dyDescent="0.2">
      <c r="A1921" s="13" t="s">
        <v>13619</v>
      </c>
      <c r="B1921" s="13" t="s">
        <v>3285</v>
      </c>
      <c r="C1921" s="14" t="s">
        <v>13620</v>
      </c>
      <c r="D1921" s="15">
        <v>592800</v>
      </c>
      <c r="E1921" s="13" t="s">
        <v>13621</v>
      </c>
      <c r="F1921" s="15">
        <v>10600</v>
      </c>
      <c r="G1921" s="15">
        <v>504</v>
      </c>
      <c r="H1921" s="15">
        <v>1045</v>
      </c>
      <c r="I1921" s="15">
        <v>1027</v>
      </c>
      <c r="J1921" s="13" t="s">
        <v>13622</v>
      </c>
      <c r="K1921" s="13" t="s">
        <v>3289</v>
      </c>
      <c r="L1921" s="13" t="s">
        <v>13624</v>
      </c>
    </row>
    <row r="1922" spans="1:12" ht="19.5" customHeight="1" x14ac:dyDescent="0.2">
      <c r="A1922" s="13" t="s">
        <v>13619</v>
      </c>
      <c r="B1922" s="13" t="s">
        <v>3285</v>
      </c>
      <c r="C1922" s="14" t="s">
        <v>13620</v>
      </c>
      <c r="D1922" s="15">
        <v>592800</v>
      </c>
      <c r="E1922" s="13" t="s">
        <v>13621</v>
      </c>
      <c r="F1922" s="15">
        <v>10600</v>
      </c>
      <c r="G1922" s="15">
        <v>504</v>
      </c>
      <c r="H1922" s="15">
        <v>1045</v>
      </c>
      <c r="I1922" s="15">
        <v>1027</v>
      </c>
      <c r="J1922" s="13" t="s">
        <v>13622</v>
      </c>
      <c r="K1922" s="13" t="s">
        <v>3289</v>
      </c>
      <c r="L1922" s="13" t="s">
        <v>13625</v>
      </c>
    </row>
    <row r="1923" spans="1:12" ht="19.5" customHeight="1" x14ac:dyDescent="0.2">
      <c r="A1923" s="13"/>
      <c r="B1923" s="13"/>
      <c r="C1923" s="14"/>
      <c r="D1923" s="15"/>
      <c r="E1923" s="13"/>
      <c r="F1923" s="15"/>
      <c r="G1923" s="15"/>
      <c r="H1923" s="15"/>
      <c r="I1923" s="15"/>
      <c r="J1923" s="13"/>
      <c r="K1923" s="13"/>
      <c r="L1923" s="13"/>
    </row>
    <row r="1924" spans="1:12" ht="19.5" customHeight="1" x14ac:dyDescent="0.2">
      <c r="A1924" s="13" t="s">
        <v>13626</v>
      </c>
      <c r="B1924" s="13" t="s">
        <v>3285</v>
      </c>
      <c r="C1924" s="14" t="s">
        <v>13627</v>
      </c>
      <c r="D1924" s="15">
        <v>21000</v>
      </c>
      <c r="E1924" s="13" t="s">
        <v>13628</v>
      </c>
      <c r="F1924" s="15">
        <v>585</v>
      </c>
      <c r="G1924" s="15">
        <v>96</v>
      </c>
      <c r="H1924" s="15">
        <v>17</v>
      </c>
      <c r="I1924" s="15">
        <v>12</v>
      </c>
      <c r="J1924" s="13" t="s">
        <v>13629</v>
      </c>
      <c r="K1924" s="13" t="s">
        <v>3289</v>
      </c>
      <c r="L1924" s="13" t="s">
        <v>13630</v>
      </c>
    </row>
    <row r="1925" spans="1:12" ht="19.5" customHeight="1" x14ac:dyDescent="0.2">
      <c r="A1925" s="13" t="s">
        <v>13626</v>
      </c>
      <c r="B1925" s="13" t="s">
        <v>3285</v>
      </c>
      <c r="C1925" s="14" t="s">
        <v>13627</v>
      </c>
      <c r="D1925" s="15">
        <v>21000</v>
      </c>
      <c r="E1925" s="13" t="s">
        <v>13628</v>
      </c>
      <c r="F1925" s="15">
        <v>585</v>
      </c>
      <c r="G1925" s="15">
        <v>96</v>
      </c>
      <c r="H1925" s="15">
        <v>17</v>
      </c>
      <c r="I1925" s="15">
        <v>12</v>
      </c>
      <c r="J1925" s="13" t="s">
        <v>13629</v>
      </c>
      <c r="K1925" s="13" t="s">
        <v>3289</v>
      </c>
      <c r="L1925" s="13" t="s">
        <v>13631</v>
      </c>
    </row>
    <row r="1926" spans="1:12" ht="19.5" customHeight="1" x14ac:dyDescent="0.2">
      <c r="A1926" s="13" t="s">
        <v>13626</v>
      </c>
      <c r="B1926" s="13" t="s">
        <v>3285</v>
      </c>
      <c r="C1926" s="14" t="s">
        <v>13627</v>
      </c>
      <c r="D1926" s="15">
        <v>21000</v>
      </c>
      <c r="E1926" s="13" t="s">
        <v>13628</v>
      </c>
      <c r="F1926" s="15">
        <v>585</v>
      </c>
      <c r="G1926" s="15">
        <v>96</v>
      </c>
      <c r="H1926" s="15">
        <v>17</v>
      </c>
      <c r="I1926" s="15">
        <v>12</v>
      </c>
      <c r="J1926" s="13" t="s">
        <v>13629</v>
      </c>
      <c r="K1926" s="13" t="s">
        <v>3289</v>
      </c>
      <c r="L1926" s="13" t="s">
        <v>13632</v>
      </c>
    </row>
    <row r="1927" spans="1:12" ht="19.5" customHeight="1" x14ac:dyDescent="0.2">
      <c r="A1927" s="13"/>
      <c r="B1927" s="13"/>
      <c r="C1927" s="14"/>
      <c r="D1927" s="15"/>
      <c r="E1927" s="13"/>
      <c r="F1927" s="15"/>
      <c r="G1927" s="15"/>
      <c r="H1927" s="15"/>
      <c r="I1927" s="15"/>
      <c r="J1927" s="13"/>
      <c r="K1927" s="13"/>
      <c r="L1927" s="13"/>
    </row>
    <row r="1928" spans="1:12" ht="19.5" customHeight="1" x14ac:dyDescent="0.2">
      <c r="A1928" s="13" t="s">
        <v>13633</v>
      </c>
      <c r="B1928" s="13" t="s">
        <v>3285</v>
      </c>
      <c r="C1928" s="14" t="s">
        <v>13634</v>
      </c>
      <c r="D1928" s="15">
        <v>24500</v>
      </c>
      <c r="E1928" s="13" t="s">
        <v>13635</v>
      </c>
      <c r="F1928" s="15">
        <v>849</v>
      </c>
      <c r="G1928" s="15">
        <v>219</v>
      </c>
      <c r="H1928" s="15">
        <v>50</v>
      </c>
      <c r="I1928" s="15">
        <v>16</v>
      </c>
      <c r="J1928" s="13" t="s">
        <v>13636</v>
      </c>
      <c r="K1928" s="13" t="s">
        <v>3289</v>
      </c>
      <c r="L1928" s="13" t="s">
        <v>13637</v>
      </c>
    </row>
    <row r="1929" spans="1:12" ht="19.5" customHeight="1" x14ac:dyDescent="0.2">
      <c r="A1929" s="13" t="s">
        <v>13633</v>
      </c>
      <c r="B1929" s="13" t="s">
        <v>3285</v>
      </c>
      <c r="C1929" s="14" t="s">
        <v>13634</v>
      </c>
      <c r="D1929" s="15">
        <v>24500</v>
      </c>
      <c r="E1929" s="13" t="s">
        <v>13635</v>
      </c>
      <c r="F1929" s="15">
        <v>849</v>
      </c>
      <c r="G1929" s="15">
        <v>218</v>
      </c>
      <c r="H1929" s="15">
        <v>50</v>
      </c>
      <c r="I1929" s="15">
        <v>17</v>
      </c>
      <c r="J1929" s="13" t="s">
        <v>13636</v>
      </c>
      <c r="K1929" s="13" t="s">
        <v>3289</v>
      </c>
      <c r="L1929" s="13" t="s">
        <v>13638</v>
      </c>
    </row>
    <row r="1930" spans="1:12" ht="19.5" customHeight="1" x14ac:dyDescent="0.2">
      <c r="A1930" s="13" t="s">
        <v>13633</v>
      </c>
      <c r="B1930" s="13" t="s">
        <v>3285</v>
      </c>
      <c r="C1930" s="14" t="s">
        <v>13634</v>
      </c>
      <c r="D1930" s="15">
        <v>24500</v>
      </c>
      <c r="E1930" s="13" t="s">
        <v>13635</v>
      </c>
      <c r="F1930" s="15">
        <v>849</v>
      </c>
      <c r="G1930" s="15">
        <v>219</v>
      </c>
      <c r="H1930" s="15">
        <v>50</v>
      </c>
      <c r="I1930" s="15">
        <v>17</v>
      </c>
      <c r="J1930" s="13" t="s">
        <v>13636</v>
      </c>
      <c r="K1930" s="13" t="s">
        <v>3289</v>
      </c>
      <c r="L1930" s="13" t="s">
        <v>13639</v>
      </c>
    </row>
    <row r="1931" spans="1:12" ht="19.5" customHeight="1" x14ac:dyDescent="0.2">
      <c r="A1931" s="13"/>
      <c r="B1931" s="13"/>
      <c r="C1931" s="14"/>
      <c r="D1931" s="15"/>
      <c r="E1931" s="13"/>
      <c r="F1931" s="15"/>
      <c r="G1931" s="15"/>
      <c r="H1931" s="15"/>
      <c r="I1931" s="15"/>
      <c r="J1931" s="13"/>
      <c r="K1931" s="13"/>
      <c r="L1931" s="13"/>
    </row>
    <row r="1932" spans="1:12" ht="19.5" customHeight="1" x14ac:dyDescent="0.2">
      <c r="A1932" s="13" t="s">
        <v>13640</v>
      </c>
      <c r="B1932" s="13" t="s">
        <v>3285</v>
      </c>
      <c r="C1932" s="14" t="s">
        <v>13641</v>
      </c>
      <c r="D1932" s="15">
        <v>54800</v>
      </c>
      <c r="E1932" s="13" t="s">
        <v>13642</v>
      </c>
      <c r="F1932" s="15">
        <v>2267</v>
      </c>
      <c r="G1932" s="15">
        <v>208</v>
      </c>
      <c r="H1932" s="15">
        <v>97</v>
      </c>
      <c r="I1932" s="15">
        <v>65</v>
      </c>
      <c r="J1932" s="13" t="s">
        <v>13643</v>
      </c>
      <c r="K1932" s="13" t="s">
        <v>3289</v>
      </c>
      <c r="L1932" s="13" t="s">
        <v>13644</v>
      </c>
    </row>
    <row r="1933" spans="1:12" ht="19.5" customHeight="1" x14ac:dyDescent="0.2">
      <c r="A1933" s="13" t="s">
        <v>13640</v>
      </c>
      <c r="B1933" s="13" t="s">
        <v>3285</v>
      </c>
      <c r="C1933" s="14" t="s">
        <v>13641</v>
      </c>
      <c r="D1933" s="15">
        <v>54800</v>
      </c>
      <c r="E1933" s="13" t="s">
        <v>13642</v>
      </c>
      <c r="F1933" s="15">
        <v>2267</v>
      </c>
      <c r="G1933" s="15">
        <v>206</v>
      </c>
      <c r="H1933" s="15">
        <v>97</v>
      </c>
      <c r="I1933" s="15">
        <v>65</v>
      </c>
      <c r="J1933" s="13" t="s">
        <v>13643</v>
      </c>
      <c r="K1933" s="13" t="s">
        <v>3289</v>
      </c>
      <c r="L1933" s="13" t="s">
        <v>13645</v>
      </c>
    </row>
    <row r="1934" spans="1:12" ht="19.5" customHeight="1" x14ac:dyDescent="0.2">
      <c r="A1934" s="13" t="s">
        <v>13640</v>
      </c>
      <c r="B1934" s="13" t="s">
        <v>3285</v>
      </c>
      <c r="C1934" s="14" t="s">
        <v>13641</v>
      </c>
      <c r="D1934" s="15">
        <v>54800</v>
      </c>
      <c r="E1934" s="13" t="s">
        <v>13642</v>
      </c>
      <c r="F1934" s="15">
        <v>2268</v>
      </c>
      <c r="G1934" s="15">
        <v>208</v>
      </c>
      <c r="H1934" s="15">
        <v>97</v>
      </c>
      <c r="I1934" s="15">
        <v>65</v>
      </c>
      <c r="J1934" s="13" t="s">
        <v>13643</v>
      </c>
      <c r="K1934" s="13" t="s">
        <v>3289</v>
      </c>
      <c r="L1934" s="13" t="s">
        <v>13646</v>
      </c>
    </row>
    <row r="1935" spans="1:12" ht="19.5" customHeight="1" x14ac:dyDescent="0.2">
      <c r="A1935" s="13"/>
      <c r="B1935" s="13"/>
      <c r="C1935" s="14"/>
      <c r="D1935" s="15"/>
      <c r="E1935" s="13"/>
      <c r="F1935" s="15"/>
      <c r="G1935" s="15"/>
      <c r="H1935" s="15"/>
      <c r="I1935" s="15"/>
      <c r="J1935" s="13"/>
      <c r="K1935" s="13"/>
      <c r="L1935" s="13"/>
    </row>
    <row r="1936" spans="1:12" ht="19.5" customHeight="1" x14ac:dyDescent="0.2">
      <c r="A1936" s="13" t="s">
        <v>13647</v>
      </c>
      <c r="B1936" s="13" t="s">
        <v>3285</v>
      </c>
      <c r="C1936" s="14" t="s">
        <v>13648</v>
      </c>
      <c r="D1936" s="15">
        <v>40100</v>
      </c>
      <c r="E1936" s="13" t="s">
        <v>13649</v>
      </c>
      <c r="F1936" s="15">
        <v>1425</v>
      </c>
      <c r="G1936" s="15">
        <v>118</v>
      </c>
      <c r="H1936" s="15">
        <v>96</v>
      </c>
      <c r="I1936" s="15">
        <v>29</v>
      </c>
      <c r="J1936" s="13" t="s">
        <v>13650</v>
      </c>
      <c r="K1936" s="13" t="s">
        <v>3289</v>
      </c>
      <c r="L1936" s="13" t="s">
        <v>13651</v>
      </c>
    </row>
    <row r="1937" spans="1:12" ht="19.5" customHeight="1" x14ac:dyDescent="0.2">
      <c r="A1937" s="13" t="s">
        <v>13647</v>
      </c>
      <c r="B1937" s="13" t="s">
        <v>3285</v>
      </c>
      <c r="C1937" s="14" t="s">
        <v>13648</v>
      </c>
      <c r="D1937" s="15">
        <v>40100</v>
      </c>
      <c r="E1937" s="13" t="s">
        <v>13649</v>
      </c>
      <c r="F1937" s="15">
        <v>1425</v>
      </c>
      <c r="G1937" s="15">
        <v>117</v>
      </c>
      <c r="H1937" s="15">
        <v>96</v>
      </c>
      <c r="I1937" s="15">
        <v>29</v>
      </c>
      <c r="J1937" s="13" t="s">
        <v>13650</v>
      </c>
      <c r="K1937" s="13" t="s">
        <v>3289</v>
      </c>
      <c r="L1937" s="13" t="s">
        <v>13652</v>
      </c>
    </row>
    <row r="1938" spans="1:12" ht="19.5" customHeight="1" x14ac:dyDescent="0.2">
      <c r="A1938" s="13" t="s">
        <v>13647</v>
      </c>
      <c r="B1938" s="13" t="s">
        <v>3285</v>
      </c>
      <c r="C1938" s="14" t="s">
        <v>13648</v>
      </c>
      <c r="D1938" s="15">
        <v>40100</v>
      </c>
      <c r="E1938" s="13" t="s">
        <v>13649</v>
      </c>
      <c r="F1938" s="15">
        <v>1425</v>
      </c>
      <c r="G1938" s="15">
        <v>118</v>
      </c>
      <c r="H1938" s="15">
        <v>96</v>
      </c>
      <c r="I1938" s="15">
        <v>29</v>
      </c>
      <c r="J1938" s="13" t="s">
        <v>13650</v>
      </c>
      <c r="K1938" s="13" t="s">
        <v>3289</v>
      </c>
      <c r="L1938" s="13" t="s">
        <v>13653</v>
      </c>
    </row>
    <row r="1939" spans="1:12" ht="19.5" customHeight="1" x14ac:dyDescent="0.2">
      <c r="A1939" s="13"/>
      <c r="B1939" s="13"/>
      <c r="C1939" s="14"/>
      <c r="D1939" s="15"/>
      <c r="E1939" s="13"/>
      <c r="F1939" s="15"/>
      <c r="G1939" s="15"/>
      <c r="H1939" s="15"/>
      <c r="I1939" s="15"/>
      <c r="J1939" s="13"/>
      <c r="K1939" s="13"/>
      <c r="L1939" s="13"/>
    </row>
    <row r="1940" spans="1:12" ht="19.5" customHeight="1" x14ac:dyDescent="0.2">
      <c r="A1940" s="13" t="s">
        <v>13654</v>
      </c>
      <c r="B1940" s="13" t="s">
        <v>3285</v>
      </c>
      <c r="C1940" s="14" t="s">
        <v>13655</v>
      </c>
      <c r="D1940" s="15">
        <v>17700</v>
      </c>
      <c r="E1940" s="13" t="s">
        <v>13656</v>
      </c>
      <c r="F1940" s="15">
        <v>396</v>
      </c>
      <c r="G1940" s="15">
        <v>42</v>
      </c>
      <c r="H1940" s="15">
        <v>16</v>
      </c>
      <c r="I1940" s="15">
        <v>7</v>
      </c>
      <c r="J1940" s="13" t="s">
        <v>13657</v>
      </c>
      <c r="K1940" s="13" t="s">
        <v>3289</v>
      </c>
      <c r="L1940" s="13" t="s">
        <v>13658</v>
      </c>
    </row>
    <row r="1941" spans="1:12" ht="19.5" customHeight="1" x14ac:dyDescent="0.2">
      <c r="A1941" s="13" t="s">
        <v>13654</v>
      </c>
      <c r="B1941" s="13" t="s">
        <v>3285</v>
      </c>
      <c r="C1941" s="14" t="s">
        <v>13655</v>
      </c>
      <c r="D1941" s="15">
        <v>17700</v>
      </c>
      <c r="E1941" s="13" t="s">
        <v>13656</v>
      </c>
      <c r="F1941" s="15">
        <v>396</v>
      </c>
      <c r="G1941" s="15">
        <v>42</v>
      </c>
      <c r="H1941" s="15">
        <v>16</v>
      </c>
      <c r="I1941" s="15">
        <v>7</v>
      </c>
      <c r="J1941" s="13" t="s">
        <v>13657</v>
      </c>
      <c r="K1941" s="13" t="s">
        <v>3289</v>
      </c>
      <c r="L1941" s="13" t="s">
        <v>13659</v>
      </c>
    </row>
    <row r="1942" spans="1:12" ht="19.5" customHeight="1" x14ac:dyDescent="0.2">
      <c r="A1942" s="13" t="s">
        <v>13654</v>
      </c>
      <c r="B1942" s="13" t="s">
        <v>3285</v>
      </c>
      <c r="C1942" s="14" t="s">
        <v>13655</v>
      </c>
      <c r="D1942" s="15">
        <v>17700</v>
      </c>
      <c r="E1942" s="13" t="s">
        <v>13656</v>
      </c>
      <c r="F1942" s="15">
        <v>396</v>
      </c>
      <c r="G1942" s="15">
        <v>42</v>
      </c>
      <c r="H1942" s="15">
        <v>16</v>
      </c>
      <c r="I1942" s="15">
        <v>7</v>
      </c>
      <c r="J1942" s="13" t="s">
        <v>13657</v>
      </c>
      <c r="K1942" s="13" t="s">
        <v>3289</v>
      </c>
      <c r="L1942" s="13" t="s">
        <v>13660</v>
      </c>
    </row>
    <row r="1943" spans="1:12" ht="19.5" customHeight="1" x14ac:dyDescent="0.2">
      <c r="A1943" s="13"/>
      <c r="B1943" s="13"/>
      <c r="C1943" s="14"/>
      <c r="D1943" s="15"/>
      <c r="E1943" s="13"/>
      <c r="F1943" s="15"/>
      <c r="G1943" s="15"/>
      <c r="H1943" s="15"/>
      <c r="I1943" s="15"/>
      <c r="J1943" s="13"/>
      <c r="K1943" s="13"/>
      <c r="L1943" s="13"/>
    </row>
    <row r="1944" spans="1:12" ht="19.5" customHeight="1" x14ac:dyDescent="0.2">
      <c r="A1944" s="13" t="s">
        <v>13661</v>
      </c>
      <c r="B1944" s="13" t="s">
        <v>3285</v>
      </c>
      <c r="C1944" s="14" t="s">
        <v>13662</v>
      </c>
      <c r="D1944" s="15">
        <v>435300</v>
      </c>
      <c r="E1944" s="13" t="s">
        <v>13663</v>
      </c>
      <c r="F1944" s="15">
        <v>20200</v>
      </c>
      <c r="G1944" s="15">
        <v>664</v>
      </c>
      <c r="H1944" s="15">
        <v>1342</v>
      </c>
      <c r="I1944" s="15">
        <v>1497</v>
      </c>
      <c r="J1944" s="13" t="s">
        <v>13664</v>
      </c>
      <c r="K1944" s="13" t="s">
        <v>3289</v>
      </c>
      <c r="L1944" s="13" t="s">
        <v>13665</v>
      </c>
    </row>
    <row r="1945" spans="1:12" ht="19.5" customHeight="1" x14ac:dyDescent="0.2">
      <c r="A1945" s="13" t="s">
        <v>13661</v>
      </c>
      <c r="B1945" s="13" t="s">
        <v>3285</v>
      </c>
      <c r="C1945" s="14" t="s">
        <v>13662</v>
      </c>
      <c r="D1945" s="15">
        <v>435500</v>
      </c>
      <c r="E1945" s="13" t="s">
        <v>13663</v>
      </c>
      <c r="F1945" s="15">
        <v>20200</v>
      </c>
      <c r="G1945" s="15">
        <v>665</v>
      </c>
      <c r="H1945" s="15">
        <v>1343</v>
      </c>
      <c r="I1945" s="15">
        <v>1497</v>
      </c>
      <c r="J1945" s="13" t="s">
        <v>13664</v>
      </c>
      <c r="K1945" s="13" t="s">
        <v>3289</v>
      </c>
      <c r="L1945" s="13" t="s">
        <v>13666</v>
      </c>
    </row>
    <row r="1946" spans="1:12" ht="19.5" customHeight="1" x14ac:dyDescent="0.2">
      <c r="A1946" s="13" t="s">
        <v>13661</v>
      </c>
      <c r="B1946" s="13" t="s">
        <v>3285</v>
      </c>
      <c r="C1946" s="14" t="s">
        <v>13662</v>
      </c>
      <c r="D1946" s="15">
        <v>435700</v>
      </c>
      <c r="E1946" s="13" t="s">
        <v>13663</v>
      </c>
      <c r="F1946" s="15">
        <v>20200</v>
      </c>
      <c r="G1946" s="15">
        <v>666</v>
      </c>
      <c r="H1946" s="15">
        <v>1344</v>
      </c>
      <c r="I1946" s="15">
        <v>1498</v>
      </c>
      <c r="J1946" s="13" t="s">
        <v>13664</v>
      </c>
      <c r="K1946" s="13" t="s">
        <v>3289</v>
      </c>
      <c r="L1946" s="13" t="s">
        <v>13667</v>
      </c>
    </row>
    <row r="1947" spans="1:12" ht="19.5" customHeight="1" x14ac:dyDescent="0.2">
      <c r="A1947" s="13"/>
      <c r="B1947" s="13"/>
      <c r="C1947" s="14"/>
      <c r="D1947" s="15"/>
      <c r="E1947" s="13"/>
      <c r="F1947" s="15"/>
      <c r="G1947" s="15"/>
      <c r="H1947" s="15"/>
      <c r="I1947" s="15"/>
      <c r="J1947" s="13"/>
      <c r="K1947" s="13"/>
      <c r="L1947" s="13"/>
    </row>
    <row r="1948" spans="1:12" ht="19.5" customHeight="1" x14ac:dyDescent="0.2">
      <c r="A1948" s="13" t="s">
        <v>13668</v>
      </c>
      <c r="B1948" s="13" t="s">
        <v>3285</v>
      </c>
      <c r="C1948" s="14" t="s">
        <v>13669</v>
      </c>
      <c r="D1948" s="15">
        <v>28000</v>
      </c>
      <c r="E1948" s="13" t="s">
        <v>13670</v>
      </c>
      <c r="F1948" s="15">
        <v>798</v>
      </c>
      <c r="G1948" s="15">
        <v>50</v>
      </c>
      <c r="H1948" s="15">
        <v>46</v>
      </c>
      <c r="I1948" s="15">
        <v>26</v>
      </c>
      <c r="J1948" s="13" t="s">
        <v>13671</v>
      </c>
      <c r="K1948" s="13" t="s">
        <v>3289</v>
      </c>
      <c r="L1948" s="13" t="s">
        <v>13672</v>
      </c>
    </row>
    <row r="1949" spans="1:12" ht="19.5" customHeight="1" x14ac:dyDescent="0.2">
      <c r="A1949" s="13" t="s">
        <v>13668</v>
      </c>
      <c r="B1949" s="13" t="s">
        <v>3285</v>
      </c>
      <c r="C1949" s="14" t="s">
        <v>13669</v>
      </c>
      <c r="D1949" s="15">
        <v>28000</v>
      </c>
      <c r="E1949" s="13" t="s">
        <v>13670</v>
      </c>
      <c r="F1949" s="15">
        <v>798</v>
      </c>
      <c r="G1949" s="15">
        <v>50</v>
      </c>
      <c r="H1949" s="15">
        <v>46</v>
      </c>
      <c r="I1949" s="15">
        <v>26</v>
      </c>
      <c r="J1949" s="13" t="s">
        <v>13671</v>
      </c>
      <c r="K1949" s="13" t="s">
        <v>3289</v>
      </c>
      <c r="L1949" s="13" t="s">
        <v>13673</v>
      </c>
    </row>
    <row r="1950" spans="1:12" ht="19.5" customHeight="1" x14ac:dyDescent="0.2">
      <c r="A1950" s="13" t="s">
        <v>13668</v>
      </c>
      <c r="B1950" s="13" t="s">
        <v>3285</v>
      </c>
      <c r="C1950" s="14" t="s">
        <v>13669</v>
      </c>
      <c r="D1950" s="15">
        <v>28100</v>
      </c>
      <c r="E1950" s="13" t="s">
        <v>13670</v>
      </c>
      <c r="F1950" s="15">
        <v>798</v>
      </c>
      <c r="G1950" s="15">
        <v>50</v>
      </c>
      <c r="H1950" s="15">
        <v>46</v>
      </c>
      <c r="I1950" s="15">
        <v>26</v>
      </c>
      <c r="J1950" s="13" t="s">
        <v>13671</v>
      </c>
      <c r="K1950" s="13" t="s">
        <v>3289</v>
      </c>
      <c r="L1950" s="13" t="s">
        <v>13674</v>
      </c>
    </row>
    <row r="1951" spans="1:12" ht="19.5" customHeight="1" x14ac:dyDescent="0.2">
      <c r="A1951" s="13"/>
      <c r="B1951" s="13"/>
      <c r="C1951" s="14"/>
      <c r="D1951" s="15"/>
      <c r="E1951" s="13"/>
      <c r="F1951" s="15"/>
      <c r="G1951" s="15"/>
      <c r="H1951" s="15"/>
      <c r="I1951" s="15"/>
      <c r="J1951" s="13"/>
      <c r="K1951" s="13"/>
      <c r="L1951" s="13"/>
    </row>
    <row r="1952" spans="1:12" ht="19.5" customHeight="1" x14ac:dyDescent="0.2">
      <c r="A1952" s="13" t="s">
        <v>13675</v>
      </c>
      <c r="B1952" s="13" t="s">
        <v>3285</v>
      </c>
      <c r="C1952" s="14" t="s">
        <v>13676</v>
      </c>
      <c r="D1952" s="15">
        <v>15100</v>
      </c>
      <c r="E1952" s="13" t="s">
        <v>13677</v>
      </c>
      <c r="F1952" s="15">
        <v>341</v>
      </c>
      <c r="G1952" s="15">
        <v>39</v>
      </c>
      <c r="H1952" s="15">
        <v>20</v>
      </c>
      <c r="I1952" s="15">
        <v>6</v>
      </c>
      <c r="J1952" s="13" t="s">
        <v>13678</v>
      </c>
      <c r="K1952" s="13" t="s">
        <v>3289</v>
      </c>
      <c r="L1952" s="13" t="s">
        <v>13679</v>
      </c>
    </row>
    <row r="1953" spans="1:12" ht="19.5" customHeight="1" x14ac:dyDescent="0.2">
      <c r="A1953" s="13" t="s">
        <v>13675</v>
      </c>
      <c r="B1953" s="13" t="s">
        <v>3285</v>
      </c>
      <c r="C1953" s="14" t="s">
        <v>13676</v>
      </c>
      <c r="D1953" s="15">
        <v>15100</v>
      </c>
      <c r="E1953" s="13" t="s">
        <v>13677</v>
      </c>
      <c r="F1953" s="15">
        <v>341</v>
      </c>
      <c r="G1953" s="15">
        <v>39</v>
      </c>
      <c r="H1953" s="15">
        <v>20</v>
      </c>
      <c r="I1953" s="15">
        <v>6</v>
      </c>
      <c r="J1953" s="13" t="s">
        <v>13678</v>
      </c>
      <c r="K1953" s="13" t="s">
        <v>3289</v>
      </c>
      <c r="L1953" s="13" t="s">
        <v>13680</v>
      </c>
    </row>
    <row r="1954" spans="1:12" ht="19.5" customHeight="1" x14ac:dyDescent="0.2">
      <c r="A1954" s="13" t="s">
        <v>13675</v>
      </c>
      <c r="B1954" s="13" t="s">
        <v>3285</v>
      </c>
      <c r="C1954" s="14" t="s">
        <v>13676</v>
      </c>
      <c r="D1954" s="15">
        <v>15100</v>
      </c>
      <c r="E1954" s="13" t="s">
        <v>13677</v>
      </c>
      <c r="F1954" s="15">
        <v>341</v>
      </c>
      <c r="G1954" s="15">
        <v>39</v>
      </c>
      <c r="H1954" s="15">
        <v>20</v>
      </c>
      <c r="I1954" s="15">
        <v>6</v>
      </c>
      <c r="J1954" s="13" t="s">
        <v>13678</v>
      </c>
      <c r="K1954" s="13" t="s">
        <v>3289</v>
      </c>
      <c r="L1954" s="13" t="s">
        <v>13681</v>
      </c>
    </row>
    <row r="1955" spans="1:12" ht="19.5" customHeight="1" x14ac:dyDescent="0.2">
      <c r="A1955" s="13"/>
      <c r="B1955" s="13"/>
      <c r="C1955" s="14"/>
      <c r="D1955" s="15"/>
      <c r="E1955" s="13"/>
      <c r="F1955" s="15"/>
      <c r="G1955" s="15"/>
      <c r="H1955" s="15"/>
      <c r="I1955" s="15"/>
      <c r="J1955" s="13"/>
      <c r="K1955" s="13"/>
      <c r="L1955" s="13"/>
    </row>
    <row r="1956" spans="1:12" ht="19.5" customHeight="1" x14ac:dyDescent="0.2">
      <c r="A1956" s="13" t="s">
        <v>13682</v>
      </c>
      <c r="B1956" s="13" t="s">
        <v>3285</v>
      </c>
      <c r="C1956" s="14" t="s">
        <v>13683</v>
      </c>
      <c r="D1956" s="15">
        <v>19700</v>
      </c>
      <c r="E1956" s="13" t="s">
        <v>13684</v>
      </c>
      <c r="F1956" s="15">
        <v>751</v>
      </c>
      <c r="G1956" s="15">
        <v>72</v>
      </c>
      <c r="H1956" s="15">
        <v>46</v>
      </c>
      <c r="I1956" s="15">
        <v>19</v>
      </c>
      <c r="J1956" s="13" t="s">
        <v>13685</v>
      </c>
      <c r="K1956" s="13" t="s">
        <v>3289</v>
      </c>
      <c r="L1956" s="13" t="s">
        <v>13686</v>
      </c>
    </row>
    <row r="1957" spans="1:12" ht="19.5" customHeight="1" x14ac:dyDescent="0.2">
      <c r="A1957" s="13" t="s">
        <v>13682</v>
      </c>
      <c r="B1957" s="13" t="s">
        <v>3285</v>
      </c>
      <c r="C1957" s="14" t="s">
        <v>13683</v>
      </c>
      <c r="D1957" s="15">
        <v>19700</v>
      </c>
      <c r="E1957" s="13" t="s">
        <v>13684</v>
      </c>
      <c r="F1957" s="15">
        <v>751</v>
      </c>
      <c r="G1957" s="15">
        <v>72</v>
      </c>
      <c r="H1957" s="15">
        <v>46</v>
      </c>
      <c r="I1957" s="15">
        <v>19</v>
      </c>
      <c r="J1957" s="13" t="s">
        <v>13685</v>
      </c>
      <c r="K1957" s="13" t="s">
        <v>3289</v>
      </c>
      <c r="L1957" s="13" t="s">
        <v>13687</v>
      </c>
    </row>
    <row r="1958" spans="1:12" ht="19.5" customHeight="1" x14ac:dyDescent="0.2">
      <c r="A1958" s="13" t="s">
        <v>13682</v>
      </c>
      <c r="B1958" s="13" t="s">
        <v>3285</v>
      </c>
      <c r="C1958" s="14" t="s">
        <v>13683</v>
      </c>
      <c r="D1958" s="15">
        <v>19700</v>
      </c>
      <c r="E1958" s="13" t="s">
        <v>13684</v>
      </c>
      <c r="F1958" s="15">
        <v>751</v>
      </c>
      <c r="G1958" s="15">
        <v>72</v>
      </c>
      <c r="H1958" s="15">
        <v>46</v>
      </c>
      <c r="I1958" s="15">
        <v>19</v>
      </c>
      <c r="J1958" s="13" t="s">
        <v>13685</v>
      </c>
      <c r="K1958" s="13" t="s">
        <v>3289</v>
      </c>
      <c r="L1958" s="13" t="s">
        <v>13688</v>
      </c>
    </row>
    <row r="1959" spans="1:12" ht="19.5" customHeight="1" x14ac:dyDescent="0.2">
      <c r="A1959" s="13"/>
      <c r="B1959" s="13"/>
      <c r="C1959" s="14"/>
      <c r="D1959" s="15"/>
      <c r="E1959" s="13"/>
      <c r="F1959" s="15"/>
      <c r="G1959" s="15"/>
      <c r="H1959" s="15"/>
      <c r="I1959" s="15"/>
      <c r="J1959" s="13"/>
      <c r="K1959" s="13"/>
      <c r="L1959" s="13"/>
    </row>
    <row r="1960" spans="1:12" ht="19.5" customHeight="1" x14ac:dyDescent="0.2">
      <c r="A1960" s="13" t="s">
        <v>13689</v>
      </c>
      <c r="B1960" s="13" t="s">
        <v>3285</v>
      </c>
      <c r="C1960" s="14" t="s">
        <v>13690</v>
      </c>
      <c r="D1960" s="15">
        <v>22700</v>
      </c>
      <c r="E1960" s="13" t="s">
        <v>13691</v>
      </c>
      <c r="F1960" s="15">
        <v>641</v>
      </c>
      <c r="G1960" s="15">
        <v>84</v>
      </c>
      <c r="H1960" s="15">
        <v>26</v>
      </c>
      <c r="I1960" s="15">
        <v>14</v>
      </c>
      <c r="J1960" s="13" t="s">
        <v>13692</v>
      </c>
      <c r="K1960" s="13" t="s">
        <v>3289</v>
      </c>
      <c r="L1960" s="13" t="s">
        <v>13693</v>
      </c>
    </row>
    <row r="1961" spans="1:12" ht="19.5" customHeight="1" x14ac:dyDescent="0.2">
      <c r="A1961" s="13" t="s">
        <v>13689</v>
      </c>
      <c r="B1961" s="13" t="s">
        <v>3285</v>
      </c>
      <c r="C1961" s="14" t="s">
        <v>13690</v>
      </c>
      <c r="D1961" s="15">
        <v>22700</v>
      </c>
      <c r="E1961" s="13" t="s">
        <v>13691</v>
      </c>
      <c r="F1961" s="15">
        <v>642</v>
      </c>
      <c r="G1961" s="15">
        <v>84</v>
      </c>
      <c r="H1961" s="15">
        <v>26</v>
      </c>
      <c r="I1961" s="15">
        <v>14</v>
      </c>
      <c r="J1961" s="13" t="s">
        <v>13692</v>
      </c>
      <c r="K1961" s="13" t="s">
        <v>3289</v>
      </c>
      <c r="L1961" s="13" t="s">
        <v>13694</v>
      </c>
    </row>
    <row r="1962" spans="1:12" ht="19.5" customHeight="1" x14ac:dyDescent="0.2">
      <c r="A1962" s="13" t="s">
        <v>13689</v>
      </c>
      <c r="B1962" s="13" t="s">
        <v>3285</v>
      </c>
      <c r="C1962" s="14" t="s">
        <v>13690</v>
      </c>
      <c r="D1962" s="15">
        <v>22700</v>
      </c>
      <c r="E1962" s="13" t="s">
        <v>13691</v>
      </c>
      <c r="F1962" s="15">
        <v>642</v>
      </c>
      <c r="G1962" s="15">
        <v>84</v>
      </c>
      <c r="H1962" s="15">
        <v>26</v>
      </c>
      <c r="I1962" s="15">
        <v>14</v>
      </c>
      <c r="J1962" s="13" t="s">
        <v>13692</v>
      </c>
      <c r="K1962" s="13" t="s">
        <v>3289</v>
      </c>
      <c r="L1962" s="13" t="s">
        <v>13695</v>
      </c>
    </row>
    <row r="1963" spans="1:12" ht="19.5" customHeight="1" x14ac:dyDescent="0.2">
      <c r="A1963" s="13"/>
      <c r="B1963" s="13"/>
      <c r="C1963" s="14"/>
      <c r="D1963" s="15"/>
      <c r="E1963" s="13"/>
      <c r="F1963" s="15"/>
      <c r="G1963" s="15"/>
      <c r="H1963" s="15"/>
      <c r="I1963" s="15"/>
      <c r="J1963" s="13"/>
      <c r="K1963" s="13"/>
      <c r="L1963" s="13"/>
    </row>
    <row r="1964" spans="1:12" ht="19.5" customHeight="1" x14ac:dyDescent="0.2">
      <c r="A1964" s="13" t="s">
        <v>13696</v>
      </c>
      <c r="B1964" s="13" t="s">
        <v>3285</v>
      </c>
      <c r="C1964" s="14" t="s">
        <v>13697</v>
      </c>
      <c r="D1964" s="15">
        <v>25100</v>
      </c>
      <c r="E1964" s="13" t="s">
        <v>13698</v>
      </c>
      <c r="F1964" s="15">
        <v>806</v>
      </c>
      <c r="G1964" s="15">
        <v>80</v>
      </c>
      <c r="H1964" s="15">
        <v>42</v>
      </c>
      <c r="I1964" s="15">
        <v>17</v>
      </c>
      <c r="J1964" s="13" t="s">
        <v>13699</v>
      </c>
      <c r="K1964" s="13" t="s">
        <v>3289</v>
      </c>
      <c r="L1964" s="13" t="s">
        <v>13700</v>
      </c>
    </row>
    <row r="1965" spans="1:12" ht="19.5" customHeight="1" x14ac:dyDescent="0.2">
      <c r="A1965" s="13" t="s">
        <v>13696</v>
      </c>
      <c r="B1965" s="13" t="s">
        <v>3285</v>
      </c>
      <c r="C1965" s="14" t="s">
        <v>13697</v>
      </c>
      <c r="D1965" s="15">
        <v>25100</v>
      </c>
      <c r="E1965" s="13" t="s">
        <v>13698</v>
      </c>
      <c r="F1965" s="15">
        <v>806</v>
      </c>
      <c r="G1965" s="15">
        <v>79</v>
      </c>
      <c r="H1965" s="15">
        <v>42</v>
      </c>
      <c r="I1965" s="15">
        <v>17</v>
      </c>
      <c r="J1965" s="13" t="s">
        <v>13699</v>
      </c>
      <c r="K1965" s="13" t="s">
        <v>3289</v>
      </c>
      <c r="L1965" s="13" t="s">
        <v>13701</v>
      </c>
    </row>
    <row r="1966" spans="1:12" ht="19.5" customHeight="1" x14ac:dyDescent="0.2">
      <c r="A1966" s="13" t="s">
        <v>13696</v>
      </c>
      <c r="B1966" s="13" t="s">
        <v>3285</v>
      </c>
      <c r="C1966" s="14" t="s">
        <v>13697</v>
      </c>
      <c r="D1966" s="15">
        <v>25100</v>
      </c>
      <c r="E1966" s="13" t="s">
        <v>13698</v>
      </c>
      <c r="F1966" s="15">
        <v>806</v>
      </c>
      <c r="G1966" s="15">
        <v>80</v>
      </c>
      <c r="H1966" s="15">
        <v>42</v>
      </c>
      <c r="I1966" s="15">
        <v>17</v>
      </c>
      <c r="J1966" s="13" t="s">
        <v>13699</v>
      </c>
      <c r="K1966" s="13" t="s">
        <v>3289</v>
      </c>
      <c r="L1966" s="13" t="s">
        <v>13702</v>
      </c>
    </row>
    <row r="1967" spans="1:12" ht="19.5" customHeight="1" x14ac:dyDescent="0.2">
      <c r="A1967" s="13"/>
      <c r="B1967" s="13"/>
      <c r="C1967" s="14"/>
      <c r="D1967" s="15"/>
      <c r="E1967" s="13"/>
      <c r="F1967" s="15"/>
      <c r="G1967" s="15"/>
      <c r="H1967" s="15"/>
      <c r="I1967" s="15"/>
      <c r="J1967" s="13"/>
      <c r="K1967" s="13"/>
      <c r="L1967" s="13"/>
    </row>
    <row r="1968" spans="1:12" ht="19.5" customHeight="1" x14ac:dyDescent="0.2">
      <c r="A1968" s="13" t="s">
        <v>13703</v>
      </c>
      <c r="B1968" s="13" t="s">
        <v>3285</v>
      </c>
      <c r="C1968" s="14" t="s">
        <v>13704</v>
      </c>
      <c r="D1968" s="15">
        <v>31900</v>
      </c>
      <c r="E1968" s="13" t="s">
        <v>13705</v>
      </c>
      <c r="F1968" s="15">
        <v>1011</v>
      </c>
      <c r="G1968" s="15">
        <v>103</v>
      </c>
      <c r="H1968" s="15">
        <v>68</v>
      </c>
      <c r="I1968" s="15">
        <v>19</v>
      </c>
      <c r="J1968" s="13" t="s">
        <v>13706</v>
      </c>
      <c r="K1968" s="13" t="s">
        <v>3289</v>
      </c>
      <c r="L1968" s="13" t="s">
        <v>13707</v>
      </c>
    </row>
    <row r="1969" spans="1:12" ht="19.5" customHeight="1" x14ac:dyDescent="0.2">
      <c r="A1969" s="13" t="s">
        <v>13703</v>
      </c>
      <c r="B1969" s="13" t="s">
        <v>3285</v>
      </c>
      <c r="C1969" s="14" t="s">
        <v>13704</v>
      </c>
      <c r="D1969" s="15">
        <v>31900</v>
      </c>
      <c r="E1969" s="13" t="s">
        <v>13705</v>
      </c>
      <c r="F1969" s="15">
        <v>1011</v>
      </c>
      <c r="G1969" s="15">
        <v>99</v>
      </c>
      <c r="H1969" s="15">
        <v>68</v>
      </c>
      <c r="I1969" s="15">
        <v>19</v>
      </c>
      <c r="J1969" s="13" t="s">
        <v>13706</v>
      </c>
      <c r="K1969" s="13" t="s">
        <v>3289</v>
      </c>
      <c r="L1969" s="13" t="s">
        <v>13708</v>
      </c>
    </row>
    <row r="1970" spans="1:12" ht="19.5" customHeight="1" x14ac:dyDescent="0.2">
      <c r="A1970" s="13" t="s">
        <v>13703</v>
      </c>
      <c r="B1970" s="13" t="s">
        <v>3285</v>
      </c>
      <c r="C1970" s="14" t="s">
        <v>13704</v>
      </c>
      <c r="D1970" s="15">
        <v>31900</v>
      </c>
      <c r="E1970" s="13" t="s">
        <v>13705</v>
      </c>
      <c r="F1970" s="15">
        <v>1011</v>
      </c>
      <c r="G1970" s="15">
        <v>103</v>
      </c>
      <c r="H1970" s="15">
        <v>68</v>
      </c>
      <c r="I1970" s="15">
        <v>19</v>
      </c>
      <c r="J1970" s="13" t="s">
        <v>13706</v>
      </c>
      <c r="K1970" s="13" t="s">
        <v>3289</v>
      </c>
      <c r="L1970" s="13" t="s">
        <v>13709</v>
      </c>
    </row>
    <row r="1971" spans="1:12" ht="19.5" customHeight="1" x14ac:dyDescent="0.2">
      <c r="A1971" s="13"/>
      <c r="B1971" s="13"/>
      <c r="C1971" s="14"/>
      <c r="D1971" s="15"/>
      <c r="E1971" s="13"/>
      <c r="F1971" s="15"/>
      <c r="G1971" s="15"/>
      <c r="H1971" s="15"/>
      <c r="I1971" s="15"/>
      <c r="J1971" s="13"/>
      <c r="K1971" s="13"/>
      <c r="L1971" s="13"/>
    </row>
    <row r="1972" spans="1:12" ht="19.5" customHeight="1" x14ac:dyDescent="0.2">
      <c r="A1972" s="13" t="s">
        <v>13710</v>
      </c>
      <c r="B1972" s="13" t="s">
        <v>3285</v>
      </c>
      <c r="C1972" s="14" t="s">
        <v>13711</v>
      </c>
      <c r="D1972" s="15">
        <v>67100</v>
      </c>
      <c r="E1972" s="13" t="s">
        <v>13712</v>
      </c>
      <c r="F1972" s="15">
        <v>2607</v>
      </c>
      <c r="G1972" s="15">
        <v>234</v>
      </c>
      <c r="H1972" s="15">
        <v>159</v>
      </c>
      <c r="I1972" s="15">
        <v>98</v>
      </c>
      <c r="J1972" s="13" t="s">
        <v>13713</v>
      </c>
      <c r="K1972" s="13" t="s">
        <v>3289</v>
      </c>
      <c r="L1972" s="13" t="s">
        <v>13714</v>
      </c>
    </row>
    <row r="1973" spans="1:12" ht="19.5" customHeight="1" x14ac:dyDescent="0.2">
      <c r="A1973" s="13" t="s">
        <v>13710</v>
      </c>
      <c r="B1973" s="13" t="s">
        <v>3285</v>
      </c>
      <c r="C1973" s="14" t="s">
        <v>13711</v>
      </c>
      <c r="D1973" s="15">
        <v>67200</v>
      </c>
      <c r="E1973" s="13" t="s">
        <v>13712</v>
      </c>
      <c r="F1973" s="15">
        <v>2607</v>
      </c>
      <c r="G1973" s="15">
        <v>235</v>
      </c>
      <c r="H1973" s="15">
        <v>159</v>
      </c>
      <c r="I1973" s="15">
        <v>98</v>
      </c>
      <c r="J1973" s="13" t="s">
        <v>13713</v>
      </c>
      <c r="K1973" s="13" t="s">
        <v>3289</v>
      </c>
      <c r="L1973" s="13" t="s">
        <v>13715</v>
      </c>
    </row>
    <row r="1974" spans="1:12" ht="19.5" customHeight="1" x14ac:dyDescent="0.2">
      <c r="A1974" s="13" t="s">
        <v>13710</v>
      </c>
      <c r="B1974" s="13" t="s">
        <v>3285</v>
      </c>
      <c r="C1974" s="14" t="s">
        <v>13711</v>
      </c>
      <c r="D1974" s="15">
        <v>67200</v>
      </c>
      <c r="E1974" s="13" t="s">
        <v>13712</v>
      </c>
      <c r="F1974" s="15">
        <v>2607</v>
      </c>
      <c r="G1974" s="15">
        <v>234</v>
      </c>
      <c r="H1974" s="15">
        <v>159</v>
      </c>
      <c r="I1974" s="15">
        <v>98</v>
      </c>
      <c r="J1974" s="13" t="s">
        <v>13713</v>
      </c>
      <c r="K1974" s="13" t="s">
        <v>3289</v>
      </c>
      <c r="L1974" s="13" t="s">
        <v>13716</v>
      </c>
    </row>
    <row r="1975" spans="1:12" ht="19.5" customHeight="1" x14ac:dyDescent="0.2">
      <c r="A1975" s="13"/>
      <c r="B1975" s="13"/>
      <c r="C1975" s="14"/>
      <c r="D1975" s="15"/>
      <c r="E1975" s="13"/>
      <c r="F1975" s="15"/>
      <c r="G1975" s="15"/>
      <c r="H1975" s="15"/>
      <c r="I1975" s="15"/>
      <c r="J1975" s="13"/>
      <c r="K1975" s="13"/>
      <c r="L1975" s="13"/>
    </row>
    <row r="1976" spans="1:12" ht="19.5" customHeight="1" x14ac:dyDescent="0.2">
      <c r="A1976" s="13" t="s">
        <v>13717</v>
      </c>
      <c r="B1976" s="13" t="s">
        <v>3285</v>
      </c>
      <c r="C1976" s="14" t="s">
        <v>13718</v>
      </c>
      <c r="D1976" s="15">
        <v>927300</v>
      </c>
      <c r="E1976" s="13" t="s">
        <v>13719</v>
      </c>
      <c r="F1976" s="15">
        <v>62700</v>
      </c>
      <c r="G1976" s="15">
        <v>4933</v>
      </c>
      <c r="H1976" s="15">
        <v>3637</v>
      </c>
      <c r="I1976" s="15">
        <v>3987</v>
      </c>
      <c r="J1976" s="13" t="s">
        <v>13720</v>
      </c>
      <c r="K1976" s="13" t="s">
        <v>3289</v>
      </c>
      <c r="L1976" s="13" t="s">
        <v>13721</v>
      </c>
    </row>
    <row r="1977" spans="1:12" ht="19.5" customHeight="1" x14ac:dyDescent="0.2">
      <c r="A1977" s="13" t="s">
        <v>13717</v>
      </c>
      <c r="B1977" s="13" t="s">
        <v>3285</v>
      </c>
      <c r="C1977" s="14" t="s">
        <v>13718</v>
      </c>
      <c r="D1977" s="15">
        <v>927400</v>
      </c>
      <c r="E1977" s="13" t="s">
        <v>13719</v>
      </c>
      <c r="F1977" s="15">
        <v>62700</v>
      </c>
      <c r="G1977" s="15">
        <v>4906</v>
      </c>
      <c r="H1977" s="15">
        <v>3637</v>
      </c>
      <c r="I1977" s="15">
        <v>3987</v>
      </c>
      <c r="J1977" s="13" t="s">
        <v>13720</v>
      </c>
      <c r="K1977" s="13" t="s">
        <v>3289</v>
      </c>
      <c r="L1977" s="13" t="s">
        <v>13722</v>
      </c>
    </row>
    <row r="1978" spans="1:12" ht="19.5" customHeight="1" x14ac:dyDescent="0.2">
      <c r="A1978" s="13" t="s">
        <v>13717</v>
      </c>
      <c r="B1978" s="13" t="s">
        <v>3285</v>
      </c>
      <c r="C1978" s="14" t="s">
        <v>13718</v>
      </c>
      <c r="D1978" s="15">
        <v>927400</v>
      </c>
      <c r="E1978" s="13" t="s">
        <v>13719</v>
      </c>
      <c r="F1978" s="15">
        <v>62700</v>
      </c>
      <c r="G1978" s="15">
        <v>4934</v>
      </c>
      <c r="H1978" s="15">
        <v>3637</v>
      </c>
      <c r="I1978" s="15">
        <v>3987</v>
      </c>
      <c r="J1978" s="13" t="s">
        <v>13720</v>
      </c>
      <c r="K1978" s="13" t="s">
        <v>3289</v>
      </c>
      <c r="L1978" s="13" t="s">
        <v>13723</v>
      </c>
    </row>
    <row r="1979" spans="1:12" ht="19.5" customHeight="1" x14ac:dyDescent="0.2">
      <c r="A1979" s="13"/>
      <c r="B1979" s="13"/>
      <c r="C1979" s="14"/>
      <c r="D1979" s="15"/>
      <c r="E1979" s="13"/>
      <c r="F1979" s="15"/>
      <c r="G1979" s="15"/>
      <c r="H1979" s="15"/>
      <c r="I1979" s="15"/>
      <c r="J1979" s="13"/>
      <c r="K1979" s="13"/>
      <c r="L1979" s="13"/>
    </row>
    <row r="1980" spans="1:12" ht="19.5" customHeight="1" x14ac:dyDescent="0.2">
      <c r="A1980" s="13" t="s">
        <v>13724</v>
      </c>
      <c r="B1980" s="13" t="s">
        <v>3285</v>
      </c>
      <c r="C1980" s="14" t="s">
        <v>13725</v>
      </c>
      <c r="D1980" s="15">
        <v>268700</v>
      </c>
      <c r="E1980" s="13" t="s">
        <v>13726</v>
      </c>
      <c r="F1980" s="15">
        <v>16700</v>
      </c>
      <c r="G1980" s="15">
        <v>1276</v>
      </c>
      <c r="H1980" s="15">
        <v>873</v>
      </c>
      <c r="I1980" s="15">
        <v>568</v>
      </c>
      <c r="J1980" s="13" t="s">
        <v>13727</v>
      </c>
      <c r="K1980" s="13" t="s">
        <v>3289</v>
      </c>
      <c r="L1980" s="13" t="s">
        <v>13728</v>
      </c>
    </row>
    <row r="1981" spans="1:12" ht="19.5" customHeight="1" x14ac:dyDescent="0.2">
      <c r="A1981" s="13" t="s">
        <v>13724</v>
      </c>
      <c r="B1981" s="13" t="s">
        <v>3285</v>
      </c>
      <c r="C1981" s="14" t="s">
        <v>13725</v>
      </c>
      <c r="D1981" s="15">
        <v>268700</v>
      </c>
      <c r="E1981" s="13" t="s">
        <v>13726</v>
      </c>
      <c r="F1981" s="15">
        <v>16700</v>
      </c>
      <c r="G1981" s="15">
        <v>1274</v>
      </c>
      <c r="H1981" s="15">
        <v>873</v>
      </c>
      <c r="I1981" s="15">
        <v>568</v>
      </c>
      <c r="J1981" s="13" t="s">
        <v>13727</v>
      </c>
      <c r="K1981" s="13" t="s">
        <v>3289</v>
      </c>
      <c r="L1981" s="13" t="s">
        <v>13729</v>
      </c>
    </row>
    <row r="1982" spans="1:12" ht="19.5" customHeight="1" x14ac:dyDescent="0.2">
      <c r="A1982" s="13" t="s">
        <v>13724</v>
      </c>
      <c r="B1982" s="13" t="s">
        <v>3285</v>
      </c>
      <c r="C1982" s="14" t="s">
        <v>13725</v>
      </c>
      <c r="D1982" s="15">
        <v>268700</v>
      </c>
      <c r="E1982" s="13" t="s">
        <v>13726</v>
      </c>
      <c r="F1982" s="15">
        <v>16700</v>
      </c>
      <c r="G1982" s="15">
        <v>1276</v>
      </c>
      <c r="H1982" s="15">
        <v>873</v>
      </c>
      <c r="I1982" s="15">
        <v>568</v>
      </c>
      <c r="J1982" s="13" t="s">
        <v>13727</v>
      </c>
      <c r="K1982" s="13" t="s">
        <v>3289</v>
      </c>
      <c r="L1982" s="13" t="s">
        <v>13730</v>
      </c>
    </row>
    <row r="1983" spans="1:12" ht="19.5" customHeight="1" x14ac:dyDescent="0.2">
      <c r="A1983" s="13"/>
      <c r="B1983" s="13"/>
      <c r="C1983" s="14"/>
      <c r="D1983" s="15"/>
      <c r="E1983" s="13"/>
      <c r="F1983" s="15"/>
      <c r="G1983" s="15"/>
      <c r="H1983" s="15"/>
      <c r="I1983" s="15"/>
      <c r="J1983" s="13"/>
      <c r="K1983" s="13"/>
      <c r="L1983" s="13"/>
    </row>
    <row r="1984" spans="1:12" ht="19.5" customHeight="1" x14ac:dyDescent="0.2">
      <c r="A1984" s="13" t="s">
        <v>13731</v>
      </c>
      <c r="B1984" s="13" t="s">
        <v>3285</v>
      </c>
      <c r="C1984" s="14" t="s">
        <v>13732</v>
      </c>
      <c r="D1984" s="15">
        <v>1000000</v>
      </c>
      <c r="E1984" s="13" t="s">
        <v>13733</v>
      </c>
      <c r="F1984" s="15">
        <v>45200</v>
      </c>
      <c r="G1984" s="15">
        <v>1892</v>
      </c>
      <c r="H1984" s="15">
        <v>1965</v>
      </c>
      <c r="I1984" s="15">
        <v>750</v>
      </c>
      <c r="J1984" s="13" t="s">
        <v>13734</v>
      </c>
      <c r="K1984" s="13" t="s">
        <v>3289</v>
      </c>
      <c r="L1984" s="13" t="s">
        <v>13735</v>
      </c>
    </row>
    <row r="1985" spans="1:12" ht="19.5" customHeight="1" x14ac:dyDescent="0.2">
      <c r="A1985" s="13" t="s">
        <v>13731</v>
      </c>
      <c r="B1985" s="13" t="s">
        <v>3285</v>
      </c>
      <c r="C1985" s="14" t="s">
        <v>13732</v>
      </c>
      <c r="D1985" s="15">
        <v>1000000</v>
      </c>
      <c r="E1985" s="13" t="s">
        <v>13733</v>
      </c>
      <c r="F1985" s="15">
        <v>45200</v>
      </c>
      <c r="G1985" s="15">
        <v>1899</v>
      </c>
      <c r="H1985" s="15">
        <v>1965</v>
      </c>
      <c r="I1985" s="15">
        <v>750</v>
      </c>
      <c r="J1985" s="13" t="s">
        <v>13734</v>
      </c>
      <c r="K1985" s="13" t="s">
        <v>3289</v>
      </c>
      <c r="L1985" s="13" t="s">
        <v>13736</v>
      </c>
    </row>
    <row r="1986" spans="1:12" ht="19.5" customHeight="1" x14ac:dyDescent="0.2">
      <c r="A1986" s="13" t="s">
        <v>13731</v>
      </c>
      <c r="B1986" s="13" t="s">
        <v>3285</v>
      </c>
      <c r="C1986" s="14" t="s">
        <v>13732</v>
      </c>
      <c r="D1986" s="15">
        <v>1000000</v>
      </c>
      <c r="E1986" s="13" t="s">
        <v>13733</v>
      </c>
      <c r="F1986" s="15">
        <v>45200</v>
      </c>
      <c r="G1986" s="15">
        <v>1892</v>
      </c>
      <c r="H1986" s="15">
        <v>1965</v>
      </c>
      <c r="I1986" s="15">
        <v>750</v>
      </c>
      <c r="J1986" s="13" t="s">
        <v>13734</v>
      </c>
      <c r="K1986" s="13" t="s">
        <v>3289</v>
      </c>
      <c r="L1986" s="13" t="s">
        <v>13737</v>
      </c>
    </row>
    <row r="1987" spans="1:12" ht="19.5" customHeight="1" x14ac:dyDescent="0.2">
      <c r="A1987" s="13"/>
      <c r="B1987" s="13"/>
      <c r="C1987" s="14"/>
      <c r="D1987" s="15"/>
      <c r="E1987" s="13"/>
      <c r="F1987" s="15"/>
      <c r="G1987" s="15"/>
      <c r="H1987" s="15"/>
      <c r="I1987" s="15"/>
      <c r="J1987" s="13"/>
      <c r="K1987" s="13"/>
      <c r="L1987" s="13"/>
    </row>
    <row r="1988" spans="1:12" ht="19.5" customHeight="1" x14ac:dyDescent="0.2">
      <c r="A1988" s="13" t="s">
        <v>13738</v>
      </c>
      <c r="B1988" s="13" t="s">
        <v>3285</v>
      </c>
      <c r="C1988" s="14" t="s">
        <v>13739</v>
      </c>
      <c r="D1988" s="15">
        <v>253600</v>
      </c>
      <c r="E1988" s="13" t="s">
        <v>13740</v>
      </c>
      <c r="F1988" s="15">
        <v>14100</v>
      </c>
      <c r="G1988" s="15">
        <v>769</v>
      </c>
      <c r="H1988" s="15">
        <v>582</v>
      </c>
      <c r="I1988" s="15">
        <v>260</v>
      </c>
      <c r="J1988" s="13" t="s">
        <v>13741</v>
      </c>
      <c r="K1988" s="13" t="s">
        <v>3289</v>
      </c>
      <c r="L1988" s="13" t="s">
        <v>13742</v>
      </c>
    </row>
    <row r="1989" spans="1:12" ht="19.5" customHeight="1" x14ac:dyDescent="0.2">
      <c r="A1989" s="13" t="s">
        <v>13738</v>
      </c>
      <c r="B1989" s="13" t="s">
        <v>3285</v>
      </c>
      <c r="C1989" s="14" t="s">
        <v>13739</v>
      </c>
      <c r="D1989" s="15">
        <v>253600</v>
      </c>
      <c r="E1989" s="13" t="s">
        <v>13740</v>
      </c>
      <c r="F1989" s="15">
        <v>14100</v>
      </c>
      <c r="G1989" s="15">
        <v>767</v>
      </c>
      <c r="H1989" s="15">
        <v>582</v>
      </c>
      <c r="I1989" s="15">
        <v>260</v>
      </c>
      <c r="J1989" s="13" t="s">
        <v>13741</v>
      </c>
      <c r="K1989" s="13" t="s">
        <v>3289</v>
      </c>
      <c r="L1989" s="13" t="s">
        <v>13743</v>
      </c>
    </row>
    <row r="1990" spans="1:12" ht="19.5" customHeight="1" x14ac:dyDescent="0.2">
      <c r="A1990" s="13" t="s">
        <v>13738</v>
      </c>
      <c r="B1990" s="13" t="s">
        <v>3285</v>
      </c>
      <c r="C1990" s="14" t="s">
        <v>13739</v>
      </c>
      <c r="D1990" s="15">
        <v>253600</v>
      </c>
      <c r="E1990" s="13" t="s">
        <v>13740</v>
      </c>
      <c r="F1990" s="15">
        <v>14100</v>
      </c>
      <c r="G1990" s="15">
        <v>769</v>
      </c>
      <c r="H1990" s="15">
        <v>582</v>
      </c>
      <c r="I1990" s="15">
        <v>260</v>
      </c>
      <c r="J1990" s="13" t="s">
        <v>13741</v>
      </c>
      <c r="K1990" s="13" t="s">
        <v>3289</v>
      </c>
      <c r="L1990" s="13" t="s">
        <v>13744</v>
      </c>
    </row>
    <row r="1991" spans="1:12" ht="19.5" customHeight="1" x14ac:dyDescent="0.2">
      <c r="A1991" s="13"/>
      <c r="B1991" s="13"/>
      <c r="C1991" s="14"/>
      <c r="D1991" s="15"/>
      <c r="E1991" s="13"/>
      <c r="F1991" s="15"/>
      <c r="G1991" s="15"/>
      <c r="H1991" s="15"/>
      <c r="I1991" s="15"/>
      <c r="J1991" s="13"/>
      <c r="K1991" s="13"/>
      <c r="L1991" s="13"/>
    </row>
    <row r="1992" spans="1:12" ht="19.5" customHeight="1" x14ac:dyDescent="0.2">
      <c r="A1992" s="13" t="s">
        <v>13745</v>
      </c>
      <c r="B1992" s="13" t="s">
        <v>3285</v>
      </c>
      <c r="C1992" s="14" t="s">
        <v>13746</v>
      </c>
      <c r="D1992" s="15">
        <v>215800</v>
      </c>
      <c r="E1992" s="13" t="s">
        <v>13747</v>
      </c>
      <c r="F1992" s="15">
        <v>11300</v>
      </c>
      <c r="G1992" s="15">
        <v>478</v>
      </c>
      <c r="H1992" s="15">
        <v>508</v>
      </c>
      <c r="I1992" s="15">
        <v>374</v>
      </c>
      <c r="J1992" s="13" t="s">
        <v>13748</v>
      </c>
      <c r="K1992" s="13" t="s">
        <v>3289</v>
      </c>
      <c r="L1992" s="13" t="s">
        <v>13749</v>
      </c>
    </row>
    <row r="1993" spans="1:12" ht="19.5" customHeight="1" x14ac:dyDescent="0.2">
      <c r="A1993" s="13" t="s">
        <v>13745</v>
      </c>
      <c r="B1993" s="13" t="s">
        <v>3285</v>
      </c>
      <c r="C1993" s="14" t="s">
        <v>13746</v>
      </c>
      <c r="D1993" s="15">
        <v>215900</v>
      </c>
      <c r="E1993" s="13" t="s">
        <v>13747</v>
      </c>
      <c r="F1993" s="15">
        <v>11300</v>
      </c>
      <c r="G1993" s="15">
        <v>478</v>
      </c>
      <c r="H1993" s="15">
        <v>508</v>
      </c>
      <c r="I1993" s="15">
        <v>374</v>
      </c>
      <c r="J1993" s="13" t="s">
        <v>13748</v>
      </c>
      <c r="K1993" s="13" t="s">
        <v>3289</v>
      </c>
      <c r="L1993" s="13" t="s">
        <v>13750</v>
      </c>
    </row>
    <row r="1994" spans="1:12" ht="19.5" customHeight="1" x14ac:dyDescent="0.2">
      <c r="A1994" s="13" t="s">
        <v>13745</v>
      </c>
      <c r="B1994" s="13" t="s">
        <v>3285</v>
      </c>
      <c r="C1994" s="14" t="s">
        <v>13746</v>
      </c>
      <c r="D1994" s="15">
        <v>215900</v>
      </c>
      <c r="E1994" s="13" t="s">
        <v>13747</v>
      </c>
      <c r="F1994" s="15">
        <v>11300</v>
      </c>
      <c r="G1994" s="15">
        <v>478</v>
      </c>
      <c r="H1994" s="15">
        <v>508</v>
      </c>
      <c r="I1994" s="15">
        <v>374</v>
      </c>
      <c r="J1994" s="13" t="s">
        <v>13748</v>
      </c>
      <c r="K1994" s="13" t="s">
        <v>3289</v>
      </c>
      <c r="L1994" s="13" t="s">
        <v>13751</v>
      </c>
    </row>
    <row r="1995" spans="1:12" ht="19.5" customHeight="1" x14ac:dyDescent="0.2">
      <c r="A1995" s="13" t="s">
        <v>13752</v>
      </c>
      <c r="B1995" s="13" t="s">
        <v>3285</v>
      </c>
      <c r="C1995" s="14" t="s">
        <v>13753</v>
      </c>
      <c r="D1995" s="15">
        <v>523300</v>
      </c>
      <c r="E1995" s="13" t="s">
        <v>13754</v>
      </c>
      <c r="F1995" s="15">
        <v>25700</v>
      </c>
      <c r="G1995" s="15">
        <v>1211</v>
      </c>
      <c r="H1995" s="15">
        <v>1301</v>
      </c>
      <c r="I1995" s="15">
        <v>1636</v>
      </c>
      <c r="J1995" s="13" t="s">
        <v>13755</v>
      </c>
      <c r="K1995" s="13" t="s">
        <v>3289</v>
      </c>
      <c r="L1995" s="13" t="s">
        <v>13756</v>
      </c>
    </row>
    <row r="1996" spans="1:12" ht="19.5" customHeight="1" x14ac:dyDescent="0.2">
      <c r="A1996" s="13" t="s">
        <v>13752</v>
      </c>
      <c r="B1996" s="13" t="s">
        <v>3285</v>
      </c>
      <c r="C1996" s="14" t="s">
        <v>13753</v>
      </c>
      <c r="D1996" s="15">
        <v>523300</v>
      </c>
      <c r="E1996" s="13" t="s">
        <v>13754</v>
      </c>
      <c r="F1996" s="15">
        <v>25700</v>
      </c>
      <c r="G1996" s="15">
        <v>1218</v>
      </c>
      <c r="H1996" s="15">
        <v>1301</v>
      </c>
      <c r="I1996" s="15">
        <v>1636</v>
      </c>
      <c r="J1996" s="13" t="s">
        <v>13755</v>
      </c>
      <c r="K1996" s="13" t="s">
        <v>3289</v>
      </c>
      <c r="L1996" s="13" t="s">
        <v>13757</v>
      </c>
    </row>
    <row r="1997" spans="1:12" ht="19.5" customHeight="1" x14ac:dyDescent="0.2">
      <c r="A1997" s="13" t="s">
        <v>13752</v>
      </c>
      <c r="B1997" s="13" t="s">
        <v>3285</v>
      </c>
      <c r="C1997" s="14" t="s">
        <v>13753</v>
      </c>
      <c r="D1997" s="15">
        <v>523300</v>
      </c>
      <c r="E1997" s="13" t="s">
        <v>13754</v>
      </c>
      <c r="F1997" s="15">
        <v>25700</v>
      </c>
      <c r="G1997" s="15">
        <v>1211</v>
      </c>
      <c r="H1997" s="15">
        <v>1301</v>
      </c>
      <c r="I1997" s="15">
        <v>1636</v>
      </c>
      <c r="J1997" s="13" t="s">
        <v>13755</v>
      </c>
      <c r="K1997" s="13" t="s">
        <v>3289</v>
      </c>
      <c r="L1997" s="13" t="s">
        <v>13758</v>
      </c>
    </row>
    <row r="1998" spans="1:12" ht="19.5" customHeight="1" x14ac:dyDescent="0.2">
      <c r="A1998" s="13" t="s">
        <v>13759</v>
      </c>
      <c r="B1998" s="13" t="s">
        <v>3285</v>
      </c>
      <c r="C1998" s="14" t="s">
        <v>13760</v>
      </c>
      <c r="D1998" s="15">
        <v>360600</v>
      </c>
      <c r="E1998" s="13" t="s">
        <v>13761</v>
      </c>
      <c r="F1998" s="15">
        <v>22700</v>
      </c>
      <c r="G1998" s="15">
        <v>1210</v>
      </c>
      <c r="H1998" s="15">
        <v>860</v>
      </c>
      <c r="I1998" s="15">
        <v>532</v>
      </c>
      <c r="J1998" s="13" t="s">
        <v>13762</v>
      </c>
      <c r="K1998" s="13" t="s">
        <v>3289</v>
      </c>
      <c r="L1998" s="13" t="s">
        <v>13763</v>
      </c>
    </row>
    <row r="1999" spans="1:12" ht="19.5" customHeight="1" x14ac:dyDescent="0.2">
      <c r="A1999" s="13" t="s">
        <v>13759</v>
      </c>
      <c r="B1999" s="13" t="s">
        <v>3285</v>
      </c>
      <c r="C1999" s="14" t="s">
        <v>13760</v>
      </c>
      <c r="D1999" s="15">
        <v>360700</v>
      </c>
      <c r="E1999" s="13" t="s">
        <v>13761</v>
      </c>
      <c r="F1999" s="15">
        <v>22700</v>
      </c>
      <c r="G1999" s="15">
        <v>1207</v>
      </c>
      <c r="H1999" s="15">
        <v>859</v>
      </c>
      <c r="I1999" s="15">
        <v>532</v>
      </c>
      <c r="J1999" s="13" t="s">
        <v>13762</v>
      </c>
      <c r="K1999" s="13" t="s">
        <v>3289</v>
      </c>
      <c r="L1999" s="13" t="s">
        <v>13764</v>
      </c>
    </row>
    <row r="2000" spans="1:12" ht="19.5" customHeight="1" x14ac:dyDescent="0.2">
      <c r="A2000" s="13" t="s">
        <v>13759</v>
      </c>
      <c r="B2000" s="13" t="s">
        <v>3285</v>
      </c>
      <c r="C2000" s="14" t="s">
        <v>13760</v>
      </c>
      <c r="D2000" s="15">
        <v>360700</v>
      </c>
      <c r="E2000" s="13" t="s">
        <v>13761</v>
      </c>
      <c r="F2000" s="15">
        <v>22700</v>
      </c>
      <c r="G2000" s="15">
        <v>1210</v>
      </c>
      <c r="H2000" s="15">
        <v>859</v>
      </c>
      <c r="I2000" s="15">
        <v>532</v>
      </c>
      <c r="J2000" s="13" t="s">
        <v>13762</v>
      </c>
      <c r="K2000" s="13" t="s">
        <v>3289</v>
      </c>
      <c r="L2000" s="13" t="s">
        <v>13765</v>
      </c>
    </row>
    <row r="2001" spans="1:12" ht="19.5" customHeight="1" x14ac:dyDescent="0.2">
      <c r="A2001" s="13" t="s">
        <v>13766</v>
      </c>
      <c r="B2001" s="13" t="s">
        <v>3285</v>
      </c>
      <c r="C2001" s="14" t="s">
        <v>13767</v>
      </c>
      <c r="D2001" s="15">
        <v>35500</v>
      </c>
      <c r="E2001" s="13" t="s">
        <v>13768</v>
      </c>
      <c r="F2001" s="15">
        <v>1640</v>
      </c>
      <c r="G2001" s="15">
        <v>80</v>
      </c>
      <c r="H2001" s="15">
        <v>74</v>
      </c>
      <c r="I2001" s="15">
        <v>22</v>
      </c>
      <c r="J2001" s="13" t="s">
        <v>13769</v>
      </c>
      <c r="K2001" s="13" t="s">
        <v>3289</v>
      </c>
      <c r="L2001" s="13" t="s">
        <v>13770</v>
      </c>
    </row>
    <row r="2002" spans="1:12" ht="19.5" customHeight="1" x14ac:dyDescent="0.2">
      <c r="A2002" s="13" t="s">
        <v>13766</v>
      </c>
      <c r="B2002" s="13" t="s">
        <v>3285</v>
      </c>
      <c r="C2002" s="14" t="s">
        <v>13767</v>
      </c>
      <c r="D2002" s="15">
        <v>35600</v>
      </c>
      <c r="E2002" s="13" t="s">
        <v>13768</v>
      </c>
      <c r="F2002" s="15">
        <v>1641</v>
      </c>
      <c r="G2002" s="15">
        <v>80</v>
      </c>
      <c r="H2002" s="15">
        <v>74</v>
      </c>
      <c r="I2002" s="15">
        <v>22</v>
      </c>
      <c r="J2002" s="13" t="s">
        <v>13769</v>
      </c>
      <c r="K2002" s="13" t="s">
        <v>3289</v>
      </c>
      <c r="L2002" s="13" t="s">
        <v>13771</v>
      </c>
    </row>
    <row r="2003" spans="1:12" ht="19.5" customHeight="1" x14ac:dyDescent="0.2">
      <c r="A2003" s="13" t="s">
        <v>13766</v>
      </c>
      <c r="B2003" s="13" t="s">
        <v>3285</v>
      </c>
      <c r="C2003" s="14" t="s">
        <v>13767</v>
      </c>
      <c r="D2003" s="15">
        <v>35600</v>
      </c>
      <c r="E2003" s="13" t="s">
        <v>13768</v>
      </c>
      <c r="F2003" s="15">
        <v>1641</v>
      </c>
      <c r="G2003" s="15">
        <v>80</v>
      </c>
      <c r="H2003" s="15">
        <v>74</v>
      </c>
      <c r="I2003" s="15">
        <v>22</v>
      </c>
      <c r="J2003" s="13" t="s">
        <v>13769</v>
      </c>
      <c r="K2003" s="13" t="s">
        <v>3289</v>
      </c>
      <c r="L2003" s="13" t="s">
        <v>13772</v>
      </c>
    </row>
    <row r="2004" spans="1:12" ht="19.5" customHeight="1" x14ac:dyDescent="0.2">
      <c r="A2004" s="13" t="s">
        <v>13773</v>
      </c>
      <c r="B2004" s="13" t="s">
        <v>3285</v>
      </c>
      <c r="C2004" s="14" t="s">
        <v>13774</v>
      </c>
      <c r="D2004" s="15">
        <v>832700</v>
      </c>
      <c r="E2004" s="13" t="s">
        <v>13775</v>
      </c>
      <c r="F2004" s="15">
        <v>54100</v>
      </c>
      <c r="G2004" s="15">
        <v>3592</v>
      </c>
      <c r="H2004" s="15">
        <v>2441</v>
      </c>
      <c r="I2004" s="15">
        <v>1587</v>
      </c>
      <c r="J2004" s="13" t="s">
        <v>13776</v>
      </c>
      <c r="K2004" s="13" t="s">
        <v>3289</v>
      </c>
      <c r="L2004" s="13" t="s">
        <v>13777</v>
      </c>
    </row>
    <row r="2005" spans="1:12" ht="19.5" customHeight="1" x14ac:dyDescent="0.2">
      <c r="A2005" s="13" t="s">
        <v>13773</v>
      </c>
      <c r="B2005" s="13" t="s">
        <v>3285</v>
      </c>
      <c r="C2005" s="14" t="s">
        <v>13774</v>
      </c>
      <c r="D2005" s="15">
        <v>832700</v>
      </c>
      <c r="E2005" s="13" t="s">
        <v>13775</v>
      </c>
      <c r="F2005" s="15">
        <v>54100</v>
      </c>
      <c r="G2005" s="15">
        <v>3592</v>
      </c>
      <c r="H2005" s="15">
        <v>2441</v>
      </c>
      <c r="I2005" s="15">
        <v>1587</v>
      </c>
      <c r="J2005" s="13" t="s">
        <v>13776</v>
      </c>
      <c r="K2005" s="13" t="s">
        <v>3289</v>
      </c>
      <c r="L2005" s="13" t="s">
        <v>13778</v>
      </c>
    </row>
    <row r="2006" spans="1:12" ht="19.5" customHeight="1" x14ac:dyDescent="0.2">
      <c r="A2006" s="13" t="s">
        <v>13773</v>
      </c>
      <c r="B2006" s="13" t="s">
        <v>3285</v>
      </c>
      <c r="C2006" s="14" t="s">
        <v>13774</v>
      </c>
      <c r="D2006" s="15">
        <v>832800</v>
      </c>
      <c r="E2006" s="13" t="s">
        <v>13775</v>
      </c>
      <c r="F2006" s="15">
        <v>54100</v>
      </c>
      <c r="G2006" s="15">
        <v>3592</v>
      </c>
      <c r="H2006" s="15">
        <v>2441</v>
      </c>
      <c r="I2006" s="15">
        <v>1587</v>
      </c>
      <c r="J2006" s="13" t="s">
        <v>13776</v>
      </c>
      <c r="K2006" s="13" t="s">
        <v>3289</v>
      </c>
      <c r="L2006" s="13" t="s">
        <v>13779</v>
      </c>
    </row>
    <row r="2007" spans="1:12" ht="19.5" customHeight="1" x14ac:dyDescent="0.2">
      <c r="A2007" s="13" t="s">
        <v>13780</v>
      </c>
      <c r="B2007" s="13" t="s">
        <v>3285</v>
      </c>
      <c r="C2007" s="14" t="s">
        <v>13781</v>
      </c>
      <c r="D2007" s="15">
        <v>66900</v>
      </c>
      <c r="E2007" s="13" t="s">
        <v>13782</v>
      </c>
      <c r="F2007" s="15">
        <v>3260</v>
      </c>
      <c r="G2007" s="15">
        <v>160</v>
      </c>
      <c r="H2007" s="15">
        <v>155</v>
      </c>
      <c r="I2007" s="15">
        <v>126</v>
      </c>
      <c r="J2007" s="13" t="s">
        <v>13783</v>
      </c>
      <c r="K2007" s="13" t="s">
        <v>3289</v>
      </c>
      <c r="L2007" s="13" t="s">
        <v>13784</v>
      </c>
    </row>
    <row r="2008" spans="1:12" ht="19.5" customHeight="1" x14ac:dyDescent="0.2">
      <c r="A2008" s="13" t="s">
        <v>13780</v>
      </c>
      <c r="B2008" s="13" t="s">
        <v>3285</v>
      </c>
      <c r="C2008" s="14" t="s">
        <v>13781</v>
      </c>
      <c r="D2008" s="15">
        <v>67000</v>
      </c>
      <c r="E2008" s="13" t="s">
        <v>13782</v>
      </c>
      <c r="F2008" s="15">
        <v>3260</v>
      </c>
      <c r="G2008" s="15">
        <v>158</v>
      </c>
      <c r="H2008" s="15">
        <v>155</v>
      </c>
      <c r="I2008" s="15">
        <v>126</v>
      </c>
      <c r="J2008" s="13" t="s">
        <v>13783</v>
      </c>
      <c r="K2008" s="13" t="s">
        <v>3289</v>
      </c>
      <c r="L2008" s="13" t="s">
        <v>13785</v>
      </c>
    </row>
    <row r="2009" spans="1:12" ht="19.5" customHeight="1" x14ac:dyDescent="0.2">
      <c r="A2009" s="13" t="s">
        <v>13780</v>
      </c>
      <c r="B2009" s="13" t="s">
        <v>3285</v>
      </c>
      <c r="C2009" s="14" t="s">
        <v>13781</v>
      </c>
      <c r="D2009" s="15">
        <v>67000</v>
      </c>
      <c r="E2009" s="13" t="s">
        <v>13782</v>
      </c>
      <c r="F2009" s="15">
        <v>3261</v>
      </c>
      <c r="G2009" s="15">
        <v>160</v>
      </c>
      <c r="H2009" s="15">
        <v>155</v>
      </c>
      <c r="I2009" s="15">
        <v>126</v>
      </c>
      <c r="J2009" s="13" t="s">
        <v>13783</v>
      </c>
      <c r="K2009" s="13" t="s">
        <v>3289</v>
      </c>
      <c r="L2009" s="13" t="s">
        <v>13786</v>
      </c>
    </row>
    <row r="2010" spans="1:12" ht="19.5" customHeight="1" x14ac:dyDescent="0.2">
      <c r="A2010" s="13" t="s">
        <v>13787</v>
      </c>
      <c r="B2010" s="13" t="s">
        <v>3285</v>
      </c>
      <c r="C2010" s="14" t="s">
        <v>13788</v>
      </c>
      <c r="D2010" s="15">
        <v>91400</v>
      </c>
      <c r="E2010" s="13" t="s">
        <v>13789</v>
      </c>
      <c r="F2010" s="15">
        <v>4900</v>
      </c>
      <c r="G2010" s="15">
        <v>139</v>
      </c>
      <c r="H2010" s="15">
        <v>214</v>
      </c>
      <c r="I2010" s="15">
        <v>91</v>
      </c>
      <c r="J2010" s="13" t="s">
        <v>13790</v>
      </c>
      <c r="K2010" s="13" t="s">
        <v>3289</v>
      </c>
      <c r="L2010" s="13" t="s">
        <v>13791</v>
      </c>
    </row>
    <row r="2011" spans="1:12" ht="19.5" customHeight="1" x14ac:dyDescent="0.2">
      <c r="A2011" s="13" t="s">
        <v>13787</v>
      </c>
      <c r="B2011" s="13" t="s">
        <v>3285</v>
      </c>
      <c r="C2011" s="14" t="s">
        <v>13788</v>
      </c>
      <c r="D2011" s="15">
        <v>91400</v>
      </c>
      <c r="E2011" s="13" t="s">
        <v>13789</v>
      </c>
      <c r="F2011" s="15">
        <v>4900</v>
      </c>
      <c r="G2011" s="15">
        <v>139</v>
      </c>
      <c r="H2011" s="15">
        <v>214</v>
      </c>
      <c r="I2011" s="15">
        <v>91</v>
      </c>
      <c r="J2011" s="13" t="s">
        <v>13790</v>
      </c>
      <c r="K2011" s="13" t="s">
        <v>3289</v>
      </c>
      <c r="L2011" s="13" t="s">
        <v>13792</v>
      </c>
    </row>
    <row r="2012" spans="1:12" ht="19.5" customHeight="1" x14ac:dyDescent="0.2">
      <c r="A2012" s="13" t="s">
        <v>13787</v>
      </c>
      <c r="B2012" s="13" t="s">
        <v>3285</v>
      </c>
      <c r="C2012" s="14" t="s">
        <v>13788</v>
      </c>
      <c r="D2012" s="15">
        <v>91400</v>
      </c>
      <c r="E2012" s="13" t="s">
        <v>13789</v>
      </c>
      <c r="F2012" s="15">
        <v>4901</v>
      </c>
      <c r="G2012" s="15">
        <v>139</v>
      </c>
      <c r="H2012" s="15">
        <v>215</v>
      </c>
      <c r="I2012" s="15">
        <v>91</v>
      </c>
      <c r="J2012" s="13" t="s">
        <v>13790</v>
      </c>
      <c r="K2012" s="13" t="s">
        <v>3289</v>
      </c>
      <c r="L2012" s="13" t="s">
        <v>13793</v>
      </c>
    </row>
    <row r="2013" spans="1:12" ht="19.5" customHeight="1" x14ac:dyDescent="0.2">
      <c r="A2013" s="13" t="s">
        <v>13794</v>
      </c>
      <c r="B2013" s="13" t="s">
        <v>3285</v>
      </c>
      <c r="C2013" s="14" t="s">
        <v>13795</v>
      </c>
      <c r="D2013" s="15">
        <v>42900</v>
      </c>
      <c r="E2013" s="13" t="s">
        <v>13796</v>
      </c>
      <c r="F2013" s="15">
        <v>1657</v>
      </c>
      <c r="G2013" s="15">
        <v>63</v>
      </c>
      <c r="H2013" s="15">
        <v>78</v>
      </c>
      <c r="I2013" s="15">
        <v>27</v>
      </c>
      <c r="J2013" s="13" t="s">
        <v>13797</v>
      </c>
      <c r="K2013" s="13" t="s">
        <v>3289</v>
      </c>
      <c r="L2013" s="13" t="s">
        <v>13798</v>
      </c>
    </row>
    <row r="2014" spans="1:12" ht="19.5" customHeight="1" x14ac:dyDescent="0.2">
      <c r="A2014" s="13" t="s">
        <v>13794</v>
      </c>
      <c r="B2014" s="13" t="s">
        <v>3285</v>
      </c>
      <c r="C2014" s="14" t="s">
        <v>13795</v>
      </c>
      <c r="D2014" s="15">
        <v>42900</v>
      </c>
      <c r="E2014" s="13" t="s">
        <v>13796</v>
      </c>
      <c r="F2014" s="15">
        <v>1659</v>
      </c>
      <c r="G2014" s="15">
        <v>63</v>
      </c>
      <c r="H2014" s="15">
        <v>78</v>
      </c>
      <c r="I2014" s="15">
        <v>27</v>
      </c>
      <c r="J2014" s="13" t="s">
        <v>13797</v>
      </c>
      <c r="K2014" s="13" t="s">
        <v>3289</v>
      </c>
      <c r="L2014" s="13" t="s">
        <v>13799</v>
      </c>
    </row>
    <row r="2015" spans="1:12" ht="19.5" customHeight="1" x14ac:dyDescent="0.2">
      <c r="A2015" s="13" t="s">
        <v>13794</v>
      </c>
      <c r="B2015" s="13" t="s">
        <v>3285</v>
      </c>
      <c r="C2015" s="14" t="s">
        <v>13795</v>
      </c>
      <c r="D2015" s="15">
        <v>43000</v>
      </c>
      <c r="E2015" s="13" t="s">
        <v>13796</v>
      </c>
      <c r="F2015" s="15">
        <v>1659</v>
      </c>
      <c r="G2015" s="15">
        <v>63</v>
      </c>
      <c r="H2015" s="15">
        <v>78</v>
      </c>
      <c r="I2015" s="15">
        <v>27</v>
      </c>
      <c r="J2015" s="13" t="s">
        <v>13797</v>
      </c>
      <c r="K2015" s="13" t="s">
        <v>3289</v>
      </c>
      <c r="L2015" s="13" t="s">
        <v>13800</v>
      </c>
    </row>
    <row r="2016" spans="1:12" ht="19.5" customHeight="1" x14ac:dyDescent="0.2">
      <c r="A2016" s="13" t="s">
        <v>13801</v>
      </c>
      <c r="B2016" s="13" t="s">
        <v>3285</v>
      </c>
      <c r="C2016" s="14" t="s">
        <v>13802</v>
      </c>
      <c r="D2016" s="15">
        <v>41900</v>
      </c>
      <c r="E2016" s="13" t="s">
        <v>13803</v>
      </c>
      <c r="F2016" s="15">
        <v>1778</v>
      </c>
      <c r="G2016" s="15">
        <v>118</v>
      </c>
      <c r="H2016" s="15">
        <v>97</v>
      </c>
      <c r="I2016" s="15">
        <v>40</v>
      </c>
      <c r="J2016" s="13" t="s">
        <v>13804</v>
      </c>
      <c r="K2016" s="13" t="s">
        <v>3289</v>
      </c>
      <c r="L2016" s="13" t="s">
        <v>13805</v>
      </c>
    </row>
    <row r="2017" spans="1:12" ht="19.5" customHeight="1" x14ac:dyDescent="0.2">
      <c r="A2017" s="13" t="s">
        <v>13801</v>
      </c>
      <c r="B2017" s="13" t="s">
        <v>3285</v>
      </c>
      <c r="C2017" s="14" t="s">
        <v>13802</v>
      </c>
      <c r="D2017" s="15">
        <v>42000</v>
      </c>
      <c r="E2017" s="13" t="s">
        <v>13803</v>
      </c>
      <c r="F2017" s="15">
        <v>1781</v>
      </c>
      <c r="G2017" s="15">
        <v>118</v>
      </c>
      <c r="H2017" s="15">
        <v>97</v>
      </c>
      <c r="I2017" s="15">
        <v>40</v>
      </c>
      <c r="J2017" s="13" t="s">
        <v>13804</v>
      </c>
      <c r="K2017" s="13" t="s">
        <v>3289</v>
      </c>
      <c r="L2017" s="13" t="s">
        <v>13806</v>
      </c>
    </row>
    <row r="2018" spans="1:12" ht="19.5" customHeight="1" x14ac:dyDescent="0.2">
      <c r="A2018" s="13" t="s">
        <v>13801</v>
      </c>
      <c r="B2018" s="13" t="s">
        <v>3285</v>
      </c>
      <c r="C2018" s="14" t="s">
        <v>13802</v>
      </c>
      <c r="D2018" s="15">
        <v>42000</v>
      </c>
      <c r="E2018" s="13" t="s">
        <v>13803</v>
      </c>
      <c r="F2018" s="15">
        <v>1781</v>
      </c>
      <c r="G2018" s="15">
        <v>118</v>
      </c>
      <c r="H2018" s="15">
        <v>97</v>
      </c>
      <c r="I2018" s="15">
        <v>40</v>
      </c>
      <c r="J2018" s="13" t="s">
        <v>13804</v>
      </c>
      <c r="K2018" s="13" t="s">
        <v>3289</v>
      </c>
      <c r="L2018" s="13" t="s">
        <v>13807</v>
      </c>
    </row>
    <row r="2019" spans="1:12" ht="19.5" customHeight="1" x14ac:dyDescent="0.2">
      <c r="A2019" s="13" t="s">
        <v>13808</v>
      </c>
      <c r="B2019" s="13" t="s">
        <v>3285</v>
      </c>
      <c r="C2019" s="14" t="s">
        <v>13809</v>
      </c>
      <c r="D2019" s="15">
        <v>724600</v>
      </c>
      <c r="E2019" s="13" t="s">
        <v>13810</v>
      </c>
      <c r="F2019" s="15">
        <v>40300</v>
      </c>
      <c r="G2019" s="15">
        <v>1405</v>
      </c>
      <c r="H2019" s="15">
        <v>2584</v>
      </c>
      <c r="I2019" s="15">
        <v>3333</v>
      </c>
      <c r="J2019" s="13" t="s">
        <v>13811</v>
      </c>
      <c r="K2019" s="13" t="s">
        <v>3289</v>
      </c>
      <c r="L2019" s="13" t="s">
        <v>13812</v>
      </c>
    </row>
    <row r="2020" spans="1:12" ht="19.5" customHeight="1" x14ac:dyDescent="0.2">
      <c r="A2020" s="13" t="s">
        <v>13808</v>
      </c>
      <c r="B2020" s="13" t="s">
        <v>3285</v>
      </c>
      <c r="C2020" s="14" t="s">
        <v>13809</v>
      </c>
      <c r="D2020" s="15">
        <v>724700</v>
      </c>
      <c r="E2020" s="13" t="s">
        <v>13810</v>
      </c>
      <c r="F2020" s="15">
        <v>40300</v>
      </c>
      <c r="G2020" s="15">
        <v>1406</v>
      </c>
      <c r="H2020" s="15">
        <v>2584</v>
      </c>
      <c r="I2020" s="15">
        <v>3333</v>
      </c>
      <c r="J2020" s="13" t="s">
        <v>13811</v>
      </c>
      <c r="K2020" s="13" t="s">
        <v>3289</v>
      </c>
      <c r="L2020" s="13" t="s">
        <v>13813</v>
      </c>
    </row>
    <row r="2021" spans="1:12" ht="19.5" customHeight="1" x14ac:dyDescent="0.2">
      <c r="A2021" s="13" t="s">
        <v>13808</v>
      </c>
      <c r="B2021" s="13" t="s">
        <v>3285</v>
      </c>
      <c r="C2021" s="14" t="s">
        <v>13809</v>
      </c>
      <c r="D2021" s="15">
        <v>724700</v>
      </c>
      <c r="E2021" s="13" t="s">
        <v>13810</v>
      </c>
      <c r="F2021" s="15">
        <v>40300</v>
      </c>
      <c r="G2021" s="15">
        <v>1405</v>
      </c>
      <c r="H2021" s="15">
        <v>2583</v>
      </c>
      <c r="I2021" s="15">
        <v>3334</v>
      </c>
      <c r="J2021" s="13" t="s">
        <v>13811</v>
      </c>
      <c r="K2021" s="13" t="s">
        <v>3289</v>
      </c>
      <c r="L2021" s="13" t="s">
        <v>13814</v>
      </c>
    </row>
    <row r="2022" spans="1:12" ht="19.5" customHeight="1" x14ac:dyDescent="0.2">
      <c r="A2022" s="13" t="s">
        <v>13815</v>
      </c>
      <c r="B2022" s="13" t="s">
        <v>3285</v>
      </c>
      <c r="C2022" s="14" t="s">
        <v>13816</v>
      </c>
      <c r="D2022" s="15">
        <v>46300</v>
      </c>
      <c r="E2022" s="13" t="s">
        <v>13817</v>
      </c>
      <c r="F2022" s="15">
        <v>1707</v>
      </c>
      <c r="G2022" s="15">
        <v>72</v>
      </c>
      <c r="H2022" s="15">
        <v>63</v>
      </c>
      <c r="I2022" s="15">
        <v>35</v>
      </c>
      <c r="J2022" s="13" t="s">
        <v>13818</v>
      </c>
      <c r="K2022" s="13" t="s">
        <v>3289</v>
      </c>
      <c r="L2022" s="13" t="s">
        <v>13819</v>
      </c>
    </row>
    <row r="2023" spans="1:12" ht="19.5" customHeight="1" x14ac:dyDescent="0.2">
      <c r="A2023" s="13" t="s">
        <v>13815</v>
      </c>
      <c r="B2023" s="13" t="s">
        <v>3285</v>
      </c>
      <c r="C2023" s="14" t="s">
        <v>13816</v>
      </c>
      <c r="D2023" s="15">
        <v>46400</v>
      </c>
      <c r="E2023" s="13" t="s">
        <v>13817</v>
      </c>
      <c r="F2023" s="15">
        <v>1708</v>
      </c>
      <c r="G2023" s="15">
        <v>70</v>
      </c>
      <c r="H2023" s="15">
        <v>63</v>
      </c>
      <c r="I2023" s="15">
        <v>35</v>
      </c>
      <c r="J2023" s="13" t="s">
        <v>13818</v>
      </c>
      <c r="K2023" s="13" t="s">
        <v>3289</v>
      </c>
      <c r="L2023" s="13" t="s">
        <v>13820</v>
      </c>
    </row>
    <row r="2024" spans="1:12" ht="19.5" customHeight="1" x14ac:dyDescent="0.2">
      <c r="A2024" s="13" t="s">
        <v>13815</v>
      </c>
      <c r="B2024" s="13" t="s">
        <v>3285</v>
      </c>
      <c r="C2024" s="14" t="s">
        <v>13816</v>
      </c>
      <c r="D2024" s="15">
        <v>46400</v>
      </c>
      <c r="E2024" s="13" t="s">
        <v>13817</v>
      </c>
      <c r="F2024" s="15">
        <v>1710</v>
      </c>
      <c r="G2024" s="15">
        <v>72</v>
      </c>
      <c r="H2024" s="15">
        <v>63</v>
      </c>
      <c r="I2024" s="15">
        <v>35</v>
      </c>
      <c r="J2024" s="13" t="s">
        <v>13818</v>
      </c>
      <c r="K2024" s="13" t="s">
        <v>3289</v>
      </c>
      <c r="L2024" s="13" t="s">
        <v>13821</v>
      </c>
    </row>
    <row r="2025" spans="1:12" ht="19.5" customHeight="1" x14ac:dyDescent="0.2">
      <c r="A2025" s="13" t="s">
        <v>13822</v>
      </c>
      <c r="B2025" s="13" t="s">
        <v>3285</v>
      </c>
      <c r="C2025" s="14" t="s">
        <v>13823</v>
      </c>
      <c r="D2025" s="15">
        <v>187500</v>
      </c>
      <c r="E2025" s="13" t="s">
        <v>13824</v>
      </c>
      <c r="F2025" s="15">
        <v>8827</v>
      </c>
      <c r="G2025" s="15">
        <v>351</v>
      </c>
      <c r="H2025" s="15">
        <v>434</v>
      </c>
      <c r="I2025" s="15">
        <v>228</v>
      </c>
      <c r="J2025" s="13" t="s">
        <v>13825</v>
      </c>
      <c r="K2025" s="13" t="s">
        <v>3289</v>
      </c>
      <c r="L2025" s="13" t="s">
        <v>13826</v>
      </c>
    </row>
    <row r="2026" spans="1:12" ht="19.5" customHeight="1" x14ac:dyDescent="0.2">
      <c r="A2026" s="13" t="s">
        <v>13822</v>
      </c>
      <c r="B2026" s="13" t="s">
        <v>3285</v>
      </c>
      <c r="C2026" s="14" t="s">
        <v>13823</v>
      </c>
      <c r="D2026" s="15">
        <v>187600</v>
      </c>
      <c r="E2026" s="13" t="s">
        <v>13824</v>
      </c>
      <c r="F2026" s="15">
        <v>8831</v>
      </c>
      <c r="G2026" s="15">
        <v>351</v>
      </c>
      <c r="H2026" s="15">
        <v>434</v>
      </c>
      <c r="I2026" s="15">
        <v>228</v>
      </c>
      <c r="J2026" s="13" t="s">
        <v>13825</v>
      </c>
      <c r="K2026" s="13" t="s">
        <v>3289</v>
      </c>
      <c r="L2026" s="13" t="s">
        <v>13827</v>
      </c>
    </row>
    <row r="2027" spans="1:12" ht="19.5" customHeight="1" x14ac:dyDescent="0.2">
      <c r="A2027" s="13" t="s">
        <v>13822</v>
      </c>
      <c r="B2027" s="13" t="s">
        <v>3285</v>
      </c>
      <c r="C2027" s="14" t="s">
        <v>13823</v>
      </c>
      <c r="D2027" s="15">
        <v>187600</v>
      </c>
      <c r="E2027" s="13" t="s">
        <v>13824</v>
      </c>
      <c r="F2027" s="15">
        <v>8832</v>
      </c>
      <c r="G2027" s="15">
        <v>351</v>
      </c>
      <c r="H2027" s="15">
        <v>434</v>
      </c>
      <c r="I2027" s="15">
        <v>228</v>
      </c>
      <c r="J2027" s="13" t="s">
        <v>13825</v>
      </c>
      <c r="K2027" s="13" t="s">
        <v>3289</v>
      </c>
      <c r="L2027" s="13" t="s">
        <v>13828</v>
      </c>
    </row>
    <row r="2028" spans="1:12" ht="19.5" customHeight="1" x14ac:dyDescent="0.2">
      <c r="A2028" s="13" t="s">
        <v>13829</v>
      </c>
      <c r="B2028" s="13" t="s">
        <v>3285</v>
      </c>
      <c r="C2028" s="14" t="s">
        <v>13830</v>
      </c>
      <c r="D2028" s="15">
        <v>48900</v>
      </c>
      <c r="E2028" s="13" t="s">
        <v>13831</v>
      </c>
      <c r="F2028" s="15">
        <v>1975</v>
      </c>
      <c r="G2028" s="15">
        <v>73</v>
      </c>
      <c r="H2028" s="15">
        <v>82</v>
      </c>
      <c r="I2028" s="15">
        <v>27</v>
      </c>
      <c r="J2028" s="13" t="s">
        <v>13832</v>
      </c>
      <c r="K2028" s="13" t="s">
        <v>3289</v>
      </c>
      <c r="L2028" s="13" t="s">
        <v>13833</v>
      </c>
    </row>
    <row r="2029" spans="1:12" ht="19.5" customHeight="1" x14ac:dyDescent="0.2">
      <c r="A2029" s="13" t="s">
        <v>13829</v>
      </c>
      <c r="B2029" s="13" t="s">
        <v>3285</v>
      </c>
      <c r="C2029" s="14" t="s">
        <v>13830</v>
      </c>
      <c r="D2029" s="15">
        <v>49000</v>
      </c>
      <c r="E2029" s="13" t="s">
        <v>13831</v>
      </c>
      <c r="F2029" s="15">
        <v>1978</v>
      </c>
      <c r="G2029" s="15">
        <v>72</v>
      </c>
      <c r="H2029" s="15">
        <v>82</v>
      </c>
      <c r="I2029" s="15">
        <v>27</v>
      </c>
      <c r="J2029" s="13" t="s">
        <v>13832</v>
      </c>
      <c r="K2029" s="13" t="s">
        <v>3289</v>
      </c>
      <c r="L2029" s="13" t="s">
        <v>13834</v>
      </c>
    </row>
    <row r="2030" spans="1:12" ht="19.5" customHeight="1" x14ac:dyDescent="0.2">
      <c r="A2030" s="13" t="s">
        <v>13829</v>
      </c>
      <c r="B2030" s="13" t="s">
        <v>3285</v>
      </c>
      <c r="C2030" s="14" t="s">
        <v>13830</v>
      </c>
      <c r="D2030" s="15">
        <v>49000</v>
      </c>
      <c r="E2030" s="13" t="s">
        <v>13831</v>
      </c>
      <c r="F2030" s="15">
        <v>1979</v>
      </c>
      <c r="G2030" s="15">
        <v>73</v>
      </c>
      <c r="H2030" s="15">
        <v>82</v>
      </c>
      <c r="I2030" s="15">
        <v>27</v>
      </c>
      <c r="J2030" s="13" t="s">
        <v>13832</v>
      </c>
      <c r="K2030" s="13" t="s">
        <v>3289</v>
      </c>
      <c r="L2030" s="13" t="s">
        <v>13835</v>
      </c>
    </row>
    <row r="2031" spans="1:12" ht="19.5" customHeight="1" x14ac:dyDescent="0.2">
      <c r="A2031" s="13" t="s">
        <v>13836</v>
      </c>
      <c r="B2031" s="13" t="s">
        <v>3285</v>
      </c>
      <c r="C2031" s="14" t="s">
        <v>13837</v>
      </c>
      <c r="D2031" s="15">
        <v>56500</v>
      </c>
      <c r="E2031" s="13" t="s">
        <v>13838</v>
      </c>
      <c r="F2031" s="15">
        <v>2611</v>
      </c>
      <c r="G2031" s="15">
        <v>105</v>
      </c>
      <c r="H2031" s="15">
        <v>147</v>
      </c>
      <c r="I2031" s="15">
        <v>62</v>
      </c>
      <c r="J2031" s="13" t="s">
        <v>13839</v>
      </c>
      <c r="K2031" s="13" t="s">
        <v>3289</v>
      </c>
      <c r="L2031" s="13" t="s">
        <v>13840</v>
      </c>
    </row>
    <row r="2032" spans="1:12" ht="19.5" customHeight="1" x14ac:dyDescent="0.2">
      <c r="A2032" s="13" t="s">
        <v>13836</v>
      </c>
      <c r="B2032" s="13" t="s">
        <v>3285</v>
      </c>
      <c r="C2032" s="14" t="s">
        <v>13837</v>
      </c>
      <c r="D2032" s="15">
        <v>56600</v>
      </c>
      <c r="E2032" s="13" t="s">
        <v>13838</v>
      </c>
      <c r="F2032" s="15">
        <v>2613</v>
      </c>
      <c r="G2032" s="15">
        <v>105</v>
      </c>
      <c r="H2032" s="15">
        <v>147</v>
      </c>
      <c r="I2032" s="15">
        <v>62</v>
      </c>
      <c r="J2032" s="13" t="s">
        <v>13839</v>
      </c>
      <c r="K2032" s="13" t="s">
        <v>3289</v>
      </c>
      <c r="L2032" s="13" t="s">
        <v>13841</v>
      </c>
    </row>
    <row r="2033" spans="1:12" ht="19.5" customHeight="1" x14ac:dyDescent="0.2">
      <c r="A2033" s="13" t="s">
        <v>13836</v>
      </c>
      <c r="B2033" s="13" t="s">
        <v>3285</v>
      </c>
      <c r="C2033" s="14" t="s">
        <v>13837</v>
      </c>
      <c r="D2033" s="15">
        <v>56600</v>
      </c>
      <c r="E2033" s="13" t="s">
        <v>13838</v>
      </c>
      <c r="F2033" s="15">
        <v>2613</v>
      </c>
      <c r="G2033" s="15">
        <v>105</v>
      </c>
      <c r="H2033" s="15">
        <v>147</v>
      </c>
      <c r="I2033" s="15">
        <v>62</v>
      </c>
      <c r="J2033" s="13" t="s">
        <v>13839</v>
      </c>
      <c r="K2033" s="13" t="s">
        <v>3289</v>
      </c>
      <c r="L2033" s="13" t="s">
        <v>13842</v>
      </c>
    </row>
    <row r="2034" spans="1:12" ht="19.5" customHeight="1" x14ac:dyDescent="0.2">
      <c r="A2034" s="13" t="s">
        <v>13843</v>
      </c>
      <c r="B2034" s="13" t="s">
        <v>3285</v>
      </c>
      <c r="C2034" s="14" t="s">
        <v>13844</v>
      </c>
      <c r="D2034" s="15">
        <v>72600</v>
      </c>
      <c r="E2034" s="13" t="s">
        <v>13845</v>
      </c>
      <c r="F2034" s="15">
        <v>2104</v>
      </c>
      <c r="G2034" s="15">
        <v>106</v>
      </c>
      <c r="H2034" s="15">
        <v>115</v>
      </c>
      <c r="I2034" s="15">
        <v>47</v>
      </c>
      <c r="J2034" s="13" t="s">
        <v>13846</v>
      </c>
      <c r="K2034" s="13" t="s">
        <v>3289</v>
      </c>
      <c r="L2034" s="13" t="s">
        <v>13847</v>
      </c>
    </row>
    <row r="2035" spans="1:12" ht="19.5" customHeight="1" x14ac:dyDescent="0.2">
      <c r="A2035" s="13" t="s">
        <v>13843</v>
      </c>
      <c r="B2035" s="13" t="s">
        <v>3285</v>
      </c>
      <c r="C2035" s="14" t="s">
        <v>13844</v>
      </c>
      <c r="D2035" s="15">
        <v>72700</v>
      </c>
      <c r="E2035" s="13" t="s">
        <v>13845</v>
      </c>
      <c r="F2035" s="15">
        <v>2108</v>
      </c>
      <c r="G2035" s="15">
        <v>105</v>
      </c>
      <c r="H2035" s="15">
        <v>115</v>
      </c>
      <c r="I2035" s="15">
        <v>48</v>
      </c>
      <c r="J2035" s="13" t="s">
        <v>13846</v>
      </c>
      <c r="K2035" s="13" t="s">
        <v>3289</v>
      </c>
      <c r="L2035" s="13" t="s">
        <v>13848</v>
      </c>
    </row>
    <row r="2036" spans="1:12" ht="19.5" customHeight="1" x14ac:dyDescent="0.2">
      <c r="A2036" s="13" t="s">
        <v>13843</v>
      </c>
      <c r="B2036" s="13" t="s">
        <v>3285</v>
      </c>
      <c r="C2036" s="14" t="s">
        <v>13844</v>
      </c>
      <c r="D2036" s="15">
        <v>72800</v>
      </c>
      <c r="E2036" s="13" t="s">
        <v>13845</v>
      </c>
      <c r="F2036" s="15">
        <v>2108</v>
      </c>
      <c r="G2036" s="15">
        <v>106</v>
      </c>
      <c r="H2036" s="15">
        <v>115</v>
      </c>
      <c r="I2036" s="15">
        <v>48</v>
      </c>
      <c r="J2036" s="13" t="s">
        <v>13846</v>
      </c>
      <c r="K2036" s="13" t="s">
        <v>3289</v>
      </c>
      <c r="L2036" s="13" t="s">
        <v>13849</v>
      </c>
    </row>
    <row r="2037" spans="1:12" ht="19.5" customHeight="1" x14ac:dyDescent="0.2">
      <c r="A2037" s="13" t="s">
        <v>13850</v>
      </c>
      <c r="B2037" s="13" t="s">
        <v>3285</v>
      </c>
      <c r="C2037" s="14" t="s">
        <v>13851</v>
      </c>
      <c r="D2037" s="15">
        <v>146800</v>
      </c>
      <c r="E2037" s="13" t="s">
        <v>13852</v>
      </c>
      <c r="F2037" s="15">
        <v>5319</v>
      </c>
      <c r="G2037" s="15">
        <v>179</v>
      </c>
      <c r="H2037" s="15">
        <v>361</v>
      </c>
      <c r="I2037" s="15">
        <v>167</v>
      </c>
      <c r="J2037" s="13" t="s">
        <v>13853</v>
      </c>
      <c r="K2037" s="13" t="s">
        <v>3289</v>
      </c>
      <c r="L2037" s="13" t="s">
        <v>13854</v>
      </c>
    </row>
    <row r="2038" spans="1:12" ht="19.5" customHeight="1" x14ac:dyDescent="0.2">
      <c r="A2038" s="13" t="s">
        <v>13850</v>
      </c>
      <c r="B2038" s="13" t="s">
        <v>3285</v>
      </c>
      <c r="C2038" s="14" t="s">
        <v>13851</v>
      </c>
      <c r="D2038" s="15">
        <v>147000</v>
      </c>
      <c r="E2038" s="13" t="s">
        <v>13852</v>
      </c>
      <c r="F2038" s="15">
        <v>5322</v>
      </c>
      <c r="G2038" s="15">
        <v>179</v>
      </c>
      <c r="H2038" s="15">
        <v>361</v>
      </c>
      <c r="I2038" s="15">
        <v>167</v>
      </c>
      <c r="J2038" s="13" t="s">
        <v>13853</v>
      </c>
      <c r="K2038" s="13" t="s">
        <v>3289</v>
      </c>
      <c r="L2038" s="13" t="s">
        <v>13855</v>
      </c>
    </row>
    <row r="2039" spans="1:12" ht="19.5" customHeight="1" x14ac:dyDescent="0.2">
      <c r="A2039" s="13" t="s">
        <v>13850</v>
      </c>
      <c r="B2039" s="13" t="s">
        <v>3285</v>
      </c>
      <c r="C2039" s="14" t="s">
        <v>13851</v>
      </c>
      <c r="D2039" s="15">
        <v>147000</v>
      </c>
      <c r="E2039" s="13" t="s">
        <v>13852</v>
      </c>
      <c r="F2039" s="15">
        <v>5324</v>
      </c>
      <c r="G2039" s="15">
        <v>179</v>
      </c>
      <c r="H2039" s="15">
        <v>361</v>
      </c>
      <c r="I2039" s="15">
        <v>167</v>
      </c>
      <c r="J2039" s="13" t="s">
        <v>13853</v>
      </c>
      <c r="K2039" s="13" t="s">
        <v>3289</v>
      </c>
      <c r="L2039" s="13" t="s">
        <v>13856</v>
      </c>
    </row>
    <row r="2040" spans="1:12" ht="19.5" customHeight="1" x14ac:dyDescent="0.2">
      <c r="A2040" s="13" t="s">
        <v>13857</v>
      </c>
      <c r="B2040" s="13" t="s">
        <v>3285</v>
      </c>
      <c r="C2040" s="14" t="s">
        <v>13858</v>
      </c>
      <c r="D2040" s="15">
        <v>694900</v>
      </c>
      <c r="E2040" s="13" t="s">
        <v>13859</v>
      </c>
      <c r="F2040" s="15">
        <v>38600</v>
      </c>
      <c r="G2040" s="15">
        <v>913</v>
      </c>
      <c r="H2040" s="15">
        <v>2221</v>
      </c>
      <c r="I2040" s="15">
        <v>931</v>
      </c>
      <c r="J2040" s="13" t="s">
        <v>13860</v>
      </c>
      <c r="K2040" s="13" t="s">
        <v>3289</v>
      </c>
      <c r="L2040" s="13" t="s">
        <v>13861</v>
      </c>
    </row>
    <row r="2041" spans="1:12" ht="19.5" customHeight="1" x14ac:dyDescent="0.2">
      <c r="A2041" s="13" t="s">
        <v>13857</v>
      </c>
      <c r="B2041" s="13" t="s">
        <v>3285</v>
      </c>
      <c r="C2041" s="14" t="s">
        <v>13858</v>
      </c>
      <c r="D2041" s="15">
        <v>695100</v>
      </c>
      <c r="E2041" s="13" t="s">
        <v>13859</v>
      </c>
      <c r="F2041" s="15">
        <v>38600</v>
      </c>
      <c r="G2041" s="15">
        <v>942</v>
      </c>
      <c r="H2041" s="15">
        <v>2221</v>
      </c>
      <c r="I2041" s="15">
        <v>931</v>
      </c>
      <c r="J2041" s="13" t="s">
        <v>13860</v>
      </c>
      <c r="K2041" s="13" t="s">
        <v>3289</v>
      </c>
      <c r="L2041" s="13" t="s">
        <v>13862</v>
      </c>
    </row>
    <row r="2042" spans="1:12" ht="19.5" customHeight="1" x14ac:dyDescent="0.2">
      <c r="A2042" s="13" t="s">
        <v>13857</v>
      </c>
      <c r="B2042" s="13" t="s">
        <v>3285</v>
      </c>
      <c r="C2042" s="14" t="s">
        <v>13858</v>
      </c>
      <c r="D2042" s="15">
        <v>695300</v>
      </c>
      <c r="E2042" s="13" t="s">
        <v>13859</v>
      </c>
      <c r="F2042" s="15">
        <v>38600</v>
      </c>
      <c r="G2042" s="15">
        <v>913</v>
      </c>
      <c r="H2042" s="15">
        <v>2223</v>
      </c>
      <c r="I2042" s="15">
        <v>931</v>
      </c>
      <c r="J2042" s="13" t="s">
        <v>13860</v>
      </c>
      <c r="K2042" s="13" t="s">
        <v>3289</v>
      </c>
      <c r="L2042" s="13" t="s">
        <v>13863</v>
      </c>
    </row>
    <row r="2043" spans="1:12" ht="19.5" customHeight="1" x14ac:dyDescent="0.2">
      <c r="A2043" s="13" t="s">
        <v>13864</v>
      </c>
      <c r="B2043" s="13" t="s">
        <v>3285</v>
      </c>
      <c r="C2043" s="14" t="s">
        <v>13865</v>
      </c>
      <c r="D2043" s="15">
        <v>672600</v>
      </c>
      <c r="E2043" s="13" t="s">
        <v>13866</v>
      </c>
      <c r="F2043" s="15">
        <v>50600</v>
      </c>
      <c r="G2043" s="15">
        <v>3856</v>
      </c>
      <c r="H2043" s="15">
        <v>1518</v>
      </c>
      <c r="I2043" s="15">
        <v>553</v>
      </c>
      <c r="J2043" s="13" t="s">
        <v>13867</v>
      </c>
      <c r="K2043" s="13" t="s">
        <v>3289</v>
      </c>
      <c r="L2043" s="13" t="s">
        <v>13868</v>
      </c>
    </row>
    <row r="2044" spans="1:12" ht="19.5" customHeight="1" x14ac:dyDescent="0.2">
      <c r="A2044" s="13" t="s">
        <v>13864</v>
      </c>
      <c r="B2044" s="13" t="s">
        <v>3285</v>
      </c>
      <c r="C2044" s="14" t="s">
        <v>13865</v>
      </c>
      <c r="D2044" s="15">
        <v>673100</v>
      </c>
      <c r="E2044" s="13" t="s">
        <v>13866</v>
      </c>
      <c r="F2044" s="15">
        <v>50600</v>
      </c>
      <c r="G2044" s="15">
        <v>3863</v>
      </c>
      <c r="H2044" s="15">
        <v>1519</v>
      </c>
      <c r="I2044" s="15">
        <v>553</v>
      </c>
      <c r="J2044" s="13" t="s">
        <v>13867</v>
      </c>
      <c r="K2044" s="13" t="s">
        <v>3289</v>
      </c>
      <c r="L2044" s="13" t="s">
        <v>13869</v>
      </c>
    </row>
    <row r="2045" spans="1:12" ht="19.5" customHeight="1" x14ac:dyDescent="0.2">
      <c r="A2045" s="13" t="s">
        <v>13864</v>
      </c>
      <c r="B2045" s="13" t="s">
        <v>3285</v>
      </c>
      <c r="C2045" s="14" t="s">
        <v>13865</v>
      </c>
      <c r="D2045" s="15">
        <v>673400</v>
      </c>
      <c r="E2045" s="13" t="s">
        <v>13866</v>
      </c>
      <c r="F2045" s="15">
        <v>50600</v>
      </c>
      <c r="G2045" s="15">
        <v>3861</v>
      </c>
      <c r="H2045" s="15">
        <v>1519</v>
      </c>
      <c r="I2045" s="15">
        <v>553</v>
      </c>
      <c r="J2045" s="13" t="s">
        <v>13867</v>
      </c>
      <c r="K2045" s="13" t="s">
        <v>3289</v>
      </c>
      <c r="L2045" s="13" t="s">
        <v>13870</v>
      </c>
    </row>
    <row r="2046" spans="1:12" ht="19.5" customHeight="1" x14ac:dyDescent="0.2">
      <c r="A2046" s="13" t="s">
        <v>13871</v>
      </c>
      <c r="B2046" s="13" t="s">
        <v>3285</v>
      </c>
      <c r="C2046" s="14" t="s">
        <v>13872</v>
      </c>
      <c r="D2046" s="15">
        <v>528100</v>
      </c>
      <c r="E2046" s="13" t="s">
        <v>13873</v>
      </c>
      <c r="F2046" s="15">
        <v>34300</v>
      </c>
      <c r="G2046" s="15">
        <v>2284</v>
      </c>
      <c r="H2046" s="15">
        <v>942</v>
      </c>
      <c r="I2046" s="15">
        <v>430</v>
      </c>
      <c r="J2046" s="13" t="s">
        <v>13874</v>
      </c>
      <c r="K2046" s="13" t="s">
        <v>3289</v>
      </c>
      <c r="L2046" s="13" t="s">
        <v>13875</v>
      </c>
    </row>
    <row r="2047" spans="1:12" ht="19.5" customHeight="1" x14ac:dyDescent="0.2">
      <c r="A2047" s="13" t="s">
        <v>13871</v>
      </c>
      <c r="B2047" s="13" t="s">
        <v>3285</v>
      </c>
      <c r="C2047" s="14" t="s">
        <v>13872</v>
      </c>
      <c r="D2047" s="15">
        <v>528500</v>
      </c>
      <c r="E2047" s="13" t="s">
        <v>13873</v>
      </c>
      <c r="F2047" s="15">
        <v>34300</v>
      </c>
      <c r="G2047" s="15">
        <v>2288</v>
      </c>
      <c r="H2047" s="15">
        <v>943</v>
      </c>
      <c r="I2047" s="15">
        <v>430</v>
      </c>
      <c r="J2047" s="13" t="s">
        <v>13874</v>
      </c>
      <c r="K2047" s="13" t="s">
        <v>3289</v>
      </c>
      <c r="L2047" s="13" t="s">
        <v>13876</v>
      </c>
    </row>
    <row r="2048" spans="1:12" ht="19.5" customHeight="1" x14ac:dyDescent="0.2">
      <c r="A2048" s="13" t="s">
        <v>13871</v>
      </c>
      <c r="B2048" s="13" t="s">
        <v>3285</v>
      </c>
      <c r="C2048" s="14" t="s">
        <v>13872</v>
      </c>
      <c r="D2048" s="15">
        <v>528700</v>
      </c>
      <c r="E2048" s="13" t="s">
        <v>13873</v>
      </c>
      <c r="F2048" s="15">
        <v>34300</v>
      </c>
      <c r="G2048" s="15">
        <v>2287</v>
      </c>
      <c r="H2048" s="15">
        <v>943</v>
      </c>
      <c r="I2048" s="15">
        <v>430</v>
      </c>
      <c r="J2048" s="13" t="s">
        <v>13874</v>
      </c>
      <c r="K2048" s="13" t="s">
        <v>3289</v>
      </c>
      <c r="L2048" s="13" t="s">
        <v>13877</v>
      </c>
    </row>
    <row r="2049" spans="1:12" ht="19.5" customHeight="1" x14ac:dyDescent="0.2">
      <c r="A2049" s="13" t="s">
        <v>13878</v>
      </c>
      <c r="B2049" s="13" t="s">
        <v>3285</v>
      </c>
      <c r="C2049" s="14" t="s">
        <v>13879</v>
      </c>
      <c r="D2049" s="15">
        <v>2300000</v>
      </c>
      <c r="E2049" s="13" t="s">
        <v>13880</v>
      </c>
      <c r="F2049" s="15">
        <v>176700</v>
      </c>
      <c r="G2049" s="15">
        <v>8818</v>
      </c>
      <c r="H2049" s="15">
        <v>8909</v>
      </c>
      <c r="I2049" s="15">
        <v>10400</v>
      </c>
      <c r="J2049" s="13" t="s">
        <v>13881</v>
      </c>
      <c r="K2049" s="13" t="s">
        <v>3289</v>
      </c>
      <c r="L2049" s="13" t="s">
        <v>13882</v>
      </c>
    </row>
    <row r="2050" spans="1:12" ht="19.5" customHeight="1" x14ac:dyDescent="0.2">
      <c r="A2050" s="13" t="s">
        <v>13878</v>
      </c>
      <c r="B2050" s="13" t="s">
        <v>3285</v>
      </c>
      <c r="C2050" s="14" t="s">
        <v>13879</v>
      </c>
      <c r="D2050" s="15">
        <v>2300000</v>
      </c>
      <c r="E2050" s="13" t="s">
        <v>13880</v>
      </c>
      <c r="F2050" s="15">
        <v>178700</v>
      </c>
      <c r="G2050" s="15">
        <v>8884</v>
      </c>
      <c r="H2050" s="15">
        <v>8991</v>
      </c>
      <c r="I2050" s="15">
        <v>10500</v>
      </c>
      <c r="J2050" s="13" t="s">
        <v>13881</v>
      </c>
      <c r="K2050" s="13" t="s">
        <v>3289</v>
      </c>
      <c r="L2050" s="13" t="s">
        <v>13883</v>
      </c>
    </row>
    <row r="2051" spans="1:12" ht="19.5" customHeight="1" x14ac:dyDescent="0.2">
      <c r="A2051" s="13" t="s">
        <v>13878</v>
      </c>
      <c r="B2051" s="13" t="s">
        <v>3285</v>
      </c>
      <c r="C2051" s="14" t="s">
        <v>13879</v>
      </c>
      <c r="D2051" s="15">
        <v>2300000</v>
      </c>
      <c r="E2051" s="13" t="s">
        <v>13880</v>
      </c>
      <c r="F2051" s="15">
        <v>180000</v>
      </c>
      <c r="G2051" s="15">
        <v>8920</v>
      </c>
      <c r="H2051" s="15">
        <v>9070</v>
      </c>
      <c r="I2051" s="15">
        <v>10600</v>
      </c>
      <c r="J2051" s="13" t="s">
        <v>13881</v>
      </c>
      <c r="K2051" s="13" t="s">
        <v>3289</v>
      </c>
      <c r="L2051" s="13" t="s">
        <v>13884</v>
      </c>
    </row>
    <row r="2052" spans="1:12" ht="19.5" customHeight="1" x14ac:dyDescent="0.2">
      <c r="A2052" s="13" t="s">
        <v>13885</v>
      </c>
      <c r="B2052" s="13" t="s">
        <v>3285</v>
      </c>
      <c r="C2052" s="14" t="s">
        <v>13886</v>
      </c>
      <c r="D2052" s="15">
        <v>501300</v>
      </c>
      <c r="E2052" s="13" t="s">
        <v>13887</v>
      </c>
      <c r="F2052" s="15">
        <v>33200</v>
      </c>
      <c r="G2052" s="15">
        <v>2230</v>
      </c>
      <c r="H2052" s="15">
        <v>1598</v>
      </c>
      <c r="I2052" s="15">
        <v>1977</v>
      </c>
      <c r="J2052" s="13" t="s">
        <v>13888</v>
      </c>
      <c r="K2052" s="13" t="s">
        <v>3289</v>
      </c>
      <c r="L2052" s="13" t="s">
        <v>13889</v>
      </c>
    </row>
    <row r="2053" spans="1:12" ht="19.5" customHeight="1" x14ac:dyDescent="0.2">
      <c r="A2053" s="13" t="s">
        <v>13885</v>
      </c>
      <c r="B2053" s="13" t="s">
        <v>3285</v>
      </c>
      <c r="C2053" s="14" t="s">
        <v>13886</v>
      </c>
      <c r="D2053" s="15">
        <v>517500</v>
      </c>
      <c r="E2053" s="13" t="s">
        <v>13887</v>
      </c>
      <c r="F2053" s="15">
        <v>34400</v>
      </c>
      <c r="G2053" s="15">
        <v>2304</v>
      </c>
      <c r="H2053" s="15">
        <v>1653</v>
      </c>
      <c r="I2053" s="15">
        <v>2044</v>
      </c>
      <c r="J2053" s="13" t="s">
        <v>13888</v>
      </c>
      <c r="K2053" s="13" t="s">
        <v>3289</v>
      </c>
      <c r="L2053" s="13" t="s">
        <v>13890</v>
      </c>
    </row>
    <row r="2054" spans="1:12" ht="19.5" customHeight="1" x14ac:dyDescent="0.2">
      <c r="A2054" s="13" t="s">
        <v>13885</v>
      </c>
      <c r="B2054" s="13" t="s">
        <v>3285</v>
      </c>
      <c r="C2054" s="14" t="s">
        <v>13886</v>
      </c>
      <c r="D2054" s="15">
        <v>528100</v>
      </c>
      <c r="E2054" s="13" t="s">
        <v>13887</v>
      </c>
      <c r="F2054" s="15">
        <v>35100</v>
      </c>
      <c r="G2054" s="15">
        <v>2360</v>
      </c>
      <c r="H2054" s="15">
        <v>1708</v>
      </c>
      <c r="I2054" s="15">
        <v>2087</v>
      </c>
      <c r="J2054" s="13" t="s">
        <v>13888</v>
      </c>
      <c r="K2054" s="13" t="s">
        <v>3289</v>
      </c>
      <c r="L2054" s="13" t="s">
        <v>13891</v>
      </c>
    </row>
    <row r="2055" spans="1:12" ht="19.5" customHeight="1" x14ac:dyDescent="0.2">
      <c r="A2055" s="13" t="s">
        <v>13892</v>
      </c>
      <c r="B2055" s="13" t="s">
        <v>3285</v>
      </c>
      <c r="C2055" s="14" t="s">
        <v>13893</v>
      </c>
      <c r="D2055" s="15">
        <v>51600</v>
      </c>
      <c r="E2055" s="13" t="s">
        <v>13894</v>
      </c>
      <c r="F2055" s="15">
        <v>2740</v>
      </c>
      <c r="G2055" s="15">
        <v>171</v>
      </c>
      <c r="H2055" s="15">
        <v>165</v>
      </c>
      <c r="I2055" s="15">
        <v>216</v>
      </c>
      <c r="J2055" s="13" t="s">
        <v>13895</v>
      </c>
      <c r="K2055" s="13" t="s">
        <v>3289</v>
      </c>
      <c r="L2055" s="13" t="s">
        <v>13896</v>
      </c>
    </row>
    <row r="2056" spans="1:12" ht="19.5" customHeight="1" x14ac:dyDescent="0.2">
      <c r="A2056" s="13" t="s">
        <v>13892</v>
      </c>
      <c r="B2056" s="13" t="s">
        <v>3285</v>
      </c>
      <c r="C2056" s="14" t="s">
        <v>13893</v>
      </c>
      <c r="D2056" s="15">
        <v>53800</v>
      </c>
      <c r="E2056" s="13" t="s">
        <v>13894</v>
      </c>
      <c r="F2056" s="15">
        <v>2889</v>
      </c>
      <c r="G2056" s="15">
        <v>181</v>
      </c>
      <c r="H2056" s="15">
        <v>177</v>
      </c>
      <c r="I2056" s="15">
        <v>232</v>
      </c>
      <c r="J2056" s="13" t="s">
        <v>13895</v>
      </c>
      <c r="K2056" s="13" t="s">
        <v>3289</v>
      </c>
      <c r="L2056" s="13" t="s">
        <v>13897</v>
      </c>
    </row>
    <row r="2057" spans="1:12" ht="19.5" customHeight="1" x14ac:dyDescent="0.2">
      <c r="A2057" s="13" t="s">
        <v>13892</v>
      </c>
      <c r="B2057" s="13" t="s">
        <v>3285</v>
      </c>
      <c r="C2057" s="14" t="s">
        <v>13893</v>
      </c>
      <c r="D2057" s="15">
        <v>55400</v>
      </c>
      <c r="E2057" s="13" t="s">
        <v>13894</v>
      </c>
      <c r="F2057" s="15">
        <v>2976</v>
      </c>
      <c r="G2057" s="15">
        <v>185</v>
      </c>
      <c r="H2057" s="15">
        <v>183</v>
      </c>
      <c r="I2057" s="15">
        <v>253</v>
      </c>
      <c r="J2057" s="13" t="s">
        <v>13895</v>
      </c>
      <c r="K2057" s="13" t="s">
        <v>3289</v>
      </c>
      <c r="L2057" s="13" t="s">
        <v>13898</v>
      </c>
    </row>
    <row r="2058" spans="1:12" ht="19.5" customHeight="1" x14ac:dyDescent="0.2">
      <c r="A2058" s="13"/>
      <c r="B2058" s="13"/>
      <c r="C2058" s="14"/>
      <c r="D2058" s="15"/>
      <c r="E2058" s="13"/>
      <c r="F2058" s="15"/>
      <c r="G2058" s="15"/>
      <c r="H2058" s="15"/>
      <c r="I2058" s="15"/>
      <c r="J2058" s="13"/>
      <c r="K2058" s="13"/>
      <c r="L2058" s="13"/>
    </row>
    <row r="2059" spans="1:12" ht="19.5" customHeight="1" x14ac:dyDescent="0.2"/>
    <row r="2060" spans="1:12" ht="19.5" customHeight="1" x14ac:dyDescent="0.2"/>
    <row r="2061" spans="1:12" ht="19.5" customHeight="1" x14ac:dyDescent="0.2"/>
    <row r="2062" spans="1:12" ht="19.5" customHeight="1" x14ac:dyDescent="0.2"/>
    <row r="2063" spans="1:12" ht="19.5" customHeight="1" x14ac:dyDescent="0.2"/>
    <row r="2064" spans="1:12" ht="19.5" customHeight="1" x14ac:dyDescent="0.2"/>
    <row r="2065" ht="19.5" customHeight="1" x14ac:dyDescent="0.2"/>
    <row r="2066" ht="19.5" customHeight="1" x14ac:dyDescent="0.2"/>
    <row r="2067" ht="19.5" customHeight="1" x14ac:dyDescent="0.2"/>
    <row r="2068" ht="19.5" customHeight="1" x14ac:dyDescent="0.2"/>
    <row r="2069" ht="19.5" customHeight="1" x14ac:dyDescent="0.2"/>
    <row r="2070" ht="19.5" customHeight="1" x14ac:dyDescent="0.2"/>
    <row r="2071" ht="19.5" customHeight="1" x14ac:dyDescent="0.2"/>
    <row r="2072" ht="19.5" customHeight="1" x14ac:dyDescent="0.2"/>
    <row r="2073" ht="19.5" customHeight="1" x14ac:dyDescent="0.2"/>
    <row r="2074" ht="19.5" customHeight="1" x14ac:dyDescent="0.2"/>
    <row r="2075" ht="19.5" customHeight="1" x14ac:dyDescent="0.2"/>
    <row r="2076" ht="19.5" customHeight="1" x14ac:dyDescent="0.2"/>
    <row r="2077" ht="19.5" customHeight="1" x14ac:dyDescent="0.2"/>
    <row r="2078" ht="19.5" customHeight="1" x14ac:dyDescent="0.2"/>
    <row r="2079" ht="19.5" customHeight="1" x14ac:dyDescent="0.2"/>
    <row r="2080" ht="19.5" customHeight="1" x14ac:dyDescent="0.2"/>
    <row r="2081" ht="19.5" customHeight="1" x14ac:dyDescent="0.2"/>
    <row r="2082" ht="19.5" customHeight="1" x14ac:dyDescent="0.2"/>
    <row r="2083" ht="19.5" customHeight="1" x14ac:dyDescent="0.2"/>
    <row r="2084" ht="19.5" customHeight="1" x14ac:dyDescent="0.2"/>
    <row r="2085" ht="19.5" customHeight="1" x14ac:dyDescent="0.2"/>
    <row r="2086" ht="19.5" customHeight="1" x14ac:dyDescent="0.2"/>
    <row r="2087" ht="19.5" customHeight="1" x14ac:dyDescent="0.2"/>
    <row r="2088" ht="19.5" customHeight="1" x14ac:dyDescent="0.2"/>
    <row r="2089" ht="19.5" customHeight="1" x14ac:dyDescent="0.2"/>
    <row r="2090" ht="19.5" customHeight="1" x14ac:dyDescent="0.2"/>
    <row r="2091" ht="19.5" customHeight="1" x14ac:dyDescent="0.2"/>
    <row r="2092" ht="19.5" customHeight="1" x14ac:dyDescent="0.2"/>
    <row r="2093" ht="19.5" customHeight="1" x14ac:dyDescent="0.2"/>
    <row r="2094" ht="19.5" customHeight="1" x14ac:dyDescent="0.2"/>
    <row r="2095" ht="19.5" customHeight="1" x14ac:dyDescent="0.2"/>
    <row r="2096" ht="19.5" customHeight="1" x14ac:dyDescent="0.2"/>
    <row r="2097" ht="19.5" customHeight="1" x14ac:dyDescent="0.2"/>
    <row r="2098" ht="19.5" customHeight="1" x14ac:dyDescent="0.2"/>
    <row r="2099" ht="19.5" customHeight="1" x14ac:dyDescent="0.2"/>
    <row r="2100" ht="19.5" customHeight="1" x14ac:dyDescent="0.2"/>
    <row r="2101" ht="19.5" customHeight="1" x14ac:dyDescent="0.2"/>
    <row r="2102" ht="19.5" customHeight="1" x14ac:dyDescent="0.2"/>
    <row r="2103" ht="19.5" customHeight="1" x14ac:dyDescent="0.2"/>
    <row r="2104" ht="19.5" customHeight="1" x14ac:dyDescent="0.2"/>
    <row r="2105" ht="19.5" customHeight="1" x14ac:dyDescent="0.2"/>
    <row r="2106" ht="19.5" customHeight="1" x14ac:dyDescent="0.2"/>
    <row r="2107" ht="19.5" customHeight="1" x14ac:dyDescent="0.2"/>
    <row r="2108" ht="19.5" customHeight="1" x14ac:dyDescent="0.2"/>
    <row r="2109" ht="19.5" customHeight="1" x14ac:dyDescent="0.2"/>
    <row r="2110" ht="19.5" customHeight="1" x14ac:dyDescent="0.2"/>
    <row r="2111" ht="19.5" customHeight="1" x14ac:dyDescent="0.2"/>
    <row r="2112" ht="19.5" customHeight="1" x14ac:dyDescent="0.2"/>
    <row r="2113" ht="19.5" customHeight="1" x14ac:dyDescent="0.2"/>
    <row r="2114" ht="19.5" customHeight="1" x14ac:dyDescent="0.2"/>
    <row r="2115" ht="19.5" customHeight="1" x14ac:dyDescent="0.2"/>
    <row r="2116" ht="19.5" customHeight="1" x14ac:dyDescent="0.2"/>
    <row r="2117" ht="19.5" customHeight="1" x14ac:dyDescent="0.2"/>
    <row r="2118" ht="19.5" customHeight="1" x14ac:dyDescent="0.2"/>
    <row r="2119" ht="19.5" customHeight="1" x14ac:dyDescent="0.2"/>
    <row r="2120" ht="19.5" customHeight="1" x14ac:dyDescent="0.2"/>
    <row r="2121" ht="19.5" customHeight="1" x14ac:dyDescent="0.2"/>
    <row r="2122" ht="19.5" customHeight="1" x14ac:dyDescent="0.2"/>
    <row r="2123" ht="19.5" customHeight="1" x14ac:dyDescent="0.2"/>
    <row r="2124" ht="19.5" customHeight="1" x14ac:dyDescent="0.2"/>
    <row r="2125" ht="19.5" customHeight="1" x14ac:dyDescent="0.2"/>
    <row r="2126" ht="19.5" customHeight="1" x14ac:dyDescent="0.2"/>
    <row r="2127" ht="19.5" customHeight="1" x14ac:dyDescent="0.2"/>
    <row r="2128" ht="19.5" customHeight="1" x14ac:dyDescent="0.2"/>
    <row r="2129" ht="19.5" customHeight="1" x14ac:dyDescent="0.2"/>
    <row r="2130" ht="19.5" customHeight="1" x14ac:dyDescent="0.2"/>
    <row r="2131" ht="19.5" customHeight="1" x14ac:dyDescent="0.2"/>
    <row r="2132" ht="19.5" customHeight="1" x14ac:dyDescent="0.2"/>
    <row r="2133" ht="19.5" customHeight="1" x14ac:dyDescent="0.2"/>
    <row r="2134" ht="19.5" customHeight="1" x14ac:dyDescent="0.2"/>
    <row r="2135" ht="19.5" customHeight="1" x14ac:dyDescent="0.2"/>
    <row r="2136" ht="19.5" customHeight="1" x14ac:dyDescent="0.2"/>
    <row r="2137" ht="19.5" customHeight="1" x14ac:dyDescent="0.2"/>
    <row r="2138" ht="19.5" customHeight="1" x14ac:dyDescent="0.2"/>
    <row r="2139" ht="19.5" customHeight="1" x14ac:dyDescent="0.2"/>
    <row r="2140" ht="19.5" customHeight="1" x14ac:dyDescent="0.2"/>
    <row r="2141" ht="19.5" customHeight="1" x14ac:dyDescent="0.2"/>
    <row r="2142" ht="19.5" customHeight="1" x14ac:dyDescent="0.2"/>
    <row r="2143" ht="19.5" customHeight="1" x14ac:dyDescent="0.2"/>
    <row r="2144" ht="19.5" customHeight="1" x14ac:dyDescent="0.2"/>
    <row r="2145" ht="19.5" customHeight="1" x14ac:dyDescent="0.2"/>
    <row r="2146" ht="19.5" customHeight="1" x14ac:dyDescent="0.2"/>
    <row r="2147" ht="19.5" customHeight="1" x14ac:dyDescent="0.2"/>
    <row r="2148" ht="19.5" customHeight="1" x14ac:dyDescent="0.2"/>
    <row r="2149" ht="19.5" customHeight="1" x14ac:dyDescent="0.2"/>
    <row r="2150" ht="19.5" customHeight="1" x14ac:dyDescent="0.2"/>
    <row r="2151" ht="19.5" customHeight="1" x14ac:dyDescent="0.2"/>
    <row r="2152" ht="19.5" customHeight="1" x14ac:dyDescent="0.2"/>
    <row r="2153" ht="19.5" customHeight="1" x14ac:dyDescent="0.2"/>
    <row r="2154" ht="19.5" customHeight="1" x14ac:dyDescent="0.2"/>
    <row r="2155" ht="19.5" customHeight="1" x14ac:dyDescent="0.2"/>
    <row r="2156" ht="19.5" customHeight="1" x14ac:dyDescent="0.2"/>
    <row r="2157" ht="19.5" customHeight="1" x14ac:dyDescent="0.2"/>
    <row r="2158" ht="19.5" customHeight="1" x14ac:dyDescent="0.2"/>
    <row r="2159" ht="19.5" customHeight="1" x14ac:dyDescent="0.2"/>
    <row r="2160" ht="19.5" customHeight="1" x14ac:dyDescent="0.2"/>
    <row r="2161" ht="19.5" customHeight="1" x14ac:dyDescent="0.2"/>
    <row r="2162" ht="19.5" customHeight="1" x14ac:dyDescent="0.2"/>
    <row r="2163" ht="19.5" customHeight="1" x14ac:dyDescent="0.2"/>
    <row r="2164" ht="19.5" customHeight="1" x14ac:dyDescent="0.2"/>
    <row r="2165" ht="19.5" customHeight="1" x14ac:dyDescent="0.2"/>
    <row r="2166" ht="19.5" customHeight="1" x14ac:dyDescent="0.2"/>
    <row r="2167" ht="19.5" customHeight="1" x14ac:dyDescent="0.2"/>
    <row r="2168" ht="19.5" customHeight="1" x14ac:dyDescent="0.2"/>
    <row r="2169" ht="19.5" customHeight="1" x14ac:dyDescent="0.2"/>
    <row r="2170" ht="19.5" customHeight="1" x14ac:dyDescent="0.2"/>
    <row r="2171" ht="19.5" customHeight="1" x14ac:dyDescent="0.2"/>
    <row r="2172" ht="19.5" customHeight="1" x14ac:dyDescent="0.2"/>
    <row r="2173" ht="19.5" customHeight="1" x14ac:dyDescent="0.2"/>
    <row r="2174" ht="19.5" customHeight="1" x14ac:dyDescent="0.2"/>
    <row r="2175" ht="19.5" customHeight="1" x14ac:dyDescent="0.2"/>
    <row r="2176" ht="19.5" customHeight="1" x14ac:dyDescent="0.2"/>
    <row r="2177" ht="19.5" customHeight="1" x14ac:dyDescent="0.2"/>
    <row r="2178" ht="19.5" customHeight="1" x14ac:dyDescent="0.2"/>
    <row r="2179" ht="19.5" customHeight="1" x14ac:dyDescent="0.2"/>
    <row r="2180" ht="19.5" customHeight="1" x14ac:dyDescent="0.2"/>
    <row r="2181" ht="19.5" customHeight="1" x14ac:dyDescent="0.2"/>
    <row r="2182" ht="19.5" customHeight="1" x14ac:dyDescent="0.2"/>
    <row r="2183" ht="19.5" customHeight="1" x14ac:dyDescent="0.2"/>
    <row r="2184" ht="19.5" customHeight="1" x14ac:dyDescent="0.2"/>
    <row r="2185" ht="19.5" customHeight="1" x14ac:dyDescent="0.2"/>
    <row r="2186" ht="19.5" customHeight="1" x14ac:dyDescent="0.2"/>
    <row r="2187" ht="19.5" customHeight="1" x14ac:dyDescent="0.2"/>
    <row r="2188" ht="19.5" customHeight="1" x14ac:dyDescent="0.2"/>
    <row r="2189" ht="19.5" customHeight="1" x14ac:dyDescent="0.2"/>
    <row r="2190" ht="19.5" customHeight="1" x14ac:dyDescent="0.2"/>
    <row r="2191" ht="19.5" customHeight="1" x14ac:dyDescent="0.2"/>
    <row r="2192" ht="19.5" customHeight="1" x14ac:dyDescent="0.2"/>
    <row r="2193" ht="19.5" customHeight="1" x14ac:dyDescent="0.2"/>
    <row r="2194" ht="19.5" customHeight="1" x14ac:dyDescent="0.2"/>
    <row r="2195" ht="19.5" customHeight="1" x14ac:dyDescent="0.2"/>
    <row r="2196" ht="19.5" customHeight="1" x14ac:dyDescent="0.2"/>
    <row r="2197" ht="19.5" customHeight="1" x14ac:dyDescent="0.2"/>
    <row r="2198" ht="19.5" customHeight="1" x14ac:dyDescent="0.2"/>
    <row r="2199" ht="19.5" customHeight="1" x14ac:dyDescent="0.2"/>
    <row r="2200" ht="19.5" customHeight="1" x14ac:dyDescent="0.2"/>
    <row r="2201" ht="19.5" customHeight="1" x14ac:dyDescent="0.2"/>
    <row r="2202" ht="19.5" customHeight="1" x14ac:dyDescent="0.2"/>
    <row r="2203" ht="19.5" customHeight="1" x14ac:dyDescent="0.2"/>
    <row r="2204" ht="19.5" customHeight="1" x14ac:dyDescent="0.2"/>
    <row r="2205" ht="19.5" customHeight="1" x14ac:dyDescent="0.2"/>
    <row r="2206" ht="19.5" customHeight="1" x14ac:dyDescent="0.2"/>
    <row r="2207" ht="19.5" customHeight="1" x14ac:dyDescent="0.2"/>
    <row r="2208" ht="19.5" customHeight="1" x14ac:dyDescent="0.2"/>
    <row r="2209" ht="19.5" customHeight="1" x14ac:dyDescent="0.2"/>
    <row r="2210" ht="19.5" customHeight="1" x14ac:dyDescent="0.2"/>
    <row r="2211" ht="19.5" customHeight="1" x14ac:dyDescent="0.2"/>
    <row r="2212" ht="19.5" customHeight="1" x14ac:dyDescent="0.2"/>
    <row r="2213" ht="19.5" customHeight="1" x14ac:dyDescent="0.2"/>
    <row r="2214" ht="19.5" customHeight="1" x14ac:dyDescent="0.2"/>
    <row r="2215" ht="19.5" customHeight="1" x14ac:dyDescent="0.2"/>
    <row r="2216" ht="19.5" customHeight="1" x14ac:dyDescent="0.2"/>
    <row r="2217" ht="19.5" customHeight="1" x14ac:dyDescent="0.2"/>
    <row r="2218" ht="19.5" customHeight="1" x14ac:dyDescent="0.2"/>
    <row r="2219" ht="19.5" customHeight="1" x14ac:dyDescent="0.2"/>
    <row r="2220" ht="19.5" customHeight="1" x14ac:dyDescent="0.2"/>
    <row r="2221" ht="19.5" customHeight="1" x14ac:dyDescent="0.2"/>
    <row r="2222" ht="19.5" customHeight="1" x14ac:dyDescent="0.2"/>
    <row r="2223" ht="19.5" customHeight="1" x14ac:dyDescent="0.2"/>
    <row r="2224" ht="19.5" customHeight="1" x14ac:dyDescent="0.2"/>
    <row r="2225" ht="19.5" customHeight="1" x14ac:dyDescent="0.2"/>
    <row r="2226" ht="19.5" customHeight="1" x14ac:dyDescent="0.2"/>
    <row r="2227" ht="19.5" customHeight="1" x14ac:dyDescent="0.2"/>
    <row r="2228" ht="19.5" customHeight="1" x14ac:dyDescent="0.2"/>
    <row r="2229" ht="19.5" customHeight="1" x14ac:dyDescent="0.2"/>
    <row r="2230" ht="19.5" customHeight="1" x14ac:dyDescent="0.2"/>
    <row r="2231" ht="19.5" customHeight="1" x14ac:dyDescent="0.2"/>
    <row r="2232" ht="19.5" customHeight="1" x14ac:dyDescent="0.2"/>
    <row r="2233" ht="19.5" customHeight="1" x14ac:dyDescent="0.2"/>
    <row r="2234" ht="19.5" customHeight="1" x14ac:dyDescent="0.2"/>
    <row r="2235" ht="19.5" customHeight="1" x14ac:dyDescent="0.2"/>
    <row r="2236" ht="19.5" customHeight="1" x14ac:dyDescent="0.2"/>
    <row r="2237" ht="19.5" customHeight="1" x14ac:dyDescent="0.2"/>
    <row r="2238" ht="19.5" customHeight="1" x14ac:dyDescent="0.2"/>
    <row r="2239" ht="19.5" customHeight="1" x14ac:dyDescent="0.2"/>
    <row r="2240" ht="19.5" customHeight="1" x14ac:dyDescent="0.2"/>
    <row r="2241" ht="19.5" customHeight="1" x14ac:dyDescent="0.2"/>
    <row r="2242" ht="19.5" customHeight="1" x14ac:dyDescent="0.2"/>
    <row r="2243" ht="19.5" customHeight="1" x14ac:dyDescent="0.2"/>
    <row r="2244" ht="19.5" customHeight="1" x14ac:dyDescent="0.2"/>
    <row r="2245" ht="19.5" customHeight="1" x14ac:dyDescent="0.2"/>
    <row r="2246" ht="19.5" customHeight="1" x14ac:dyDescent="0.2"/>
    <row r="2247" ht="19.5" customHeight="1" x14ac:dyDescent="0.2"/>
    <row r="2248" ht="19.5" customHeight="1" x14ac:dyDescent="0.2"/>
    <row r="2249" ht="19.5" customHeight="1" x14ac:dyDescent="0.2"/>
    <row r="2250" ht="19.5" customHeight="1" x14ac:dyDescent="0.2"/>
    <row r="2251" ht="19.5" customHeight="1" x14ac:dyDescent="0.2"/>
    <row r="2252" ht="19.5" customHeight="1" x14ac:dyDescent="0.2"/>
    <row r="2253" ht="19.5" customHeight="1" x14ac:dyDescent="0.2"/>
    <row r="2254" ht="19.5" customHeight="1" x14ac:dyDescent="0.2"/>
    <row r="2255" ht="19.5" customHeight="1" x14ac:dyDescent="0.2"/>
    <row r="2256" ht="19.5" customHeight="1" x14ac:dyDescent="0.2"/>
    <row r="2257" ht="19.5" customHeight="1" x14ac:dyDescent="0.2"/>
    <row r="2258" ht="19.5" customHeight="1" x14ac:dyDescent="0.2"/>
    <row r="2259" ht="19.5" customHeight="1" x14ac:dyDescent="0.2"/>
    <row r="2260" ht="19.5" customHeight="1" x14ac:dyDescent="0.2"/>
    <row r="2261" ht="19.5" customHeight="1" x14ac:dyDescent="0.2"/>
    <row r="2262" ht="19.5" customHeight="1" x14ac:dyDescent="0.2"/>
    <row r="2263" ht="19.5" customHeight="1" x14ac:dyDescent="0.2"/>
    <row r="2264" ht="19.5" customHeight="1" x14ac:dyDescent="0.2"/>
    <row r="2265" ht="19.5" customHeight="1" x14ac:dyDescent="0.2"/>
    <row r="2266" ht="19.5" customHeight="1" x14ac:dyDescent="0.2"/>
    <row r="2267" ht="19.5" customHeight="1" x14ac:dyDescent="0.2"/>
    <row r="2268" ht="19.5" customHeight="1" x14ac:dyDescent="0.2"/>
    <row r="2269" ht="19.5" customHeight="1" x14ac:dyDescent="0.2"/>
    <row r="2270" ht="19.5" customHeight="1" x14ac:dyDescent="0.2"/>
    <row r="2271" ht="19.5" customHeight="1" x14ac:dyDescent="0.2"/>
    <row r="2272" ht="19.5" customHeight="1" x14ac:dyDescent="0.2"/>
    <row r="2273" ht="19.5" customHeight="1" x14ac:dyDescent="0.2"/>
    <row r="2274" ht="19.5" customHeight="1" x14ac:dyDescent="0.2"/>
    <row r="2275" ht="19.5" customHeight="1" x14ac:dyDescent="0.2"/>
    <row r="2276" ht="19.5" customHeight="1" x14ac:dyDescent="0.2"/>
    <row r="2277" ht="19.5" customHeight="1" x14ac:dyDescent="0.2"/>
    <row r="2278" ht="19.5" customHeight="1" x14ac:dyDescent="0.2"/>
    <row r="2279" ht="19.5" customHeight="1" x14ac:dyDescent="0.2"/>
    <row r="2280" ht="19.5" customHeight="1" x14ac:dyDescent="0.2"/>
    <row r="2281" ht="19.5" customHeight="1" x14ac:dyDescent="0.2"/>
    <row r="2282" ht="19.5" customHeight="1" x14ac:dyDescent="0.2"/>
    <row r="2283" ht="19.5" customHeight="1" x14ac:dyDescent="0.2"/>
    <row r="2284" ht="19.5" customHeight="1" x14ac:dyDescent="0.2"/>
    <row r="2285" ht="19.5" customHeight="1" x14ac:dyDescent="0.2"/>
    <row r="2286" ht="19.5" customHeight="1" x14ac:dyDescent="0.2"/>
    <row r="2287" ht="19.5" customHeight="1" x14ac:dyDescent="0.2"/>
    <row r="2288" ht="19.5" customHeight="1" x14ac:dyDescent="0.2"/>
    <row r="2289" ht="19.5" customHeight="1" x14ac:dyDescent="0.2"/>
    <row r="2290" ht="19.5" customHeight="1" x14ac:dyDescent="0.2"/>
    <row r="2291" ht="19.5" customHeight="1" x14ac:dyDescent="0.2"/>
    <row r="2292" ht="19.5" customHeight="1" x14ac:dyDescent="0.2"/>
    <row r="2293" ht="19.5" customHeight="1" x14ac:dyDescent="0.2"/>
    <row r="2294" ht="19.5" customHeight="1" x14ac:dyDescent="0.2"/>
    <row r="2295" ht="19.5" customHeight="1" x14ac:dyDescent="0.2"/>
    <row r="2296" ht="19.5" customHeight="1" x14ac:dyDescent="0.2"/>
    <row r="2297" ht="19.5" customHeight="1" x14ac:dyDescent="0.2"/>
    <row r="2298" ht="19.5" customHeight="1" x14ac:dyDescent="0.2"/>
    <row r="2299" ht="19.5" customHeight="1" x14ac:dyDescent="0.2"/>
    <row r="2300" ht="19.5" customHeight="1" x14ac:dyDescent="0.2"/>
    <row r="2301" ht="19.5" customHeight="1" x14ac:dyDescent="0.2"/>
    <row r="2302" ht="19.5" customHeight="1" x14ac:dyDescent="0.2"/>
    <row r="2303" ht="19.5" customHeight="1" x14ac:dyDescent="0.2"/>
    <row r="2304" ht="19.5" customHeight="1" x14ac:dyDescent="0.2"/>
    <row r="2305" ht="19.5" customHeight="1" x14ac:dyDescent="0.2"/>
    <row r="2306" ht="19.5" customHeight="1" x14ac:dyDescent="0.2"/>
    <row r="2307" ht="19.5" customHeight="1" x14ac:dyDescent="0.2"/>
    <row r="2308" ht="19.5" customHeight="1" x14ac:dyDescent="0.2"/>
    <row r="2309" ht="19.5" customHeight="1" x14ac:dyDescent="0.2"/>
    <row r="2310" ht="19.5" customHeight="1" x14ac:dyDescent="0.2"/>
    <row r="2311" ht="19.5" customHeight="1" x14ac:dyDescent="0.2"/>
    <row r="2312" ht="19.5" customHeight="1" x14ac:dyDescent="0.2"/>
    <row r="2313" ht="19.5" customHeight="1" x14ac:dyDescent="0.2"/>
    <row r="2314" ht="19.5" customHeight="1" x14ac:dyDescent="0.2"/>
    <row r="2315" ht="19.5" customHeight="1" x14ac:dyDescent="0.2"/>
    <row r="2316" ht="19.5" customHeight="1" x14ac:dyDescent="0.2"/>
    <row r="2317" ht="19.5" customHeight="1" x14ac:dyDescent="0.2"/>
    <row r="2318" ht="19.5" customHeight="1" x14ac:dyDescent="0.2"/>
    <row r="2319" ht="19.5" customHeight="1" x14ac:dyDescent="0.2"/>
    <row r="2320" ht="19.5" customHeight="1" x14ac:dyDescent="0.2"/>
    <row r="2321" ht="19.5" customHeight="1" x14ac:dyDescent="0.2"/>
    <row r="2322" ht="19.5" customHeight="1" x14ac:dyDescent="0.2"/>
    <row r="2323" ht="19.5" customHeight="1" x14ac:dyDescent="0.2"/>
    <row r="2324" ht="19.5" customHeight="1" x14ac:dyDescent="0.2"/>
    <row r="2325" ht="19.5" customHeight="1" x14ac:dyDescent="0.2"/>
    <row r="2326" ht="19.5" customHeight="1" x14ac:dyDescent="0.2"/>
    <row r="2327" ht="19.5" customHeight="1" x14ac:dyDescent="0.2"/>
    <row r="2328" ht="19.5" customHeight="1" x14ac:dyDescent="0.2"/>
    <row r="2329" ht="19.5" customHeight="1" x14ac:dyDescent="0.2"/>
    <row r="2330" ht="19.5" customHeight="1" x14ac:dyDescent="0.2"/>
    <row r="2331" ht="19.5" customHeight="1" x14ac:dyDescent="0.2"/>
    <row r="2332" ht="19.5" customHeight="1" x14ac:dyDescent="0.2"/>
    <row r="2333" ht="19.5" customHeight="1" x14ac:dyDescent="0.2"/>
    <row r="2334" ht="19.5" customHeight="1" x14ac:dyDescent="0.2"/>
    <row r="2335" ht="19.5" customHeight="1" x14ac:dyDescent="0.2"/>
    <row r="2336" ht="19.5" customHeight="1" x14ac:dyDescent="0.2"/>
    <row r="2337" ht="19.5" customHeight="1" x14ac:dyDescent="0.2"/>
    <row r="2338" ht="19.5" customHeight="1" x14ac:dyDescent="0.2"/>
    <row r="2339" ht="19.5" customHeight="1" x14ac:dyDescent="0.2"/>
    <row r="2340" ht="19.5" customHeight="1" x14ac:dyDescent="0.2"/>
    <row r="2341" ht="19.5" customHeight="1" x14ac:dyDescent="0.2"/>
    <row r="2342" ht="19.5" customHeight="1" x14ac:dyDescent="0.2"/>
    <row r="2343" ht="19.5" customHeight="1" x14ac:dyDescent="0.2"/>
    <row r="2344" ht="19.5" customHeight="1" x14ac:dyDescent="0.2"/>
    <row r="2345" ht="19.5" customHeight="1" x14ac:dyDescent="0.2"/>
    <row r="2346" ht="19.5" customHeight="1" x14ac:dyDescent="0.2"/>
    <row r="2347" ht="19.5" customHeight="1" x14ac:dyDescent="0.2"/>
    <row r="2348" ht="19.5" customHeight="1" x14ac:dyDescent="0.2"/>
    <row r="2349" ht="19.5" customHeight="1" x14ac:dyDescent="0.2"/>
    <row r="2350" ht="19.5" customHeight="1" x14ac:dyDescent="0.2"/>
    <row r="2351" ht="19.5" customHeight="1" x14ac:dyDescent="0.2"/>
    <row r="2352" ht="19.5" customHeight="1" x14ac:dyDescent="0.2"/>
    <row r="2353" ht="19.5" customHeight="1" x14ac:dyDescent="0.2"/>
    <row r="2354" ht="19.5" customHeight="1" x14ac:dyDescent="0.2"/>
    <row r="2355" ht="19.5" customHeight="1" x14ac:dyDescent="0.2"/>
    <row r="2356" ht="19.5" customHeight="1" x14ac:dyDescent="0.2"/>
    <row r="2357" ht="19.5" customHeight="1" x14ac:dyDescent="0.2"/>
    <row r="2358" ht="19.5" customHeight="1" x14ac:dyDescent="0.2"/>
    <row r="2359" ht="19.5" customHeight="1" x14ac:dyDescent="0.2"/>
    <row r="2360" ht="19.5" customHeight="1" x14ac:dyDescent="0.2"/>
    <row r="2361" ht="19.5" customHeight="1" x14ac:dyDescent="0.2"/>
    <row r="2362" ht="19.5" customHeight="1" x14ac:dyDescent="0.2"/>
    <row r="2363" ht="19.5" customHeight="1" x14ac:dyDescent="0.2"/>
    <row r="2364" ht="19.5" customHeight="1" x14ac:dyDescent="0.2"/>
    <row r="2365" ht="19.5" customHeight="1" x14ac:dyDescent="0.2"/>
    <row r="2366" ht="19.5" customHeight="1" x14ac:dyDescent="0.2"/>
    <row r="2367" ht="19.5" customHeight="1" x14ac:dyDescent="0.2"/>
    <row r="2368" ht="19.5" customHeight="1" x14ac:dyDescent="0.2"/>
    <row r="2369" ht="19.5" customHeight="1" x14ac:dyDescent="0.2"/>
    <row r="2370" ht="19.5" customHeight="1" x14ac:dyDescent="0.2"/>
    <row r="2371" ht="19.5" customHeight="1" x14ac:dyDescent="0.2"/>
    <row r="2372" ht="19.5" customHeight="1" x14ac:dyDescent="0.2"/>
    <row r="2373" ht="19.5" customHeight="1" x14ac:dyDescent="0.2"/>
    <row r="2374" ht="19.5" customHeight="1" x14ac:dyDescent="0.2"/>
    <row r="2375" ht="19.5" customHeight="1" x14ac:dyDescent="0.2"/>
    <row r="2376" ht="19.5" customHeight="1" x14ac:dyDescent="0.2"/>
    <row r="2377" ht="19.5" customHeight="1" x14ac:dyDescent="0.2"/>
    <row r="2378" ht="19.5" customHeight="1" x14ac:dyDescent="0.2"/>
    <row r="2379" ht="19.5" customHeight="1" x14ac:dyDescent="0.2"/>
    <row r="2380" ht="19.5" customHeight="1" x14ac:dyDescent="0.2"/>
    <row r="2381" ht="19.5" customHeight="1" x14ac:dyDescent="0.2"/>
    <row r="2382" ht="19.5" customHeight="1" x14ac:dyDescent="0.2"/>
    <row r="2383" ht="19.5" customHeight="1" x14ac:dyDescent="0.2"/>
    <row r="2384" ht="19.5" customHeight="1" x14ac:dyDescent="0.2"/>
    <row r="2385" ht="19.5" customHeight="1" x14ac:dyDescent="0.2"/>
    <row r="2386" ht="19.5" customHeight="1" x14ac:dyDescent="0.2"/>
    <row r="2387" ht="19.5" customHeight="1" x14ac:dyDescent="0.2"/>
    <row r="2388" ht="19.5" customHeight="1" x14ac:dyDescent="0.2"/>
    <row r="2389" ht="19.5" customHeight="1" x14ac:dyDescent="0.2"/>
    <row r="2390" ht="19.5" customHeight="1" x14ac:dyDescent="0.2"/>
    <row r="2391" ht="19.5" customHeight="1" x14ac:dyDescent="0.2"/>
    <row r="2392" ht="19.5" customHeight="1" x14ac:dyDescent="0.2"/>
    <row r="2393" ht="19.5" customHeight="1" x14ac:dyDescent="0.2"/>
    <row r="2394" ht="19.5" customHeight="1" x14ac:dyDescent="0.2"/>
    <row r="2395" ht="19.5" customHeight="1" x14ac:dyDescent="0.2"/>
    <row r="2396" ht="19.5" customHeight="1" x14ac:dyDescent="0.2"/>
    <row r="2397" ht="19.5" customHeight="1" x14ac:dyDescent="0.2"/>
    <row r="2398" ht="19.5" customHeight="1" x14ac:dyDescent="0.2"/>
    <row r="2399" ht="19.5" customHeight="1" x14ac:dyDescent="0.2"/>
    <row r="2400" ht="19.5" customHeight="1" x14ac:dyDescent="0.2"/>
    <row r="2401" ht="19.5" customHeight="1" x14ac:dyDescent="0.2"/>
    <row r="2402" ht="19.5" customHeight="1" x14ac:dyDescent="0.2"/>
    <row r="2403" ht="19.5" customHeight="1" x14ac:dyDescent="0.2"/>
    <row r="2404" ht="19.5" customHeight="1" x14ac:dyDescent="0.2"/>
    <row r="2405" ht="19.5" customHeight="1" x14ac:dyDescent="0.2"/>
    <row r="2406" ht="19.5" customHeight="1" x14ac:dyDescent="0.2"/>
    <row r="2407" ht="19.5" customHeight="1" x14ac:dyDescent="0.2"/>
    <row r="2408" ht="19.5" customHeight="1" x14ac:dyDescent="0.2"/>
    <row r="2409" ht="19.5" customHeight="1" x14ac:dyDescent="0.2"/>
    <row r="2410" ht="19.5" customHeight="1" x14ac:dyDescent="0.2"/>
    <row r="2411" ht="19.5" customHeight="1" x14ac:dyDescent="0.2"/>
    <row r="2412" ht="19.5" customHeight="1" x14ac:dyDescent="0.2"/>
    <row r="2413" ht="19.5" customHeight="1" x14ac:dyDescent="0.2"/>
    <row r="2414" ht="19.5" customHeight="1" x14ac:dyDescent="0.2"/>
    <row r="2415" ht="19.5" customHeight="1" x14ac:dyDescent="0.2"/>
    <row r="2416" ht="19.5" customHeight="1" x14ac:dyDescent="0.2"/>
    <row r="2417" ht="19.5" customHeight="1" x14ac:dyDescent="0.2"/>
    <row r="2418" ht="19.5" customHeight="1" x14ac:dyDescent="0.2"/>
    <row r="2419" ht="19.5" customHeight="1" x14ac:dyDescent="0.2"/>
    <row r="2420" ht="19.5" customHeight="1" x14ac:dyDescent="0.2"/>
    <row r="2421" ht="19.5" customHeight="1" x14ac:dyDescent="0.2"/>
    <row r="2422" ht="19.5" customHeight="1" x14ac:dyDescent="0.2"/>
    <row r="2423" ht="19.5" customHeight="1" x14ac:dyDescent="0.2"/>
    <row r="2424" ht="19.5" customHeight="1" x14ac:dyDescent="0.2"/>
    <row r="2425" ht="19.5" customHeight="1" x14ac:dyDescent="0.2"/>
    <row r="2426" ht="19.5" customHeight="1" x14ac:dyDescent="0.2"/>
    <row r="2427" ht="19.5" customHeight="1" x14ac:dyDescent="0.2"/>
    <row r="2428" ht="19.5" customHeight="1" x14ac:dyDescent="0.2"/>
    <row r="2429" ht="19.5" customHeight="1" x14ac:dyDescent="0.2"/>
    <row r="2430" ht="19.5" customHeight="1" x14ac:dyDescent="0.2"/>
    <row r="2431" ht="19.5" customHeight="1" x14ac:dyDescent="0.2"/>
    <row r="2432" ht="19.5" customHeight="1" x14ac:dyDescent="0.2"/>
    <row r="2433" ht="19.5" customHeight="1" x14ac:dyDescent="0.2"/>
    <row r="2434" ht="19.5" customHeight="1" x14ac:dyDescent="0.2"/>
    <row r="2435" ht="19.5" customHeight="1" x14ac:dyDescent="0.2"/>
    <row r="2436" ht="19.5" customHeight="1" x14ac:dyDescent="0.2"/>
    <row r="2437" ht="19.5" customHeight="1" x14ac:dyDescent="0.2"/>
    <row r="2438" ht="19.5" customHeight="1" x14ac:dyDescent="0.2"/>
    <row r="2439" ht="19.5" customHeight="1" x14ac:dyDescent="0.2"/>
    <row r="2440" ht="19.5" customHeight="1" x14ac:dyDescent="0.2"/>
    <row r="2441" ht="19.5" customHeight="1" x14ac:dyDescent="0.2"/>
    <row r="2442" ht="19.5" customHeight="1" x14ac:dyDescent="0.2"/>
    <row r="2443" ht="19.5" customHeight="1" x14ac:dyDescent="0.2"/>
    <row r="2444" ht="19.5" customHeight="1" x14ac:dyDescent="0.2"/>
    <row r="2445" ht="19.5" customHeight="1" x14ac:dyDescent="0.2"/>
    <row r="2446" ht="19.5" customHeight="1" x14ac:dyDescent="0.2"/>
    <row r="2447" ht="19.5" customHeight="1" x14ac:dyDescent="0.2"/>
    <row r="2448" ht="19.5" customHeight="1" x14ac:dyDescent="0.2"/>
    <row r="2449" ht="19.5" customHeight="1" x14ac:dyDescent="0.2"/>
    <row r="2450" ht="19.5" customHeight="1" x14ac:dyDescent="0.2"/>
    <row r="2451" ht="19.5" customHeight="1" x14ac:dyDescent="0.2"/>
    <row r="2452" ht="19.5" customHeight="1" x14ac:dyDescent="0.2"/>
    <row r="2453" ht="19.5" customHeight="1" x14ac:dyDescent="0.2"/>
    <row r="2454" ht="19.5" customHeight="1" x14ac:dyDescent="0.2"/>
    <row r="2455" ht="19.5" customHeight="1" x14ac:dyDescent="0.2"/>
    <row r="2456" ht="19.5" customHeight="1" x14ac:dyDescent="0.2"/>
    <row r="2457" ht="19.5" customHeight="1" x14ac:dyDescent="0.2"/>
    <row r="2458" ht="19.5" customHeight="1" x14ac:dyDescent="0.2"/>
    <row r="2459" ht="19.5" customHeight="1" x14ac:dyDescent="0.2"/>
    <row r="2460" ht="19.5" customHeight="1" x14ac:dyDescent="0.2"/>
    <row r="2461" ht="19.5" customHeight="1" x14ac:dyDescent="0.2"/>
    <row r="2462" ht="19.5" customHeight="1" x14ac:dyDescent="0.2"/>
    <row r="2463" ht="19.5" customHeight="1" x14ac:dyDescent="0.2"/>
    <row r="2464" ht="19.5" customHeight="1" x14ac:dyDescent="0.2"/>
    <row r="2465" ht="19.5" customHeight="1" x14ac:dyDescent="0.2"/>
    <row r="2466" ht="19.5" customHeight="1" x14ac:dyDescent="0.2"/>
    <row r="2467" ht="19.5" customHeight="1" x14ac:dyDescent="0.2"/>
    <row r="2468" ht="19.5" customHeight="1" x14ac:dyDescent="0.2"/>
    <row r="2469" ht="19.5" customHeight="1" x14ac:dyDescent="0.2"/>
    <row r="2470" ht="19.5" customHeight="1" x14ac:dyDescent="0.2"/>
    <row r="2471" ht="19.5" customHeight="1" x14ac:dyDescent="0.2"/>
    <row r="2472" ht="19.5" customHeight="1" x14ac:dyDescent="0.2"/>
    <row r="2473" ht="19.5" customHeight="1" x14ac:dyDescent="0.2"/>
    <row r="2474" ht="19.5" customHeight="1" x14ac:dyDescent="0.2"/>
    <row r="2475" ht="19.5" customHeight="1" x14ac:dyDescent="0.2"/>
    <row r="2476" ht="19.5" customHeight="1" x14ac:dyDescent="0.2"/>
    <row r="2477" ht="19.5" customHeight="1" x14ac:dyDescent="0.2"/>
    <row r="2478" ht="19.5" customHeight="1" x14ac:dyDescent="0.2"/>
    <row r="2479" ht="19.5" customHeight="1" x14ac:dyDescent="0.2"/>
    <row r="2480" ht="19.5" customHeight="1" x14ac:dyDescent="0.2"/>
    <row r="2481" ht="19.5" customHeight="1" x14ac:dyDescent="0.2"/>
    <row r="2482" ht="19.5" customHeight="1" x14ac:dyDescent="0.2"/>
    <row r="2483" ht="19.5" customHeight="1" x14ac:dyDescent="0.2"/>
    <row r="2484" ht="19.5" customHeight="1" x14ac:dyDescent="0.2"/>
    <row r="2485" ht="19.5" customHeight="1" x14ac:dyDescent="0.2"/>
    <row r="2486" ht="19.5" customHeight="1" x14ac:dyDescent="0.2"/>
    <row r="2487" ht="19.5" customHeight="1" x14ac:dyDescent="0.2"/>
    <row r="2488" ht="19.5" customHeight="1" x14ac:dyDescent="0.2"/>
    <row r="2489" ht="19.5" customHeight="1" x14ac:dyDescent="0.2"/>
    <row r="2490" ht="19.5" customHeight="1" x14ac:dyDescent="0.2"/>
    <row r="2491" ht="19.5" customHeight="1" x14ac:dyDescent="0.2"/>
    <row r="2492" ht="19.5" customHeight="1" x14ac:dyDescent="0.2"/>
    <row r="2493" ht="19.5" customHeight="1" x14ac:dyDescent="0.2"/>
    <row r="2494" ht="19.5" customHeight="1" x14ac:dyDescent="0.2"/>
    <row r="2495" ht="19.5" customHeight="1" x14ac:dyDescent="0.2"/>
    <row r="2496" ht="19.5" customHeight="1" x14ac:dyDescent="0.2"/>
    <row r="2497" ht="19.5" customHeight="1" x14ac:dyDescent="0.2"/>
    <row r="2498" ht="19.5" customHeight="1" x14ac:dyDescent="0.2"/>
    <row r="2499" ht="19.5" customHeight="1" x14ac:dyDescent="0.2"/>
    <row r="2500" ht="19.5" customHeight="1" x14ac:dyDescent="0.2"/>
    <row r="2501" ht="19.5" customHeight="1" x14ac:dyDescent="0.2"/>
    <row r="2502" ht="19.5" customHeight="1" x14ac:dyDescent="0.2"/>
    <row r="2503" ht="19.5" customHeight="1" x14ac:dyDescent="0.2"/>
    <row r="2504" ht="19.5" customHeight="1" x14ac:dyDescent="0.2"/>
    <row r="2505" ht="19.5" customHeight="1" x14ac:dyDescent="0.2"/>
    <row r="2506" ht="19.5" customHeight="1" x14ac:dyDescent="0.2"/>
    <row r="2507" ht="19.5" customHeight="1" x14ac:dyDescent="0.2"/>
    <row r="2508" ht="19.5" customHeight="1" x14ac:dyDescent="0.2"/>
    <row r="2509" ht="19.5" customHeight="1" x14ac:dyDescent="0.2"/>
    <row r="2510" ht="19.5" customHeight="1" x14ac:dyDescent="0.2"/>
    <row r="2511" ht="19.5" customHeight="1" x14ac:dyDescent="0.2"/>
    <row r="2512" ht="19.5" customHeight="1" x14ac:dyDescent="0.2"/>
    <row r="2513" ht="19.5" customHeight="1" x14ac:dyDescent="0.2"/>
    <row r="2514" ht="19.5" customHeight="1" x14ac:dyDescent="0.2"/>
    <row r="2515" ht="19.5" customHeight="1" x14ac:dyDescent="0.2"/>
    <row r="2516" ht="19.5" customHeight="1" x14ac:dyDescent="0.2"/>
    <row r="2517" ht="19.5" customHeight="1" x14ac:dyDescent="0.2"/>
    <row r="2518" ht="19.5" customHeight="1" x14ac:dyDescent="0.2"/>
    <row r="2519" ht="19.5" customHeight="1" x14ac:dyDescent="0.2"/>
    <row r="2520" ht="19.5" customHeight="1" x14ac:dyDescent="0.2"/>
    <row r="2521" ht="19.5" customHeight="1" x14ac:dyDescent="0.2"/>
    <row r="2522" ht="19.5" customHeight="1" x14ac:dyDescent="0.2"/>
    <row r="2523" ht="19.5" customHeight="1" x14ac:dyDescent="0.2"/>
    <row r="2524" ht="19.5" customHeight="1" x14ac:dyDescent="0.2"/>
    <row r="2525" ht="19.5" customHeight="1" x14ac:dyDescent="0.2"/>
    <row r="2526" ht="19.5" customHeight="1" x14ac:dyDescent="0.2"/>
    <row r="2527" ht="19.5" customHeight="1" x14ac:dyDescent="0.2"/>
    <row r="2528" ht="19.5" customHeight="1" x14ac:dyDescent="0.2"/>
    <row r="2529" ht="19.5" customHeight="1" x14ac:dyDescent="0.2"/>
    <row r="2530" ht="19.5" customHeight="1" x14ac:dyDescent="0.2"/>
    <row r="2531" ht="19.5" customHeight="1" x14ac:dyDescent="0.2"/>
    <row r="2532" ht="19.5" customHeight="1" x14ac:dyDescent="0.2"/>
    <row r="2533" ht="19.5" customHeight="1" x14ac:dyDescent="0.2"/>
    <row r="2534" ht="19.5" customHeight="1" x14ac:dyDescent="0.2"/>
    <row r="2535" ht="19.5" customHeight="1" x14ac:dyDescent="0.2"/>
    <row r="2536" ht="19.5" customHeight="1" x14ac:dyDescent="0.2"/>
    <row r="2537" ht="19.5" customHeight="1" x14ac:dyDescent="0.2"/>
    <row r="2538" ht="19.5" customHeight="1" x14ac:dyDescent="0.2"/>
    <row r="2539" ht="19.5" customHeight="1" x14ac:dyDescent="0.2"/>
    <row r="2540" ht="19.5" customHeight="1" x14ac:dyDescent="0.2"/>
    <row r="2541" ht="19.5" customHeight="1" x14ac:dyDescent="0.2"/>
    <row r="2542" ht="19.5" customHeight="1" x14ac:dyDescent="0.2"/>
    <row r="2543" ht="19.5" customHeight="1" x14ac:dyDescent="0.2"/>
    <row r="2544" ht="19.5" customHeight="1" x14ac:dyDescent="0.2"/>
    <row r="2545" ht="19.5" customHeight="1" x14ac:dyDescent="0.2"/>
    <row r="2546" ht="19.5" customHeight="1" x14ac:dyDescent="0.2"/>
    <row r="2547" ht="19.5" customHeight="1" x14ac:dyDescent="0.2"/>
    <row r="2548" ht="19.5" customHeight="1" x14ac:dyDescent="0.2"/>
    <row r="2549" ht="19.5" customHeight="1" x14ac:dyDescent="0.2"/>
    <row r="2550" ht="19.5" customHeight="1" x14ac:dyDescent="0.2"/>
    <row r="2551" ht="19.5" customHeight="1" x14ac:dyDescent="0.2"/>
    <row r="2552" ht="19.5" customHeight="1" x14ac:dyDescent="0.2"/>
    <row r="2553" ht="19.5" customHeight="1" x14ac:dyDescent="0.2"/>
    <row r="2554" ht="19.5" customHeight="1" x14ac:dyDescent="0.2"/>
    <row r="2555" ht="19.5" customHeight="1" x14ac:dyDescent="0.2"/>
    <row r="2556" ht="19.5" customHeight="1" x14ac:dyDescent="0.2"/>
    <row r="2557" ht="19.5" customHeight="1" x14ac:dyDescent="0.2"/>
    <row r="2558" ht="19.5" customHeight="1" x14ac:dyDescent="0.2"/>
    <row r="2559" ht="19.5" customHeight="1" x14ac:dyDescent="0.2"/>
    <row r="2560" ht="19.5" customHeight="1" x14ac:dyDescent="0.2"/>
    <row r="2561" ht="19.5" customHeight="1" x14ac:dyDescent="0.2"/>
    <row r="2562" ht="19.5" customHeight="1" x14ac:dyDescent="0.2"/>
    <row r="2563" ht="19.5" customHeight="1" x14ac:dyDescent="0.2"/>
    <row r="2564" ht="19.5" customHeight="1" x14ac:dyDescent="0.2"/>
    <row r="2565" ht="19.5" customHeight="1" x14ac:dyDescent="0.2"/>
    <row r="2566" ht="19.5" customHeight="1" x14ac:dyDescent="0.2"/>
    <row r="2567" ht="19.5" customHeight="1" x14ac:dyDescent="0.2"/>
    <row r="2568" ht="19.5" customHeight="1" x14ac:dyDescent="0.2"/>
    <row r="2569" ht="19.5" customHeight="1" x14ac:dyDescent="0.2"/>
    <row r="2570" ht="19.5" customHeight="1" x14ac:dyDescent="0.2"/>
    <row r="2571" ht="19.5" customHeight="1" x14ac:dyDescent="0.2"/>
    <row r="2572" ht="19.5" customHeight="1" x14ac:dyDescent="0.2"/>
    <row r="2573" ht="19.5" customHeight="1" x14ac:dyDescent="0.2"/>
    <row r="2574" ht="19.5" customHeight="1" x14ac:dyDescent="0.2"/>
    <row r="2575" ht="19.5" customHeight="1" x14ac:dyDescent="0.2"/>
    <row r="2576" ht="19.5" customHeight="1" x14ac:dyDescent="0.2"/>
    <row r="2577" ht="19.5" customHeight="1" x14ac:dyDescent="0.2"/>
    <row r="2578" ht="19.5" customHeight="1" x14ac:dyDescent="0.2"/>
    <row r="2579" ht="19.5" customHeight="1" x14ac:dyDescent="0.2"/>
    <row r="2580" ht="19.5" customHeight="1" x14ac:dyDescent="0.2"/>
    <row r="2581" ht="19.5" customHeight="1" x14ac:dyDescent="0.2"/>
    <row r="2582" ht="19.5" customHeight="1" x14ac:dyDescent="0.2"/>
    <row r="2583" ht="19.5" customHeight="1" x14ac:dyDescent="0.2"/>
    <row r="2584" ht="19.5" customHeight="1" x14ac:dyDescent="0.2"/>
    <row r="2585" ht="19.5" customHeight="1" x14ac:dyDescent="0.2"/>
    <row r="2586" ht="19.5" customHeight="1" x14ac:dyDescent="0.2"/>
    <row r="2587" ht="19.5" customHeight="1" x14ac:dyDescent="0.2"/>
    <row r="2588" ht="19.5" customHeight="1" x14ac:dyDescent="0.2"/>
    <row r="2589" ht="19.5" customHeight="1" x14ac:dyDescent="0.2"/>
    <row r="2590" ht="19.5" customHeight="1" x14ac:dyDescent="0.2"/>
    <row r="2591" ht="19.5" customHeight="1" x14ac:dyDescent="0.2"/>
    <row r="2592" ht="19.5" customHeight="1" x14ac:dyDescent="0.2"/>
    <row r="2593" ht="19.5" customHeight="1" x14ac:dyDescent="0.2"/>
    <row r="2594" ht="19.5" customHeight="1" x14ac:dyDescent="0.2"/>
    <row r="2595" ht="19.5" customHeight="1" x14ac:dyDescent="0.2"/>
    <row r="2596" ht="19.5" customHeight="1" x14ac:dyDescent="0.2"/>
    <row r="2597" ht="19.5" customHeight="1" x14ac:dyDescent="0.2"/>
    <row r="2598" ht="19.5" customHeight="1" x14ac:dyDescent="0.2"/>
    <row r="2599" ht="19.5" customHeight="1" x14ac:dyDescent="0.2"/>
    <row r="2600" ht="19.5" customHeight="1" x14ac:dyDescent="0.2"/>
    <row r="2601" ht="19.5" customHeight="1" x14ac:dyDescent="0.2"/>
    <row r="2602" ht="19.5" customHeight="1" x14ac:dyDescent="0.2"/>
    <row r="2603" ht="19.5" customHeight="1" x14ac:dyDescent="0.2"/>
    <row r="2604" ht="19.5" customHeight="1" x14ac:dyDescent="0.2"/>
    <row r="2605" ht="19.5" customHeight="1" x14ac:dyDescent="0.2"/>
    <row r="2606" ht="19.5" customHeight="1" x14ac:dyDescent="0.2"/>
    <row r="2607" ht="19.5" customHeight="1" x14ac:dyDescent="0.2"/>
    <row r="2608" ht="19.5" customHeight="1" x14ac:dyDescent="0.2"/>
    <row r="2609" ht="19.5" customHeight="1" x14ac:dyDescent="0.2"/>
    <row r="2610" ht="19.5" customHeight="1" x14ac:dyDescent="0.2"/>
    <row r="2611" ht="19.5" customHeight="1" x14ac:dyDescent="0.2"/>
    <row r="2612" ht="19.5" customHeight="1" x14ac:dyDescent="0.2"/>
    <row r="2613" ht="19.5" customHeight="1" x14ac:dyDescent="0.2"/>
    <row r="2614" ht="19.5" customHeight="1" x14ac:dyDescent="0.2"/>
    <row r="2615" ht="19.5" customHeight="1" x14ac:dyDescent="0.2"/>
    <row r="2616" ht="19.5" customHeight="1" x14ac:dyDescent="0.2"/>
    <row r="2617" ht="19.5" customHeight="1" x14ac:dyDescent="0.2"/>
    <row r="2618" ht="19.5" customHeight="1" x14ac:dyDescent="0.2"/>
    <row r="2619" ht="19.5" customHeight="1" x14ac:dyDescent="0.2"/>
    <row r="2620" ht="19.5" customHeight="1" x14ac:dyDescent="0.2"/>
    <row r="2621" ht="19.5" customHeight="1" x14ac:dyDescent="0.2"/>
    <row r="2622" ht="19.5" customHeight="1" x14ac:dyDescent="0.2"/>
    <row r="2623" ht="19.5" customHeight="1" x14ac:dyDescent="0.2"/>
    <row r="2624" ht="19.5" customHeight="1" x14ac:dyDescent="0.2"/>
    <row r="2625" ht="19.5" customHeight="1" x14ac:dyDescent="0.2"/>
    <row r="2626" ht="19.5" customHeight="1" x14ac:dyDescent="0.2"/>
    <row r="2627" ht="19.5" customHeight="1" x14ac:dyDescent="0.2"/>
    <row r="2628" ht="19.5" customHeight="1" x14ac:dyDescent="0.2"/>
    <row r="2629" ht="19.5" customHeight="1" x14ac:dyDescent="0.2"/>
    <row r="2630" ht="19.5" customHeight="1" x14ac:dyDescent="0.2"/>
    <row r="2631" ht="19.5" customHeight="1" x14ac:dyDescent="0.2"/>
    <row r="2632" ht="19.5" customHeight="1" x14ac:dyDescent="0.2"/>
    <row r="2633" ht="19.5" customHeight="1" x14ac:dyDescent="0.2"/>
    <row r="2634" ht="19.5" customHeight="1" x14ac:dyDescent="0.2"/>
    <row r="2635" ht="19.5" customHeight="1" x14ac:dyDescent="0.2"/>
    <row r="2636" ht="19.5" customHeight="1" x14ac:dyDescent="0.2"/>
    <row r="2637" ht="19.5" customHeight="1" x14ac:dyDescent="0.2"/>
    <row r="2638" ht="19.5" customHeight="1" x14ac:dyDescent="0.2"/>
    <row r="2639" ht="19.5" customHeight="1" x14ac:dyDescent="0.2"/>
    <row r="2640" ht="19.5" customHeight="1" x14ac:dyDescent="0.2"/>
    <row r="2641" ht="19.5" customHeight="1" x14ac:dyDescent="0.2"/>
    <row r="2642" ht="19.5" customHeight="1" x14ac:dyDescent="0.2"/>
    <row r="2643" ht="19.5" customHeight="1" x14ac:dyDescent="0.2"/>
    <row r="2644" ht="19.5" customHeight="1" x14ac:dyDescent="0.2"/>
    <row r="2645" ht="19.5" customHeight="1" x14ac:dyDescent="0.2"/>
    <row r="2646" ht="19.5" customHeight="1" x14ac:dyDescent="0.2"/>
    <row r="2647" ht="19.5" customHeight="1" x14ac:dyDescent="0.2"/>
    <row r="2648" ht="19.5" customHeight="1" x14ac:dyDescent="0.2"/>
    <row r="2649" ht="19.5" customHeight="1" x14ac:dyDescent="0.2"/>
    <row r="2650" ht="19.5" customHeight="1" x14ac:dyDescent="0.2"/>
    <row r="2651" ht="19.5" customHeight="1" x14ac:dyDescent="0.2"/>
    <row r="2652" ht="19.5" customHeight="1" x14ac:dyDescent="0.2"/>
    <row r="2653" ht="19.5" customHeight="1" x14ac:dyDescent="0.2"/>
    <row r="2654" ht="19.5" customHeight="1" x14ac:dyDescent="0.2"/>
    <row r="2655" ht="19.5" customHeight="1" x14ac:dyDescent="0.2"/>
    <row r="2656" ht="19.5" customHeight="1" x14ac:dyDescent="0.2"/>
    <row r="2657" ht="19.5" customHeight="1" x14ac:dyDescent="0.2"/>
    <row r="2658" ht="19.5" customHeight="1" x14ac:dyDescent="0.2"/>
    <row r="2659" ht="19.5" customHeight="1" x14ac:dyDescent="0.2"/>
    <row r="2660" ht="19.5" customHeight="1" x14ac:dyDescent="0.2"/>
    <row r="2661" ht="19.5" customHeight="1" x14ac:dyDescent="0.2"/>
    <row r="2662" ht="19.5" customHeight="1" x14ac:dyDescent="0.2"/>
    <row r="2663" ht="19.5" customHeight="1" x14ac:dyDescent="0.2"/>
    <row r="2664" ht="19.5" customHeight="1" x14ac:dyDescent="0.2"/>
    <row r="2665" ht="19.5" customHeight="1" x14ac:dyDescent="0.2"/>
    <row r="2666" ht="19.5" customHeight="1" x14ac:dyDescent="0.2"/>
    <row r="2667" ht="19.5" customHeight="1" x14ac:dyDescent="0.2"/>
    <row r="2668" ht="19.5" customHeight="1" x14ac:dyDescent="0.2"/>
    <row r="2669" ht="19.5" customHeight="1" x14ac:dyDescent="0.2"/>
    <row r="2670" ht="19.5" customHeight="1" x14ac:dyDescent="0.2"/>
    <row r="2671" ht="19.5" customHeight="1" x14ac:dyDescent="0.2"/>
    <row r="2672" ht="19.5" customHeight="1" x14ac:dyDescent="0.2"/>
    <row r="2673" ht="19.5" customHeight="1" x14ac:dyDescent="0.2"/>
    <row r="2674" ht="19.5" customHeight="1" x14ac:dyDescent="0.2"/>
    <row r="2675" ht="19.5" customHeight="1" x14ac:dyDescent="0.2"/>
    <row r="2676" ht="19.5" customHeight="1" x14ac:dyDescent="0.2"/>
    <row r="2677" ht="19.5" customHeight="1" x14ac:dyDescent="0.2"/>
    <row r="2678" ht="19.5" customHeight="1" x14ac:dyDescent="0.2"/>
    <row r="2679" ht="19.5" customHeight="1" x14ac:dyDescent="0.2"/>
    <row r="2680" ht="19.5" customHeight="1" x14ac:dyDescent="0.2"/>
    <row r="2681" ht="19.5" customHeight="1" x14ac:dyDescent="0.2"/>
    <row r="2682" ht="19.5" customHeight="1" x14ac:dyDescent="0.2"/>
    <row r="2683" ht="19.5" customHeight="1" x14ac:dyDescent="0.2"/>
    <row r="2684" ht="19.5" customHeight="1" x14ac:dyDescent="0.2"/>
    <row r="2685" ht="19.5" customHeight="1" x14ac:dyDescent="0.2"/>
    <row r="2686" ht="19.5" customHeight="1" x14ac:dyDescent="0.2"/>
    <row r="2687" ht="19.5" customHeight="1" x14ac:dyDescent="0.2"/>
    <row r="2688" ht="19.5" customHeight="1" x14ac:dyDescent="0.2"/>
    <row r="2689" ht="19.5" customHeight="1" x14ac:dyDescent="0.2"/>
    <row r="2690" ht="19.5" customHeight="1" x14ac:dyDescent="0.2"/>
    <row r="2691" ht="19.5" customHeight="1" x14ac:dyDescent="0.2"/>
    <row r="2692" ht="19.5" customHeight="1" x14ac:dyDescent="0.2"/>
    <row r="2693" ht="19.5" customHeight="1" x14ac:dyDescent="0.2"/>
    <row r="2694" ht="19.5" customHeight="1" x14ac:dyDescent="0.2"/>
    <row r="2695" ht="19.5" customHeight="1" x14ac:dyDescent="0.2"/>
    <row r="2696" ht="19.5" customHeight="1" x14ac:dyDescent="0.2"/>
    <row r="2697" ht="19.5" customHeight="1" x14ac:dyDescent="0.2"/>
    <row r="2698" ht="19.5" customHeight="1" x14ac:dyDescent="0.2"/>
    <row r="2699" ht="19.5" customHeight="1" x14ac:dyDescent="0.2"/>
    <row r="2700" ht="19.5" customHeight="1" x14ac:dyDescent="0.2"/>
    <row r="2701" ht="19.5" customHeight="1" x14ac:dyDescent="0.2"/>
    <row r="2702" ht="19.5" customHeight="1" x14ac:dyDescent="0.2"/>
    <row r="2703" ht="19.5" customHeight="1" x14ac:dyDescent="0.2"/>
    <row r="2704" ht="19.5" customHeight="1" x14ac:dyDescent="0.2"/>
    <row r="2705" ht="19.5" customHeight="1" x14ac:dyDescent="0.2"/>
    <row r="2706" ht="19.5" customHeight="1" x14ac:dyDescent="0.2"/>
    <row r="2707" ht="19.5" customHeight="1" x14ac:dyDescent="0.2"/>
    <row r="2708" ht="19.5" customHeight="1" x14ac:dyDescent="0.2"/>
    <row r="2709" ht="19.5" customHeight="1" x14ac:dyDescent="0.2"/>
    <row r="2710" ht="19.5" customHeight="1" x14ac:dyDescent="0.2"/>
    <row r="2711" ht="19.5" customHeight="1" x14ac:dyDescent="0.2"/>
    <row r="2712" ht="19.5" customHeight="1" x14ac:dyDescent="0.2"/>
    <row r="2713" ht="19.5" customHeight="1" x14ac:dyDescent="0.2"/>
    <row r="2714" ht="19.5" customHeight="1" x14ac:dyDescent="0.2"/>
    <row r="2715" ht="19.5" customHeight="1" x14ac:dyDescent="0.2"/>
    <row r="2716" ht="19.5" customHeight="1" x14ac:dyDescent="0.2"/>
    <row r="2717" ht="19.5" customHeight="1" x14ac:dyDescent="0.2"/>
    <row r="2718" ht="19.5" customHeight="1" x14ac:dyDescent="0.2"/>
    <row r="2719" ht="19.5" customHeight="1" x14ac:dyDescent="0.2"/>
    <row r="2720" ht="19.5" customHeight="1" x14ac:dyDescent="0.2"/>
    <row r="2721" ht="19.5" customHeight="1" x14ac:dyDescent="0.2"/>
    <row r="2722" ht="19.5" customHeight="1" x14ac:dyDescent="0.2"/>
    <row r="2723" ht="19.5" customHeight="1" x14ac:dyDescent="0.2"/>
    <row r="2724" ht="19.5" customHeight="1" x14ac:dyDescent="0.2"/>
    <row r="2725" ht="19.5" customHeight="1" x14ac:dyDescent="0.2"/>
    <row r="2726" ht="19.5" customHeight="1" x14ac:dyDescent="0.2"/>
    <row r="2727" ht="19.5" customHeight="1" x14ac:dyDescent="0.2"/>
    <row r="2728" ht="19.5" customHeight="1" x14ac:dyDescent="0.2"/>
    <row r="2729" ht="19.5" customHeight="1" x14ac:dyDescent="0.2"/>
    <row r="2730" ht="19.5" customHeight="1" x14ac:dyDescent="0.2"/>
    <row r="2731" ht="19.5" customHeight="1" x14ac:dyDescent="0.2"/>
    <row r="2732" ht="19.5" customHeight="1" x14ac:dyDescent="0.2"/>
    <row r="2733" ht="19.5" customHeight="1" x14ac:dyDescent="0.2"/>
    <row r="2734" ht="19.5" customHeight="1" x14ac:dyDescent="0.2"/>
    <row r="2735" ht="19.5" customHeight="1" x14ac:dyDescent="0.2"/>
    <row r="2736" ht="19.5" customHeight="1" x14ac:dyDescent="0.2"/>
    <row r="2737" ht="19.5" customHeight="1" x14ac:dyDescent="0.2"/>
    <row r="2738" ht="19.5" customHeight="1" x14ac:dyDescent="0.2"/>
    <row r="2739" ht="19.5" customHeight="1" x14ac:dyDescent="0.2"/>
    <row r="2740" ht="19.5" customHeight="1" x14ac:dyDescent="0.2"/>
    <row r="2741" ht="19.5" customHeight="1" x14ac:dyDescent="0.2"/>
    <row r="2742" ht="19.5" customHeight="1" x14ac:dyDescent="0.2"/>
    <row r="2743" ht="19.5" customHeight="1" x14ac:dyDescent="0.2"/>
    <row r="2744" ht="19.5" customHeight="1" x14ac:dyDescent="0.2"/>
    <row r="2745" ht="19.5" customHeight="1" x14ac:dyDescent="0.2"/>
    <row r="2746" ht="19.5" customHeight="1" x14ac:dyDescent="0.2"/>
    <row r="2747" ht="19.5" customHeight="1" x14ac:dyDescent="0.2"/>
    <row r="2748" ht="19.5" customHeight="1" x14ac:dyDescent="0.2"/>
    <row r="2749" ht="19.5" customHeight="1" x14ac:dyDescent="0.2"/>
    <row r="2750" ht="19.5" customHeight="1" x14ac:dyDescent="0.2"/>
    <row r="2751" ht="19.5" customHeight="1" x14ac:dyDescent="0.2"/>
    <row r="2752" ht="19.5" customHeight="1" x14ac:dyDescent="0.2"/>
    <row r="2753" ht="19.5" customHeight="1" x14ac:dyDescent="0.2"/>
    <row r="2754" ht="19.5" customHeight="1" x14ac:dyDescent="0.2"/>
    <row r="2755" ht="19.5" customHeight="1" x14ac:dyDescent="0.2"/>
    <row r="2756" ht="19.5" customHeight="1" x14ac:dyDescent="0.2"/>
    <row r="2757" ht="19.5" customHeight="1" x14ac:dyDescent="0.2"/>
    <row r="2758" ht="19.5" customHeight="1" x14ac:dyDescent="0.2"/>
    <row r="2759" ht="19.5" customHeight="1" x14ac:dyDescent="0.2"/>
    <row r="2760" ht="19.5" customHeight="1" x14ac:dyDescent="0.2"/>
    <row r="2761" ht="19.5" customHeight="1" x14ac:dyDescent="0.2"/>
    <row r="2762" ht="19.5" customHeight="1" x14ac:dyDescent="0.2"/>
    <row r="2763" ht="19.5" customHeight="1" x14ac:dyDescent="0.2"/>
    <row r="2764" ht="19.5" customHeight="1" x14ac:dyDescent="0.2"/>
    <row r="2765" ht="19.5" customHeight="1" x14ac:dyDescent="0.2"/>
    <row r="2766" ht="19.5" customHeight="1" x14ac:dyDescent="0.2"/>
    <row r="2767" ht="19.5" customHeight="1" x14ac:dyDescent="0.2"/>
    <row r="2768" ht="19.5" customHeight="1" x14ac:dyDescent="0.2"/>
    <row r="2769" ht="19.5" customHeight="1" x14ac:dyDescent="0.2"/>
    <row r="2770" ht="19.5" customHeight="1" x14ac:dyDescent="0.2"/>
    <row r="2771" ht="19.5" customHeight="1" x14ac:dyDescent="0.2"/>
    <row r="2772" ht="19.5" customHeight="1" x14ac:dyDescent="0.2"/>
    <row r="2773" ht="19.5" customHeight="1" x14ac:dyDescent="0.2"/>
    <row r="2774" ht="19.5" customHeight="1" x14ac:dyDescent="0.2"/>
    <row r="2775" ht="19.5" customHeight="1" x14ac:dyDescent="0.2"/>
    <row r="2776" ht="19.5" customHeight="1" x14ac:dyDescent="0.2"/>
    <row r="2777" ht="19.5" customHeight="1" x14ac:dyDescent="0.2"/>
    <row r="2778" ht="19.5" customHeight="1" x14ac:dyDescent="0.2"/>
    <row r="2779" ht="19.5" customHeight="1" x14ac:dyDescent="0.2"/>
    <row r="2780" ht="19.5" customHeight="1" x14ac:dyDescent="0.2"/>
    <row r="2781" ht="19.5" customHeight="1" x14ac:dyDescent="0.2"/>
    <row r="2782" ht="19.5" customHeight="1" x14ac:dyDescent="0.2"/>
    <row r="2783" ht="19.5" customHeight="1" x14ac:dyDescent="0.2"/>
    <row r="2784" ht="19.5" customHeight="1" x14ac:dyDescent="0.2"/>
    <row r="2785" ht="19.5" customHeight="1" x14ac:dyDescent="0.2"/>
    <row r="2786" ht="19.5" customHeight="1" x14ac:dyDescent="0.2"/>
    <row r="2787" ht="19.5" customHeight="1" x14ac:dyDescent="0.2"/>
    <row r="2788" ht="19.5" customHeight="1" x14ac:dyDescent="0.2"/>
    <row r="2789" ht="19.5" customHeight="1" x14ac:dyDescent="0.2"/>
    <row r="2790" ht="19.5" customHeight="1" x14ac:dyDescent="0.2"/>
    <row r="2791" ht="19.5" customHeight="1" x14ac:dyDescent="0.2"/>
    <row r="2792" ht="19.5" customHeight="1" x14ac:dyDescent="0.2"/>
    <row r="2793" ht="19.5" customHeight="1" x14ac:dyDescent="0.2"/>
    <row r="2794" ht="19.5" customHeight="1" x14ac:dyDescent="0.2"/>
    <row r="2795" ht="19.5" customHeight="1" x14ac:dyDescent="0.2"/>
    <row r="2796" ht="19.5" customHeight="1" x14ac:dyDescent="0.2"/>
    <row r="2797" ht="19.5" customHeight="1" x14ac:dyDescent="0.2"/>
    <row r="2798" ht="19.5" customHeight="1" x14ac:dyDescent="0.2"/>
    <row r="2799" ht="19.5" customHeight="1" x14ac:dyDescent="0.2"/>
    <row r="2800" ht="19.5" customHeight="1" x14ac:dyDescent="0.2"/>
    <row r="2801" ht="19.5" customHeight="1" x14ac:dyDescent="0.2"/>
    <row r="2802" ht="19.5" customHeight="1" x14ac:dyDescent="0.2"/>
    <row r="2803" ht="19.5" customHeight="1" x14ac:dyDescent="0.2"/>
    <row r="2804" ht="19.5" customHeight="1" x14ac:dyDescent="0.2"/>
    <row r="2805" ht="19.5" customHeight="1" x14ac:dyDescent="0.2"/>
    <row r="2806" ht="19.5" customHeight="1" x14ac:dyDescent="0.2"/>
    <row r="2807" ht="19.5" customHeight="1" x14ac:dyDescent="0.2"/>
    <row r="2808" ht="19.5" customHeight="1" x14ac:dyDescent="0.2"/>
    <row r="2809" ht="19.5" customHeight="1" x14ac:dyDescent="0.2"/>
    <row r="2810" ht="19.5" customHeight="1" x14ac:dyDescent="0.2"/>
    <row r="2811" ht="19.5" customHeight="1" x14ac:dyDescent="0.2"/>
    <row r="2812" ht="19.5" customHeight="1" x14ac:dyDescent="0.2"/>
    <row r="2813" ht="19.5" customHeight="1" x14ac:dyDescent="0.2"/>
    <row r="2814" ht="19.5" customHeight="1" x14ac:dyDescent="0.2"/>
    <row r="2815" ht="19.5" customHeight="1" x14ac:dyDescent="0.2"/>
    <row r="2816" ht="19.5" customHeight="1" x14ac:dyDescent="0.2"/>
    <row r="2817" ht="19.5" customHeight="1" x14ac:dyDescent="0.2"/>
    <row r="2818" ht="19.5" customHeight="1" x14ac:dyDescent="0.2"/>
    <row r="2819" ht="19.5" customHeight="1" x14ac:dyDescent="0.2"/>
    <row r="2820" ht="19.5" customHeight="1" x14ac:dyDescent="0.2"/>
    <row r="2821" ht="19.5" customHeight="1" x14ac:dyDescent="0.2"/>
    <row r="2822" ht="19.5" customHeight="1" x14ac:dyDescent="0.2"/>
    <row r="2823" ht="19.5" customHeight="1" x14ac:dyDescent="0.2"/>
    <row r="2824" ht="19.5" customHeight="1" x14ac:dyDescent="0.2"/>
    <row r="2825" ht="19.5" customHeight="1" x14ac:dyDescent="0.2"/>
    <row r="2826" ht="19.5" customHeight="1" x14ac:dyDescent="0.2"/>
    <row r="2827" ht="19.5" customHeight="1" x14ac:dyDescent="0.2"/>
    <row r="2828" ht="19.5" customHeight="1" x14ac:dyDescent="0.2"/>
    <row r="2829" ht="19.5" customHeight="1" x14ac:dyDescent="0.2"/>
    <row r="2830" ht="19.5" customHeight="1" x14ac:dyDescent="0.2"/>
    <row r="2831" ht="19.5" customHeight="1" x14ac:dyDescent="0.2"/>
    <row r="2832" ht="19.5" customHeight="1" x14ac:dyDescent="0.2"/>
    <row r="2833" ht="19.5" customHeight="1" x14ac:dyDescent="0.2"/>
    <row r="2834" ht="19.5" customHeight="1" x14ac:dyDescent="0.2"/>
    <row r="2835" ht="19.5" customHeight="1" x14ac:dyDescent="0.2"/>
    <row r="2836" ht="19.5" customHeight="1" x14ac:dyDescent="0.2"/>
    <row r="2837" ht="19.5" customHeight="1" x14ac:dyDescent="0.2"/>
    <row r="2838" ht="19.5" customHeight="1" x14ac:dyDescent="0.2"/>
    <row r="2839" ht="19.5" customHeight="1" x14ac:dyDescent="0.2"/>
    <row r="2840" ht="19.5" customHeight="1" x14ac:dyDescent="0.2"/>
    <row r="2841" ht="19.5" customHeight="1" x14ac:dyDescent="0.2"/>
    <row r="2842" ht="19.5" customHeight="1" x14ac:dyDescent="0.2"/>
    <row r="2843" ht="19.5" customHeight="1" x14ac:dyDescent="0.2"/>
    <row r="2844" ht="19.5" customHeight="1" x14ac:dyDescent="0.2"/>
    <row r="2845" ht="19.5" customHeight="1" x14ac:dyDescent="0.2"/>
    <row r="2846" ht="19.5" customHeight="1" x14ac:dyDescent="0.2"/>
    <row r="2847" ht="19.5" customHeight="1" x14ac:dyDescent="0.2"/>
    <row r="2848" ht="19.5" customHeight="1" x14ac:dyDescent="0.2"/>
    <row r="2849" ht="19.5" customHeight="1" x14ac:dyDescent="0.2"/>
    <row r="2850" ht="19.5" customHeight="1" x14ac:dyDescent="0.2"/>
    <row r="2851" ht="19.5" customHeight="1" x14ac:dyDescent="0.2"/>
    <row r="2852" ht="19.5" customHeight="1" x14ac:dyDescent="0.2"/>
    <row r="2853" ht="19.5" customHeight="1" x14ac:dyDescent="0.2"/>
    <row r="2854" ht="19.5" customHeight="1" x14ac:dyDescent="0.2"/>
    <row r="2855" ht="19.5" customHeight="1" x14ac:dyDescent="0.2"/>
    <row r="2856" ht="19.5" customHeight="1" x14ac:dyDescent="0.2"/>
    <row r="2857" ht="19.5" customHeight="1" x14ac:dyDescent="0.2"/>
    <row r="2858" ht="19.5" customHeight="1" x14ac:dyDescent="0.2"/>
    <row r="2859" ht="19.5" customHeight="1" x14ac:dyDescent="0.2"/>
    <row r="2860" ht="19.5" customHeight="1" x14ac:dyDescent="0.2"/>
    <row r="2861" ht="19.5" customHeight="1" x14ac:dyDescent="0.2"/>
    <row r="2862" ht="19.5" customHeight="1" x14ac:dyDescent="0.2"/>
    <row r="2863" ht="19.5" customHeight="1" x14ac:dyDescent="0.2"/>
    <row r="2864" ht="19.5" customHeight="1" x14ac:dyDescent="0.2"/>
    <row r="2865" ht="19.5" customHeight="1" x14ac:dyDescent="0.2"/>
    <row r="2866" ht="19.5" customHeight="1" x14ac:dyDescent="0.2"/>
    <row r="2867" ht="19.5" customHeight="1" x14ac:dyDescent="0.2"/>
    <row r="2868" ht="19.5" customHeight="1" x14ac:dyDescent="0.2"/>
    <row r="2869" ht="19.5" customHeight="1" x14ac:dyDescent="0.2"/>
    <row r="2870" ht="19.5" customHeight="1" x14ac:dyDescent="0.2"/>
    <row r="2871" ht="19.5" customHeight="1" x14ac:dyDescent="0.2"/>
    <row r="2872" ht="19.5" customHeight="1" x14ac:dyDescent="0.2"/>
    <row r="2873" ht="19.5" customHeight="1" x14ac:dyDescent="0.2"/>
    <row r="2874" ht="19.5" customHeight="1" x14ac:dyDescent="0.2"/>
    <row r="2875" ht="19.5" customHeight="1" x14ac:dyDescent="0.2"/>
    <row r="2876" ht="19.5" customHeight="1" x14ac:dyDescent="0.2"/>
    <row r="2877" ht="19.5" customHeight="1" x14ac:dyDescent="0.2"/>
    <row r="2878" ht="19.5" customHeight="1" x14ac:dyDescent="0.2"/>
    <row r="2879" ht="19.5" customHeight="1" x14ac:dyDescent="0.2"/>
    <row r="2880" ht="19.5" customHeight="1" x14ac:dyDescent="0.2"/>
    <row r="2881" ht="19.5" customHeight="1" x14ac:dyDescent="0.2"/>
    <row r="2882" ht="19.5" customHeight="1" x14ac:dyDescent="0.2"/>
    <row r="2883" ht="19.5" customHeight="1" x14ac:dyDescent="0.2"/>
    <row r="2884" ht="19.5" customHeight="1" x14ac:dyDescent="0.2"/>
    <row r="2885" ht="19.5" customHeight="1" x14ac:dyDescent="0.2"/>
    <row r="2886" ht="19.5" customHeight="1" x14ac:dyDescent="0.2"/>
    <row r="2887" ht="19.5" customHeight="1" x14ac:dyDescent="0.2"/>
    <row r="2888" ht="19.5" customHeight="1" x14ac:dyDescent="0.2"/>
    <row r="2889" ht="19.5" customHeight="1" x14ac:dyDescent="0.2"/>
    <row r="2890" ht="19.5" customHeight="1" x14ac:dyDescent="0.2"/>
    <row r="2891" ht="19.5" customHeight="1" x14ac:dyDescent="0.2"/>
    <row r="2892" ht="19.5" customHeight="1" x14ac:dyDescent="0.2"/>
    <row r="2893" ht="19.5" customHeight="1" x14ac:dyDescent="0.2"/>
    <row r="2894" ht="19.5" customHeight="1" x14ac:dyDescent="0.2"/>
    <row r="2895" ht="19.5" customHeight="1" x14ac:dyDescent="0.2"/>
    <row r="2896" ht="19.5" customHeight="1" x14ac:dyDescent="0.2"/>
    <row r="2897" ht="19.5" customHeight="1" x14ac:dyDescent="0.2"/>
    <row r="2898" ht="19.5" customHeight="1" x14ac:dyDescent="0.2"/>
    <row r="2899" ht="19.5" customHeight="1" x14ac:dyDescent="0.2"/>
    <row r="2900" ht="19.5" customHeight="1" x14ac:dyDescent="0.2"/>
    <row r="2901" ht="19.5" customHeight="1" x14ac:dyDescent="0.2"/>
    <row r="2902" ht="19.5" customHeight="1" x14ac:dyDescent="0.2"/>
    <row r="2903" ht="19.5" customHeight="1" x14ac:dyDescent="0.2"/>
    <row r="2904" ht="19.5" customHeight="1" x14ac:dyDescent="0.2"/>
    <row r="2905" ht="19.5" customHeight="1" x14ac:dyDescent="0.2"/>
    <row r="2906" ht="19.5" customHeight="1" x14ac:dyDescent="0.2"/>
    <row r="2907" ht="19.5" customHeight="1" x14ac:dyDescent="0.2"/>
    <row r="2908" ht="19.5" customHeight="1" x14ac:dyDescent="0.2"/>
    <row r="2909" ht="19.5" customHeight="1" x14ac:dyDescent="0.2"/>
    <row r="2910" ht="19.5" customHeight="1" x14ac:dyDescent="0.2"/>
    <row r="2911" ht="19.5" customHeight="1" x14ac:dyDescent="0.2"/>
    <row r="2912" ht="19.5" customHeight="1" x14ac:dyDescent="0.2"/>
    <row r="2913" ht="19.5" customHeight="1" x14ac:dyDescent="0.2"/>
    <row r="2914" ht="19.5" customHeight="1" x14ac:dyDescent="0.2"/>
    <row r="2915" ht="19.5" customHeight="1" x14ac:dyDescent="0.2"/>
    <row r="2916" ht="19.5" customHeight="1" x14ac:dyDescent="0.2"/>
    <row r="2917" ht="19.5" customHeight="1" x14ac:dyDescent="0.2"/>
    <row r="2918" ht="19.5" customHeight="1" x14ac:dyDescent="0.2"/>
    <row r="2919" ht="19.5" customHeight="1" x14ac:dyDescent="0.2"/>
    <row r="2920" ht="19.5" customHeight="1" x14ac:dyDescent="0.2"/>
    <row r="2921" ht="19.5" customHeight="1" x14ac:dyDescent="0.2"/>
    <row r="2922" ht="19.5" customHeight="1" x14ac:dyDescent="0.2"/>
    <row r="2923" ht="19.5" customHeight="1" x14ac:dyDescent="0.2"/>
    <row r="2924" ht="19.5" customHeight="1" x14ac:dyDescent="0.2"/>
    <row r="2925" ht="19.5" customHeight="1" x14ac:dyDescent="0.2"/>
    <row r="2926" ht="19.5" customHeight="1" x14ac:dyDescent="0.2"/>
    <row r="2927" ht="19.5" customHeight="1" x14ac:dyDescent="0.2"/>
    <row r="2928" ht="19.5" customHeight="1" x14ac:dyDescent="0.2"/>
    <row r="2929" ht="19.5" customHeight="1" x14ac:dyDescent="0.2"/>
    <row r="2930" ht="19.5" customHeight="1" x14ac:dyDescent="0.2"/>
    <row r="2931" ht="19.5" customHeight="1" x14ac:dyDescent="0.2"/>
    <row r="2932" ht="19.5" customHeight="1" x14ac:dyDescent="0.2"/>
    <row r="2933" ht="19.5" customHeight="1" x14ac:dyDescent="0.2"/>
    <row r="2934" ht="19.5" customHeight="1" x14ac:dyDescent="0.2"/>
    <row r="2935" ht="19.5" customHeight="1" x14ac:dyDescent="0.2"/>
    <row r="2936" ht="19.5" customHeight="1" x14ac:dyDescent="0.2"/>
    <row r="2937" ht="19.5" customHeight="1" x14ac:dyDescent="0.2"/>
    <row r="2938" ht="19.5" customHeight="1" x14ac:dyDescent="0.2"/>
    <row r="2939" ht="19.5" customHeight="1" x14ac:dyDescent="0.2"/>
    <row r="2940" ht="19.5" customHeight="1" x14ac:dyDescent="0.2"/>
    <row r="2941" ht="19.5" customHeight="1" x14ac:dyDescent="0.2"/>
    <row r="2942" ht="19.5" customHeight="1" x14ac:dyDescent="0.2"/>
    <row r="2943" ht="19.5" customHeight="1" x14ac:dyDescent="0.2"/>
    <row r="2944" ht="19.5" customHeight="1" x14ac:dyDescent="0.2"/>
    <row r="2945" ht="19.5" customHeight="1" x14ac:dyDescent="0.2"/>
    <row r="2946" ht="19.5" customHeight="1" x14ac:dyDescent="0.2"/>
    <row r="2947" ht="19.5" customHeight="1" x14ac:dyDescent="0.2"/>
    <row r="2948" ht="19.5" customHeight="1" x14ac:dyDescent="0.2"/>
    <row r="2949" ht="19.5" customHeight="1" x14ac:dyDescent="0.2"/>
    <row r="2950" ht="19.5" customHeight="1" x14ac:dyDescent="0.2"/>
    <row r="2951" ht="19.5" customHeight="1" x14ac:dyDescent="0.2"/>
    <row r="2952" ht="19.5" customHeight="1" x14ac:dyDescent="0.2"/>
    <row r="2953" ht="19.5" customHeight="1" x14ac:dyDescent="0.2"/>
    <row r="2954" ht="19.5" customHeight="1" x14ac:dyDescent="0.2"/>
    <row r="2955" ht="19.5" customHeight="1" x14ac:dyDescent="0.2"/>
    <row r="2956" ht="19.5" customHeight="1" x14ac:dyDescent="0.2"/>
    <row r="2957" ht="19.5" customHeight="1" x14ac:dyDescent="0.2"/>
    <row r="2958" ht="19.5" customHeight="1" x14ac:dyDescent="0.2"/>
    <row r="2959" ht="19.5" customHeight="1" x14ac:dyDescent="0.2"/>
    <row r="2960" ht="19.5" customHeight="1" x14ac:dyDescent="0.2"/>
    <row r="2961" ht="19.5" customHeight="1" x14ac:dyDescent="0.2"/>
    <row r="2962" ht="19.5" customHeight="1" x14ac:dyDescent="0.2"/>
    <row r="2963" ht="19.5" customHeight="1" x14ac:dyDescent="0.2"/>
    <row r="2964" ht="19.5" customHeight="1" x14ac:dyDescent="0.2"/>
    <row r="2965" ht="19.5" customHeight="1" x14ac:dyDescent="0.2"/>
    <row r="2966" ht="19.5" customHeight="1" x14ac:dyDescent="0.2"/>
    <row r="2967" ht="19.5" customHeight="1" x14ac:dyDescent="0.2"/>
    <row r="2968" ht="19.5" customHeight="1" x14ac:dyDescent="0.2"/>
    <row r="2969" ht="19.5" customHeight="1" x14ac:dyDescent="0.2"/>
    <row r="2970" ht="19.5" customHeight="1" x14ac:dyDescent="0.2"/>
    <row r="2971" ht="19.5" customHeight="1" x14ac:dyDescent="0.2"/>
    <row r="2972" ht="19.5" customHeight="1" x14ac:dyDescent="0.2"/>
    <row r="2973" ht="19.5" customHeight="1" x14ac:dyDescent="0.2"/>
    <row r="2974" ht="19.5" customHeight="1" x14ac:dyDescent="0.2"/>
    <row r="2975" ht="19.5" customHeight="1" x14ac:dyDescent="0.2"/>
    <row r="2976" ht="19.5" customHeight="1" x14ac:dyDescent="0.2"/>
    <row r="2977" ht="19.5" customHeight="1" x14ac:dyDescent="0.2"/>
    <row r="2978" ht="19.5" customHeight="1" x14ac:dyDescent="0.2"/>
    <row r="2979" ht="19.5" customHeight="1" x14ac:dyDescent="0.2"/>
    <row r="2980" ht="19.5" customHeight="1" x14ac:dyDescent="0.2"/>
    <row r="2981" ht="19.5" customHeight="1" x14ac:dyDescent="0.2"/>
    <row r="2982" ht="19.5" customHeight="1" x14ac:dyDescent="0.2"/>
    <row r="2983" ht="19.5" customHeight="1" x14ac:dyDescent="0.2"/>
    <row r="2984" ht="19.5" customHeight="1" x14ac:dyDescent="0.2"/>
    <row r="2985" ht="19.5" customHeight="1" x14ac:dyDescent="0.2"/>
    <row r="2986" ht="19.5" customHeight="1" x14ac:dyDescent="0.2"/>
    <row r="2987" ht="19.5" customHeight="1" x14ac:dyDescent="0.2"/>
    <row r="2988" ht="19.5" customHeight="1" x14ac:dyDescent="0.2"/>
    <row r="2989" ht="19.5" customHeight="1" x14ac:dyDescent="0.2"/>
    <row r="2990" ht="19.5" customHeight="1" x14ac:dyDescent="0.2"/>
    <row r="2991" ht="19.5" customHeight="1" x14ac:dyDescent="0.2"/>
    <row r="2992" ht="19.5" customHeight="1" x14ac:dyDescent="0.2"/>
    <row r="2993" ht="19.5" customHeight="1" x14ac:dyDescent="0.2"/>
    <row r="2994" ht="19.5" customHeight="1" x14ac:dyDescent="0.2"/>
    <row r="2995" ht="19.5" customHeight="1" x14ac:dyDescent="0.2"/>
    <row r="2996" ht="19.5" customHeight="1" x14ac:dyDescent="0.2"/>
    <row r="2997" ht="19.5" customHeight="1" x14ac:dyDescent="0.2"/>
    <row r="2998" ht="19.5" customHeight="1" x14ac:dyDescent="0.2"/>
    <row r="2999" ht="19.5" customHeight="1" x14ac:dyDescent="0.2"/>
    <row r="3000" ht="19.5" customHeight="1" x14ac:dyDescent="0.2"/>
    <row r="3001" ht="19.5" customHeight="1" x14ac:dyDescent="0.2"/>
    <row r="3002" ht="19.5" customHeight="1" x14ac:dyDescent="0.2"/>
    <row r="3003" ht="19.5" customHeight="1" x14ac:dyDescent="0.2"/>
    <row r="3004" ht="19.5" customHeight="1" x14ac:dyDescent="0.2"/>
    <row r="3005" ht="19.5" customHeight="1" x14ac:dyDescent="0.2"/>
    <row r="3006" ht="19.5" customHeight="1" x14ac:dyDescent="0.2"/>
    <row r="3007" ht="19.5" customHeight="1" x14ac:dyDescent="0.2"/>
    <row r="3008" ht="19.5" customHeight="1" x14ac:dyDescent="0.2"/>
    <row r="3009" ht="19.5" customHeight="1" x14ac:dyDescent="0.2"/>
    <row r="3010" ht="19.5" customHeight="1" x14ac:dyDescent="0.2"/>
    <row r="3011" ht="19.5" customHeight="1" x14ac:dyDescent="0.2"/>
    <row r="3012" ht="19.5" customHeight="1" x14ac:dyDescent="0.2"/>
    <row r="3013" ht="19.5" customHeight="1" x14ac:dyDescent="0.2"/>
    <row r="3014" ht="19.5" customHeight="1" x14ac:dyDescent="0.2"/>
    <row r="3015" ht="19.5" customHeight="1" x14ac:dyDescent="0.2"/>
    <row r="3016" ht="19.5" customHeight="1" x14ac:dyDescent="0.2"/>
    <row r="3017" ht="19.5" customHeight="1" x14ac:dyDescent="0.2"/>
    <row r="3018" ht="19.5" customHeight="1" x14ac:dyDescent="0.2"/>
    <row r="3019" ht="19.5" customHeight="1" x14ac:dyDescent="0.2"/>
    <row r="3020" ht="19.5" customHeight="1" x14ac:dyDescent="0.2"/>
    <row r="3021" ht="19.5" customHeight="1" x14ac:dyDescent="0.2"/>
    <row r="3022" ht="19.5" customHeight="1" x14ac:dyDescent="0.2"/>
    <row r="3023" ht="19.5" customHeight="1" x14ac:dyDescent="0.2"/>
    <row r="3024" ht="19.5" customHeight="1" x14ac:dyDescent="0.2"/>
    <row r="3025" ht="19.5" customHeight="1" x14ac:dyDescent="0.2"/>
    <row r="3026" ht="19.5" customHeight="1" x14ac:dyDescent="0.2"/>
    <row r="3027" ht="19.5" customHeight="1" x14ac:dyDescent="0.2"/>
    <row r="3028" ht="19.5" customHeight="1" x14ac:dyDescent="0.2"/>
    <row r="3029" ht="19.5" customHeight="1" x14ac:dyDescent="0.2"/>
    <row r="3030" ht="19.5" customHeight="1" x14ac:dyDescent="0.2"/>
    <row r="3031" ht="19.5" customHeight="1" x14ac:dyDescent="0.2"/>
    <row r="3032" ht="19.5" customHeight="1" x14ac:dyDescent="0.2"/>
    <row r="3033" ht="19.5" customHeight="1" x14ac:dyDescent="0.2"/>
    <row r="3034" ht="19.5" customHeight="1" x14ac:dyDescent="0.2"/>
    <row r="3035" ht="19.5" customHeight="1" x14ac:dyDescent="0.2"/>
    <row r="3036" ht="19.5" customHeight="1" x14ac:dyDescent="0.2"/>
    <row r="3037" ht="19.5" customHeight="1" x14ac:dyDescent="0.2"/>
    <row r="3038" ht="19.5" customHeight="1" x14ac:dyDescent="0.2"/>
    <row r="3039" ht="19.5" customHeight="1" x14ac:dyDescent="0.2"/>
    <row r="3040" ht="19.5" customHeight="1" x14ac:dyDescent="0.2"/>
    <row r="3041" ht="19.5" customHeight="1" x14ac:dyDescent="0.2"/>
    <row r="3042" ht="19.5" customHeight="1" x14ac:dyDescent="0.2"/>
    <row r="3043" ht="19.5" customHeight="1" x14ac:dyDescent="0.2"/>
    <row r="3044" ht="19.5" customHeight="1" x14ac:dyDescent="0.2"/>
    <row r="3045" ht="19.5" customHeight="1" x14ac:dyDescent="0.2"/>
    <row r="3046" ht="19.5" customHeight="1" x14ac:dyDescent="0.2"/>
    <row r="3047" ht="19.5" customHeight="1" x14ac:dyDescent="0.2"/>
    <row r="3048" ht="19.5" customHeight="1" x14ac:dyDescent="0.2"/>
    <row r="3049" ht="19.5" customHeight="1" x14ac:dyDescent="0.2"/>
    <row r="3050" ht="19.5" customHeight="1" x14ac:dyDescent="0.2"/>
    <row r="3051" ht="19.5" customHeight="1" x14ac:dyDescent="0.2"/>
    <row r="3052" ht="19.5" customHeight="1" x14ac:dyDescent="0.2"/>
    <row r="3053" ht="19.5" customHeight="1" x14ac:dyDescent="0.2"/>
    <row r="3054" ht="19.5" customHeight="1" x14ac:dyDescent="0.2"/>
    <row r="3055" ht="19.5" customHeight="1" x14ac:dyDescent="0.2"/>
    <row r="3056" ht="19.5" customHeight="1" x14ac:dyDescent="0.2"/>
    <row r="3057" ht="19.5" customHeight="1" x14ac:dyDescent="0.2"/>
    <row r="3058" ht="19.5" customHeight="1" x14ac:dyDescent="0.2"/>
    <row r="3059" ht="19.5" customHeight="1" x14ac:dyDescent="0.2"/>
    <row r="3060" ht="19.5" customHeight="1" x14ac:dyDescent="0.2"/>
    <row r="3061" ht="19.5" customHeight="1" x14ac:dyDescent="0.2"/>
    <row r="3062" ht="19.5" customHeight="1" x14ac:dyDescent="0.2"/>
    <row r="3063" ht="19.5" customHeight="1" x14ac:dyDescent="0.2"/>
    <row r="3064" ht="19.5" customHeight="1" x14ac:dyDescent="0.2"/>
    <row r="3065" ht="19.5" customHeight="1" x14ac:dyDescent="0.2"/>
    <row r="3066" ht="19.5" customHeight="1" x14ac:dyDescent="0.2"/>
    <row r="3067" ht="19.5" customHeight="1" x14ac:dyDescent="0.2"/>
    <row r="3068" ht="19.5" customHeight="1" x14ac:dyDescent="0.2"/>
    <row r="3069" ht="19.5" customHeight="1" x14ac:dyDescent="0.2"/>
    <row r="3070" ht="19.5" customHeight="1" x14ac:dyDescent="0.2"/>
    <row r="3071" ht="19.5" customHeight="1" x14ac:dyDescent="0.2"/>
    <row r="3072" ht="19.5" customHeight="1" x14ac:dyDescent="0.2"/>
    <row r="3073" ht="19.5" customHeight="1" x14ac:dyDescent="0.2"/>
    <row r="3074" ht="19.5" customHeight="1" x14ac:dyDescent="0.2"/>
    <row r="3075" ht="19.5" customHeight="1" x14ac:dyDescent="0.2"/>
    <row r="3076" ht="19.5" customHeight="1" x14ac:dyDescent="0.2"/>
    <row r="3077" ht="19.5" customHeight="1" x14ac:dyDescent="0.2"/>
    <row r="3078" ht="19.5" customHeight="1" x14ac:dyDescent="0.2"/>
    <row r="3079" ht="19.5" customHeight="1" x14ac:dyDescent="0.2"/>
    <row r="3080" ht="19.5" customHeight="1" x14ac:dyDescent="0.2"/>
    <row r="3081" ht="19.5" customHeight="1" x14ac:dyDescent="0.2"/>
    <row r="3082" ht="19.5" customHeight="1" x14ac:dyDescent="0.2"/>
    <row r="3083" ht="19.5" customHeight="1" x14ac:dyDescent="0.2"/>
    <row r="3084" ht="19.5" customHeight="1" x14ac:dyDescent="0.2"/>
    <row r="3085" ht="19.5" customHeight="1" x14ac:dyDescent="0.2"/>
    <row r="3086" ht="19.5" customHeight="1" x14ac:dyDescent="0.2"/>
    <row r="3087" ht="19.5" customHeight="1" x14ac:dyDescent="0.2"/>
    <row r="3088" ht="19.5" customHeight="1" x14ac:dyDescent="0.2"/>
    <row r="3089" ht="19.5" customHeight="1" x14ac:dyDescent="0.2"/>
    <row r="3090" ht="19.5" customHeight="1" x14ac:dyDescent="0.2"/>
    <row r="3091" ht="19.5" customHeight="1" x14ac:dyDescent="0.2"/>
    <row r="3092" ht="19.5" customHeight="1" x14ac:dyDescent="0.2"/>
    <row r="3093" ht="19.5" customHeight="1" x14ac:dyDescent="0.2"/>
    <row r="3094" ht="19.5" customHeight="1" x14ac:dyDescent="0.2"/>
    <row r="3095" ht="19.5" customHeight="1" x14ac:dyDescent="0.2"/>
    <row r="3096" ht="19.5" customHeight="1" x14ac:dyDescent="0.2"/>
    <row r="3097" ht="19.5" customHeight="1" x14ac:dyDescent="0.2"/>
    <row r="3098" ht="19.5" customHeight="1" x14ac:dyDescent="0.2"/>
    <row r="3099" ht="19.5" customHeight="1" x14ac:dyDescent="0.2"/>
    <row r="3100" ht="19.5" customHeight="1" x14ac:dyDescent="0.2"/>
    <row r="3101" ht="19.5" customHeight="1" x14ac:dyDescent="0.2"/>
    <row r="3102" ht="19.5" customHeight="1" x14ac:dyDescent="0.2"/>
    <row r="3103" ht="19.5" customHeight="1" x14ac:dyDescent="0.2"/>
    <row r="3104" ht="19.5" customHeight="1" x14ac:dyDescent="0.2"/>
    <row r="3105" ht="19.5" customHeight="1" x14ac:dyDescent="0.2"/>
    <row r="3106" ht="19.5" customHeight="1" x14ac:dyDescent="0.2"/>
    <row r="3107" ht="19.5" customHeight="1" x14ac:dyDescent="0.2"/>
    <row r="3108" ht="19.5" customHeight="1" x14ac:dyDescent="0.2"/>
    <row r="3109" ht="19.5" customHeight="1" x14ac:dyDescent="0.2"/>
    <row r="3110" ht="19.5" customHeight="1" x14ac:dyDescent="0.2"/>
    <row r="3111" ht="19.5" customHeight="1" x14ac:dyDescent="0.2"/>
    <row r="3112" ht="19.5" customHeight="1" x14ac:dyDescent="0.2"/>
    <row r="3113" ht="19.5" customHeight="1" x14ac:dyDescent="0.2"/>
    <row r="3114" ht="19.5" customHeight="1" x14ac:dyDescent="0.2"/>
    <row r="3115" ht="19.5" customHeight="1" x14ac:dyDescent="0.2"/>
    <row r="3116" ht="19.5" customHeight="1" x14ac:dyDescent="0.2"/>
    <row r="3117" ht="19.5" customHeight="1" x14ac:dyDescent="0.2"/>
    <row r="3118" ht="19.5" customHeight="1" x14ac:dyDescent="0.2"/>
    <row r="3119" ht="19.5" customHeight="1" x14ac:dyDescent="0.2"/>
    <row r="3120" ht="19.5" customHeight="1" x14ac:dyDescent="0.2"/>
    <row r="3121" ht="19.5" customHeight="1" x14ac:dyDescent="0.2"/>
    <row r="3122" ht="19.5" customHeight="1" x14ac:dyDescent="0.2"/>
    <row r="3123" ht="19.5" customHeight="1" x14ac:dyDescent="0.2"/>
    <row r="3124" ht="19.5" customHeight="1" x14ac:dyDescent="0.2"/>
    <row r="3125" ht="19.5" customHeight="1" x14ac:dyDescent="0.2"/>
    <row r="3126" ht="19.5" customHeight="1" x14ac:dyDescent="0.2"/>
    <row r="3127" ht="19.5" customHeight="1" x14ac:dyDescent="0.2"/>
    <row r="3128" ht="19.5" customHeight="1" x14ac:dyDescent="0.2"/>
    <row r="3129" ht="19.5" customHeight="1" x14ac:dyDescent="0.2"/>
    <row r="3130" ht="19.5" customHeight="1" x14ac:dyDescent="0.2"/>
    <row r="3131" ht="19.5" customHeight="1" x14ac:dyDescent="0.2"/>
    <row r="3132" ht="19.5" customHeight="1" x14ac:dyDescent="0.2"/>
    <row r="3133" ht="19.5" customHeight="1" x14ac:dyDescent="0.2"/>
    <row r="3134" ht="19.5" customHeight="1" x14ac:dyDescent="0.2"/>
    <row r="3135" ht="19.5" customHeight="1" x14ac:dyDescent="0.2"/>
    <row r="3136" ht="19.5" customHeight="1" x14ac:dyDescent="0.2"/>
    <row r="3137" ht="19.5" customHeight="1" x14ac:dyDescent="0.2"/>
    <row r="3138" ht="19.5" customHeight="1" x14ac:dyDescent="0.2"/>
    <row r="3139" ht="19.5" customHeight="1" x14ac:dyDescent="0.2"/>
    <row r="3140" ht="19.5" customHeight="1" x14ac:dyDescent="0.2"/>
    <row r="3141" ht="19.5" customHeight="1" x14ac:dyDescent="0.2"/>
    <row r="3142" ht="19.5" customHeight="1" x14ac:dyDescent="0.2"/>
    <row r="3143" ht="19.5" customHeight="1" x14ac:dyDescent="0.2"/>
    <row r="3144" ht="19.5" customHeight="1" x14ac:dyDescent="0.2"/>
    <row r="3145" ht="19.5" customHeight="1" x14ac:dyDescent="0.2"/>
    <row r="3146" ht="19.5" customHeight="1" x14ac:dyDescent="0.2"/>
    <row r="3147" ht="19.5" customHeight="1" x14ac:dyDescent="0.2"/>
    <row r="3148" ht="19.5" customHeight="1" x14ac:dyDescent="0.2"/>
    <row r="3149" ht="19.5" customHeight="1" x14ac:dyDescent="0.2"/>
    <row r="3150" ht="19.5" customHeight="1" x14ac:dyDescent="0.2"/>
    <row r="3151" ht="19.5" customHeight="1" x14ac:dyDescent="0.2"/>
    <row r="3152" ht="19.5" customHeight="1" x14ac:dyDescent="0.2"/>
    <row r="3153" ht="19.5" customHeight="1" x14ac:dyDescent="0.2"/>
    <row r="3154" ht="19.5" customHeight="1" x14ac:dyDescent="0.2"/>
    <row r="3155" ht="19.5" customHeight="1" x14ac:dyDescent="0.2"/>
    <row r="3156" ht="19.5" customHeight="1" x14ac:dyDescent="0.2"/>
    <row r="3157" ht="19.5" customHeight="1" x14ac:dyDescent="0.2"/>
    <row r="3158" ht="19.5" customHeight="1" x14ac:dyDescent="0.2"/>
    <row r="3159" ht="19.5" customHeight="1" x14ac:dyDescent="0.2"/>
    <row r="3160" ht="19.5" customHeight="1" x14ac:dyDescent="0.2"/>
    <row r="3161" ht="19.5" customHeight="1" x14ac:dyDescent="0.2"/>
    <row r="3162" ht="19.5" customHeight="1" x14ac:dyDescent="0.2"/>
    <row r="3163" ht="19.5" customHeight="1" x14ac:dyDescent="0.2"/>
    <row r="3164" ht="19.5" customHeight="1" x14ac:dyDescent="0.2"/>
    <row r="3165" ht="19.5" customHeight="1" x14ac:dyDescent="0.2"/>
    <row r="3166" ht="19.5" customHeight="1" x14ac:dyDescent="0.2"/>
    <row r="3167" ht="19.5" customHeight="1" x14ac:dyDescent="0.2"/>
    <row r="3168" ht="19.5" customHeight="1" x14ac:dyDescent="0.2"/>
    <row r="3169" ht="19.5" customHeight="1" x14ac:dyDescent="0.2"/>
    <row r="3170" ht="19.5" customHeight="1" x14ac:dyDescent="0.2"/>
    <row r="3171" ht="19.5" customHeight="1" x14ac:dyDescent="0.2"/>
    <row r="3172" ht="19.5" customHeight="1" x14ac:dyDescent="0.2"/>
    <row r="3173" ht="19.5" customHeight="1" x14ac:dyDescent="0.2"/>
    <row r="3174" ht="19.5" customHeight="1" x14ac:dyDescent="0.2"/>
    <row r="3175" ht="19.5" customHeight="1" x14ac:dyDescent="0.2"/>
    <row r="3176" ht="19.5" customHeight="1" x14ac:dyDescent="0.2"/>
    <row r="3177" ht="19.5" customHeight="1" x14ac:dyDescent="0.2"/>
    <row r="3178" ht="19.5" customHeight="1" x14ac:dyDescent="0.2"/>
    <row r="3179" ht="19.5" customHeight="1" x14ac:dyDescent="0.2"/>
    <row r="3180" ht="19.5" customHeight="1" x14ac:dyDescent="0.2"/>
    <row r="3181" ht="19.5" customHeight="1" x14ac:dyDescent="0.2"/>
    <row r="3182" ht="19.5" customHeight="1" x14ac:dyDescent="0.2"/>
    <row r="3183" ht="19.5" customHeight="1" x14ac:dyDescent="0.2"/>
    <row r="3184" ht="19.5" customHeight="1" x14ac:dyDescent="0.2"/>
    <row r="3185" ht="19.5" customHeight="1" x14ac:dyDescent="0.2"/>
    <row r="3186" ht="19.5" customHeight="1" x14ac:dyDescent="0.2"/>
    <row r="3187" ht="19.5" customHeight="1" x14ac:dyDescent="0.2"/>
    <row r="3188" ht="19.5" customHeight="1" x14ac:dyDescent="0.2"/>
    <row r="3189" ht="19.5" customHeight="1" x14ac:dyDescent="0.2"/>
    <row r="3190" ht="19.5" customHeight="1" x14ac:dyDescent="0.2"/>
    <row r="3191" ht="19.5" customHeight="1" x14ac:dyDescent="0.2"/>
    <row r="3192" ht="19.5" customHeight="1" x14ac:dyDescent="0.2"/>
    <row r="3193" ht="19.5" customHeight="1" x14ac:dyDescent="0.2"/>
    <row r="3194" ht="19.5" customHeight="1" x14ac:dyDescent="0.2"/>
    <row r="3195" ht="19.5" customHeight="1" x14ac:dyDescent="0.2"/>
    <row r="3196" ht="19.5" customHeight="1" x14ac:dyDescent="0.2"/>
    <row r="3197" ht="19.5" customHeight="1" x14ac:dyDescent="0.2"/>
    <row r="3198" ht="19.5" customHeight="1" x14ac:dyDescent="0.2"/>
    <row r="3199" ht="19.5" customHeight="1" x14ac:dyDescent="0.2"/>
    <row r="3200" ht="19.5" customHeight="1" x14ac:dyDescent="0.2"/>
    <row r="3201" ht="19.5" customHeight="1" x14ac:dyDescent="0.2"/>
    <row r="3202" ht="19.5" customHeight="1" x14ac:dyDescent="0.2"/>
    <row r="3203" ht="19.5" customHeight="1" x14ac:dyDescent="0.2"/>
    <row r="3204" ht="19.5" customHeight="1" x14ac:dyDescent="0.2"/>
    <row r="3205" ht="19.5" customHeight="1" x14ac:dyDescent="0.2"/>
    <row r="3206" ht="19.5" customHeight="1" x14ac:dyDescent="0.2"/>
    <row r="3207" ht="19.5" customHeight="1" x14ac:dyDescent="0.2"/>
    <row r="3208" ht="19.5" customHeight="1" x14ac:dyDescent="0.2"/>
    <row r="3209" ht="19.5" customHeight="1" x14ac:dyDescent="0.2"/>
    <row r="3210" ht="19.5" customHeight="1" x14ac:dyDescent="0.2"/>
    <row r="3211" ht="19.5" customHeight="1" x14ac:dyDescent="0.2"/>
    <row r="3212" ht="19.5" customHeight="1" x14ac:dyDescent="0.2"/>
    <row r="3213" ht="19.5" customHeight="1" x14ac:dyDescent="0.2"/>
    <row r="3214" ht="19.5" customHeight="1" x14ac:dyDescent="0.2"/>
    <row r="3215" ht="19.5" customHeight="1" x14ac:dyDescent="0.2"/>
    <row r="3216" ht="19.5" customHeight="1" x14ac:dyDescent="0.2"/>
    <row r="3217" ht="19.5" customHeight="1" x14ac:dyDescent="0.2"/>
    <row r="3218" ht="19.5" customHeight="1" x14ac:dyDescent="0.2"/>
    <row r="3219" ht="19.5" customHeight="1" x14ac:dyDescent="0.2"/>
    <row r="3220" ht="19.5" customHeight="1" x14ac:dyDescent="0.2"/>
    <row r="3221" ht="19.5" customHeight="1" x14ac:dyDescent="0.2"/>
    <row r="3222" ht="19.5" customHeight="1" x14ac:dyDescent="0.2"/>
    <row r="3223" ht="19.5" customHeight="1" x14ac:dyDescent="0.2"/>
    <row r="3224" ht="19.5" customHeight="1" x14ac:dyDescent="0.2"/>
    <row r="3225" ht="19.5" customHeight="1" x14ac:dyDescent="0.2"/>
    <row r="3226" ht="19.5" customHeight="1" x14ac:dyDescent="0.2"/>
    <row r="3227" ht="19.5" customHeight="1" x14ac:dyDescent="0.2"/>
    <row r="3228" ht="19.5" customHeight="1" x14ac:dyDescent="0.2"/>
    <row r="3229" ht="19.5" customHeight="1" x14ac:dyDescent="0.2"/>
    <row r="3230" ht="19.5" customHeight="1" x14ac:dyDescent="0.2"/>
    <row r="3231" ht="19.5" customHeight="1" x14ac:dyDescent="0.2"/>
    <row r="3232" ht="19.5" customHeight="1" x14ac:dyDescent="0.2"/>
    <row r="3233" ht="19.5" customHeight="1" x14ac:dyDescent="0.2"/>
    <row r="3234" ht="19.5" customHeight="1" x14ac:dyDescent="0.2"/>
    <row r="3235" ht="19.5" customHeight="1" x14ac:dyDescent="0.2"/>
    <row r="3236" ht="19.5" customHeight="1" x14ac:dyDescent="0.2"/>
    <row r="3237" ht="19.5" customHeight="1" x14ac:dyDescent="0.2"/>
    <row r="3238" ht="19.5" customHeight="1" x14ac:dyDescent="0.2"/>
    <row r="3239" ht="19.5" customHeight="1" x14ac:dyDescent="0.2"/>
    <row r="3240" ht="19.5" customHeight="1" x14ac:dyDescent="0.2"/>
    <row r="3241" ht="19.5" customHeight="1" x14ac:dyDescent="0.2"/>
    <row r="3242" ht="19.5" customHeight="1" x14ac:dyDescent="0.2"/>
    <row r="3243" ht="19.5" customHeight="1" x14ac:dyDescent="0.2"/>
    <row r="3244" ht="19.5" customHeight="1" x14ac:dyDescent="0.2"/>
    <row r="3245" ht="19.5" customHeight="1" x14ac:dyDescent="0.2"/>
    <row r="3246" ht="19.5" customHeight="1" x14ac:dyDescent="0.2"/>
    <row r="3247" ht="19.5" customHeight="1" x14ac:dyDescent="0.2"/>
    <row r="3248" ht="19.5" customHeight="1" x14ac:dyDescent="0.2"/>
    <row r="3249" ht="19.5" customHeight="1" x14ac:dyDescent="0.2"/>
    <row r="3250" ht="19.5" customHeight="1" x14ac:dyDescent="0.2"/>
    <row r="3251" ht="19.5" customHeight="1" x14ac:dyDescent="0.2"/>
    <row r="3252" ht="19.5" customHeight="1" x14ac:dyDescent="0.2"/>
    <row r="3253" ht="19.5" customHeight="1" x14ac:dyDescent="0.2"/>
    <row r="3254" ht="19.5" customHeight="1" x14ac:dyDescent="0.2"/>
    <row r="3255" ht="19.5" customHeight="1" x14ac:dyDescent="0.2"/>
    <row r="3256" ht="19.5" customHeight="1" x14ac:dyDescent="0.2"/>
    <row r="3257" ht="19.5" customHeight="1" x14ac:dyDescent="0.2"/>
    <row r="3258" ht="19.5" customHeight="1" x14ac:dyDescent="0.2"/>
    <row r="3259" ht="19.5" customHeight="1" x14ac:dyDescent="0.2"/>
    <row r="3260" ht="19.5" customHeight="1" x14ac:dyDescent="0.2"/>
    <row r="3261" ht="19.5" customHeight="1" x14ac:dyDescent="0.2"/>
    <row r="3262" ht="19.5" customHeight="1" x14ac:dyDescent="0.2"/>
    <row r="3263" ht="19.5" customHeight="1" x14ac:dyDescent="0.2"/>
    <row r="3264" ht="19.5" customHeight="1" x14ac:dyDescent="0.2"/>
    <row r="3265" ht="19.5" customHeight="1" x14ac:dyDescent="0.2"/>
    <row r="3266" ht="19.5" customHeight="1" x14ac:dyDescent="0.2"/>
    <row r="3267" ht="19.5" customHeight="1" x14ac:dyDescent="0.2"/>
    <row r="3268" ht="19.5" customHeight="1" x14ac:dyDescent="0.2"/>
    <row r="3269" ht="19.5" customHeight="1" x14ac:dyDescent="0.2"/>
    <row r="3270" ht="19.5" customHeight="1" x14ac:dyDescent="0.2"/>
    <row r="3271" ht="19.5" customHeight="1" x14ac:dyDescent="0.2"/>
    <row r="3272" ht="19.5" customHeight="1" x14ac:dyDescent="0.2"/>
    <row r="3273" ht="19.5" customHeight="1" x14ac:dyDescent="0.2"/>
    <row r="3274" ht="19.5" customHeight="1" x14ac:dyDescent="0.2"/>
    <row r="3275" ht="19.5" customHeight="1" x14ac:dyDescent="0.2"/>
    <row r="3276" ht="19.5" customHeight="1" x14ac:dyDescent="0.2"/>
    <row r="3277" ht="19.5" customHeight="1" x14ac:dyDescent="0.2"/>
    <row r="3278" ht="19.5" customHeight="1" x14ac:dyDescent="0.2"/>
    <row r="3279" ht="19.5" customHeight="1" x14ac:dyDescent="0.2"/>
    <row r="3280" ht="19.5" customHeight="1" x14ac:dyDescent="0.2"/>
    <row r="3281" ht="19.5" customHeight="1" x14ac:dyDescent="0.2"/>
    <row r="3282" ht="19.5" customHeight="1" x14ac:dyDescent="0.2"/>
    <row r="3283" ht="19.5" customHeight="1" x14ac:dyDescent="0.2"/>
    <row r="3284" ht="19.5" customHeight="1" x14ac:dyDescent="0.2"/>
    <row r="3285" ht="19.5" customHeight="1" x14ac:dyDescent="0.2"/>
    <row r="3286" ht="19.5" customHeight="1" x14ac:dyDescent="0.2"/>
    <row r="3287" ht="19.5" customHeight="1" x14ac:dyDescent="0.2"/>
    <row r="3288" ht="19.5" customHeight="1" x14ac:dyDescent="0.2"/>
    <row r="3289" ht="19.5" customHeight="1" x14ac:dyDescent="0.2"/>
    <row r="3290" ht="19.5" customHeight="1" x14ac:dyDescent="0.2"/>
    <row r="3291" ht="19.5" customHeight="1" x14ac:dyDescent="0.2"/>
    <row r="3292" ht="19.5" customHeight="1" x14ac:dyDescent="0.2"/>
  </sheetData>
  <autoFilter ref="A1:L3292" xr:uid="{00000000-0009-0000-0000-000005000000}"/>
  <hyperlinks>
    <hyperlink ref="C2" r:id="rId1" xr:uid="{00000000-0004-0000-0500-000000000000}"/>
    <hyperlink ref="C3" r:id="rId2" xr:uid="{00000000-0004-0000-0500-000001000000}"/>
    <hyperlink ref="C4" r:id="rId3" xr:uid="{00000000-0004-0000-0500-000002000000}"/>
    <hyperlink ref="C5" r:id="rId4" xr:uid="{00000000-0004-0000-0500-000003000000}"/>
    <hyperlink ref="C6" r:id="rId5" xr:uid="{00000000-0004-0000-0500-000004000000}"/>
    <hyperlink ref="C7" r:id="rId6" xr:uid="{00000000-0004-0000-0500-000005000000}"/>
    <hyperlink ref="C8" r:id="rId7" xr:uid="{00000000-0004-0000-0500-000006000000}"/>
    <hyperlink ref="C9" r:id="rId8" xr:uid="{00000000-0004-0000-0500-000007000000}"/>
    <hyperlink ref="C10" r:id="rId9" xr:uid="{00000000-0004-0000-0500-000008000000}"/>
    <hyperlink ref="C11" r:id="rId10" xr:uid="{00000000-0004-0000-0500-000009000000}"/>
    <hyperlink ref="C12" r:id="rId11" xr:uid="{00000000-0004-0000-0500-00000A000000}"/>
    <hyperlink ref="C13" r:id="rId12" xr:uid="{00000000-0004-0000-0500-00000B000000}"/>
    <hyperlink ref="C14" r:id="rId13" xr:uid="{00000000-0004-0000-0500-00000C000000}"/>
    <hyperlink ref="C15" r:id="rId14" xr:uid="{00000000-0004-0000-0500-00000D000000}"/>
    <hyperlink ref="C16" r:id="rId15" xr:uid="{00000000-0004-0000-0500-00000E000000}"/>
    <hyperlink ref="C17" r:id="rId16" xr:uid="{00000000-0004-0000-0500-00000F000000}"/>
    <hyperlink ref="C18" r:id="rId17" xr:uid="{00000000-0004-0000-0500-000010000000}"/>
    <hyperlink ref="C19" r:id="rId18" xr:uid="{00000000-0004-0000-0500-000011000000}"/>
    <hyperlink ref="C20" r:id="rId19" xr:uid="{00000000-0004-0000-0500-000012000000}"/>
    <hyperlink ref="C21" r:id="rId20" xr:uid="{00000000-0004-0000-0500-000013000000}"/>
    <hyperlink ref="C22" r:id="rId21" xr:uid="{00000000-0004-0000-0500-000014000000}"/>
    <hyperlink ref="C23" r:id="rId22" xr:uid="{00000000-0004-0000-0500-000015000000}"/>
    <hyperlink ref="C24" r:id="rId23" xr:uid="{00000000-0004-0000-0500-000016000000}"/>
    <hyperlink ref="C25" r:id="rId24" xr:uid="{00000000-0004-0000-0500-000017000000}"/>
    <hyperlink ref="C26" r:id="rId25" xr:uid="{00000000-0004-0000-0500-000018000000}"/>
    <hyperlink ref="C27" r:id="rId26" xr:uid="{00000000-0004-0000-0500-000019000000}"/>
    <hyperlink ref="C28" r:id="rId27" xr:uid="{00000000-0004-0000-0500-00001A000000}"/>
    <hyperlink ref="C29" r:id="rId28" xr:uid="{00000000-0004-0000-0500-00001B000000}"/>
    <hyperlink ref="C30" r:id="rId29" xr:uid="{00000000-0004-0000-0500-00001C000000}"/>
    <hyperlink ref="C31" r:id="rId30" xr:uid="{00000000-0004-0000-0500-00001D000000}"/>
    <hyperlink ref="C32" r:id="rId31" xr:uid="{00000000-0004-0000-0500-00001E000000}"/>
    <hyperlink ref="C33" r:id="rId32" xr:uid="{00000000-0004-0000-0500-00001F000000}"/>
    <hyperlink ref="C34" r:id="rId33" xr:uid="{00000000-0004-0000-0500-000020000000}"/>
    <hyperlink ref="C35" r:id="rId34" xr:uid="{00000000-0004-0000-0500-000021000000}"/>
    <hyperlink ref="C36" r:id="rId35" xr:uid="{00000000-0004-0000-0500-000022000000}"/>
    <hyperlink ref="C37" r:id="rId36" xr:uid="{00000000-0004-0000-0500-000023000000}"/>
    <hyperlink ref="C38" r:id="rId37" xr:uid="{00000000-0004-0000-0500-000024000000}"/>
    <hyperlink ref="C39" r:id="rId38" xr:uid="{00000000-0004-0000-0500-000025000000}"/>
    <hyperlink ref="C40" r:id="rId39" xr:uid="{00000000-0004-0000-0500-000026000000}"/>
    <hyperlink ref="C41" r:id="rId40" xr:uid="{00000000-0004-0000-0500-000027000000}"/>
    <hyperlink ref="C42" r:id="rId41" xr:uid="{00000000-0004-0000-0500-000028000000}"/>
    <hyperlink ref="C43" r:id="rId42" xr:uid="{00000000-0004-0000-0500-000029000000}"/>
    <hyperlink ref="C44" r:id="rId43" xr:uid="{00000000-0004-0000-0500-00002A000000}"/>
    <hyperlink ref="C45" r:id="rId44" xr:uid="{00000000-0004-0000-0500-00002B000000}"/>
    <hyperlink ref="C46" r:id="rId45" xr:uid="{00000000-0004-0000-0500-00002C000000}"/>
    <hyperlink ref="C47" r:id="rId46" xr:uid="{00000000-0004-0000-0500-00002D000000}"/>
    <hyperlink ref="C48" r:id="rId47" xr:uid="{00000000-0004-0000-0500-00002E000000}"/>
    <hyperlink ref="C49" r:id="rId48" xr:uid="{00000000-0004-0000-0500-00002F000000}"/>
    <hyperlink ref="C50" r:id="rId49" xr:uid="{00000000-0004-0000-0500-000030000000}"/>
    <hyperlink ref="C51" r:id="rId50" xr:uid="{00000000-0004-0000-0500-000031000000}"/>
    <hyperlink ref="C52" r:id="rId51" xr:uid="{00000000-0004-0000-0500-000032000000}"/>
    <hyperlink ref="C53" r:id="rId52" xr:uid="{00000000-0004-0000-0500-000033000000}"/>
    <hyperlink ref="C54" r:id="rId53" xr:uid="{00000000-0004-0000-0500-000034000000}"/>
    <hyperlink ref="C55" r:id="rId54" xr:uid="{00000000-0004-0000-0500-000035000000}"/>
    <hyperlink ref="C56" r:id="rId55" xr:uid="{00000000-0004-0000-0500-000036000000}"/>
    <hyperlink ref="C57" r:id="rId56" xr:uid="{00000000-0004-0000-0500-000037000000}"/>
    <hyperlink ref="C58" r:id="rId57" xr:uid="{00000000-0004-0000-0500-000038000000}"/>
    <hyperlink ref="C59" r:id="rId58" xr:uid="{00000000-0004-0000-0500-000039000000}"/>
    <hyperlink ref="C60" r:id="rId59" xr:uid="{00000000-0004-0000-0500-00003A000000}"/>
    <hyperlink ref="C61" r:id="rId60" xr:uid="{00000000-0004-0000-0500-00003B000000}"/>
    <hyperlink ref="C62" r:id="rId61" xr:uid="{00000000-0004-0000-0500-00003C000000}"/>
    <hyperlink ref="C63" r:id="rId62" xr:uid="{00000000-0004-0000-0500-00003D000000}"/>
    <hyperlink ref="C64" r:id="rId63" xr:uid="{00000000-0004-0000-0500-00003E000000}"/>
    <hyperlink ref="C65" r:id="rId64" xr:uid="{00000000-0004-0000-0500-00003F000000}"/>
    <hyperlink ref="C66" r:id="rId65" xr:uid="{00000000-0004-0000-0500-000040000000}"/>
    <hyperlink ref="C67" r:id="rId66" xr:uid="{00000000-0004-0000-0500-000041000000}"/>
    <hyperlink ref="C68" r:id="rId67" xr:uid="{00000000-0004-0000-0500-000042000000}"/>
    <hyperlink ref="C69" r:id="rId68" xr:uid="{00000000-0004-0000-0500-000043000000}"/>
    <hyperlink ref="C70" r:id="rId69" xr:uid="{00000000-0004-0000-0500-000044000000}"/>
    <hyperlink ref="C71" r:id="rId70" xr:uid="{00000000-0004-0000-0500-000045000000}"/>
    <hyperlink ref="C72" r:id="rId71" xr:uid="{00000000-0004-0000-0500-000046000000}"/>
    <hyperlink ref="C73" r:id="rId72" xr:uid="{00000000-0004-0000-0500-000047000000}"/>
    <hyperlink ref="C74" r:id="rId73" xr:uid="{00000000-0004-0000-0500-000048000000}"/>
    <hyperlink ref="C75" r:id="rId74" xr:uid="{00000000-0004-0000-0500-000049000000}"/>
    <hyperlink ref="C76" r:id="rId75" xr:uid="{00000000-0004-0000-0500-00004A000000}"/>
    <hyperlink ref="C77" r:id="rId76" xr:uid="{00000000-0004-0000-0500-00004B000000}"/>
    <hyperlink ref="C78" r:id="rId77" xr:uid="{00000000-0004-0000-0500-00004C000000}"/>
    <hyperlink ref="C79" r:id="rId78" xr:uid="{00000000-0004-0000-0500-00004D000000}"/>
    <hyperlink ref="C80" r:id="rId79" xr:uid="{00000000-0004-0000-0500-00004E000000}"/>
    <hyperlink ref="C81" r:id="rId80" xr:uid="{00000000-0004-0000-0500-00004F000000}"/>
    <hyperlink ref="C82" r:id="rId81" xr:uid="{00000000-0004-0000-0500-000050000000}"/>
    <hyperlink ref="C83" r:id="rId82" xr:uid="{00000000-0004-0000-0500-000051000000}"/>
    <hyperlink ref="C84" r:id="rId83" xr:uid="{00000000-0004-0000-0500-000052000000}"/>
    <hyperlink ref="C85" r:id="rId84" xr:uid="{00000000-0004-0000-0500-000053000000}"/>
    <hyperlink ref="C86" r:id="rId85" xr:uid="{00000000-0004-0000-0500-000054000000}"/>
    <hyperlink ref="C87" r:id="rId86" xr:uid="{00000000-0004-0000-0500-000055000000}"/>
    <hyperlink ref="C88" r:id="rId87" xr:uid="{00000000-0004-0000-0500-000056000000}"/>
    <hyperlink ref="C89" r:id="rId88" xr:uid="{00000000-0004-0000-0500-000057000000}"/>
    <hyperlink ref="C90" r:id="rId89" xr:uid="{00000000-0004-0000-0500-000058000000}"/>
    <hyperlink ref="C91" r:id="rId90" xr:uid="{00000000-0004-0000-0500-000059000000}"/>
    <hyperlink ref="C92" r:id="rId91" xr:uid="{00000000-0004-0000-0500-00005A000000}"/>
    <hyperlink ref="C93" r:id="rId92" xr:uid="{00000000-0004-0000-0500-00005B000000}"/>
    <hyperlink ref="C94" r:id="rId93" xr:uid="{00000000-0004-0000-0500-00005C000000}"/>
    <hyperlink ref="C95" r:id="rId94" xr:uid="{00000000-0004-0000-0500-00005D000000}"/>
    <hyperlink ref="C96" r:id="rId95" xr:uid="{00000000-0004-0000-0500-00005E000000}"/>
    <hyperlink ref="C97" r:id="rId96" xr:uid="{00000000-0004-0000-0500-00005F000000}"/>
    <hyperlink ref="C98" r:id="rId97" xr:uid="{00000000-0004-0000-0500-000060000000}"/>
    <hyperlink ref="C99" r:id="rId98" xr:uid="{00000000-0004-0000-0500-000061000000}"/>
    <hyperlink ref="C100" r:id="rId99" xr:uid="{00000000-0004-0000-0500-000062000000}"/>
    <hyperlink ref="C101" r:id="rId100" xr:uid="{00000000-0004-0000-0500-000063000000}"/>
    <hyperlink ref="C102" r:id="rId101" xr:uid="{00000000-0004-0000-0500-000064000000}"/>
    <hyperlink ref="C103" r:id="rId102" xr:uid="{00000000-0004-0000-0500-000065000000}"/>
    <hyperlink ref="C104" r:id="rId103" xr:uid="{00000000-0004-0000-0500-000066000000}"/>
    <hyperlink ref="C105" r:id="rId104" xr:uid="{00000000-0004-0000-0500-000067000000}"/>
    <hyperlink ref="C106" r:id="rId105" xr:uid="{00000000-0004-0000-0500-000068000000}"/>
    <hyperlink ref="C107" r:id="rId106" xr:uid="{00000000-0004-0000-0500-000069000000}"/>
    <hyperlink ref="C108" r:id="rId107" xr:uid="{00000000-0004-0000-0500-00006A000000}"/>
    <hyperlink ref="C109" r:id="rId108" xr:uid="{00000000-0004-0000-0500-00006B000000}"/>
    <hyperlink ref="C110" r:id="rId109" xr:uid="{00000000-0004-0000-0500-00006C000000}"/>
    <hyperlink ref="C111" r:id="rId110" xr:uid="{00000000-0004-0000-0500-00006D000000}"/>
    <hyperlink ref="C112" r:id="rId111" xr:uid="{00000000-0004-0000-0500-00006E000000}"/>
    <hyperlink ref="C113" r:id="rId112" xr:uid="{00000000-0004-0000-0500-00006F000000}"/>
    <hyperlink ref="C114" r:id="rId113" xr:uid="{00000000-0004-0000-0500-000070000000}"/>
    <hyperlink ref="C115" r:id="rId114" xr:uid="{00000000-0004-0000-0500-000071000000}"/>
    <hyperlink ref="C116" r:id="rId115" xr:uid="{00000000-0004-0000-0500-000072000000}"/>
    <hyperlink ref="C117" r:id="rId116" xr:uid="{00000000-0004-0000-0500-000073000000}"/>
    <hyperlink ref="C118" r:id="rId117" xr:uid="{00000000-0004-0000-0500-000074000000}"/>
    <hyperlink ref="C119" r:id="rId118" xr:uid="{00000000-0004-0000-0500-000075000000}"/>
    <hyperlink ref="C120" r:id="rId119" xr:uid="{00000000-0004-0000-0500-000076000000}"/>
    <hyperlink ref="C121" r:id="rId120" xr:uid="{00000000-0004-0000-0500-000077000000}"/>
    <hyperlink ref="C122" r:id="rId121" xr:uid="{00000000-0004-0000-0500-000078000000}"/>
    <hyperlink ref="C123" r:id="rId122" xr:uid="{00000000-0004-0000-0500-000079000000}"/>
    <hyperlink ref="C124" r:id="rId123" xr:uid="{00000000-0004-0000-0500-00007A000000}"/>
    <hyperlink ref="C125" r:id="rId124" xr:uid="{00000000-0004-0000-0500-00007B000000}"/>
    <hyperlink ref="C126" r:id="rId125" xr:uid="{00000000-0004-0000-0500-00007C000000}"/>
    <hyperlink ref="C127" r:id="rId126" xr:uid="{00000000-0004-0000-0500-00007D000000}"/>
    <hyperlink ref="C128" r:id="rId127" xr:uid="{00000000-0004-0000-0500-00007E000000}"/>
    <hyperlink ref="C129" r:id="rId128" xr:uid="{00000000-0004-0000-0500-00007F000000}"/>
    <hyperlink ref="C130" r:id="rId129" xr:uid="{00000000-0004-0000-0500-000080000000}"/>
    <hyperlink ref="C131" r:id="rId130" xr:uid="{00000000-0004-0000-0500-000081000000}"/>
    <hyperlink ref="C132" r:id="rId131" xr:uid="{00000000-0004-0000-0500-000082000000}"/>
    <hyperlink ref="C133" r:id="rId132" xr:uid="{00000000-0004-0000-0500-000083000000}"/>
    <hyperlink ref="C134" r:id="rId133" xr:uid="{00000000-0004-0000-0500-000084000000}"/>
    <hyperlink ref="C135" r:id="rId134" xr:uid="{00000000-0004-0000-0500-000085000000}"/>
    <hyperlink ref="C136" r:id="rId135" xr:uid="{00000000-0004-0000-0500-000086000000}"/>
    <hyperlink ref="C137" r:id="rId136" xr:uid="{00000000-0004-0000-0500-000087000000}"/>
    <hyperlink ref="C138" r:id="rId137" xr:uid="{00000000-0004-0000-0500-000088000000}"/>
    <hyperlink ref="C139" r:id="rId138" xr:uid="{00000000-0004-0000-0500-000089000000}"/>
    <hyperlink ref="C140" r:id="rId139" xr:uid="{00000000-0004-0000-0500-00008A000000}"/>
    <hyperlink ref="C141" r:id="rId140" xr:uid="{00000000-0004-0000-0500-00008B000000}"/>
    <hyperlink ref="C142" r:id="rId141" xr:uid="{00000000-0004-0000-0500-00008C000000}"/>
    <hyperlink ref="C143" r:id="rId142" xr:uid="{00000000-0004-0000-0500-00008D000000}"/>
    <hyperlink ref="C144" r:id="rId143" xr:uid="{00000000-0004-0000-0500-00008E000000}"/>
    <hyperlink ref="C145" r:id="rId144" xr:uid="{00000000-0004-0000-0500-00008F000000}"/>
    <hyperlink ref="C146" r:id="rId145" xr:uid="{00000000-0004-0000-0500-000090000000}"/>
    <hyperlink ref="C147" r:id="rId146" xr:uid="{00000000-0004-0000-0500-000091000000}"/>
    <hyperlink ref="C148" r:id="rId147" xr:uid="{00000000-0004-0000-0500-000092000000}"/>
    <hyperlink ref="C149" r:id="rId148" xr:uid="{00000000-0004-0000-0500-000093000000}"/>
    <hyperlink ref="C150" r:id="rId149" xr:uid="{00000000-0004-0000-0500-000094000000}"/>
    <hyperlink ref="C151" r:id="rId150" xr:uid="{00000000-0004-0000-0500-000095000000}"/>
    <hyperlink ref="C152" r:id="rId151" xr:uid="{00000000-0004-0000-0500-000096000000}"/>
    <hyperlink ref="C153" r:id="rId152" xr:uid="{00000000-0004-0000-0500-000097000000}"/>
    <hyperlink ref="C154" r:id="rId153" xr:uid="{00000000-0004-0000-0500-000098000000}"/>
    <hyperlink ref="C155" r:id="rId154" xr:uid="{00000000-0004-0000-0500-000099000000}"/>
    <hyperlink ref="C156" r:id="rId155" xr:uid="{00000000-0004-0000-0500-00009A000000}"/>
    <hyperlink ref="C157" r:id="rId156" xr:uid="{00000000-0004-0000-0500-00009B000000}"/>
    <hyperlink ref="C158" r:id="rId157" xr:uid="{00000000-0004-0000-0500-00009C000000}"/>
    <hyperlink ref="C159" r:id="rId158" xr:uid="{00000000-0004-0000-0500-00009D000000}"/>
    <hyperlink ref="C160" r:id="rId159" xr:uid="{00000000-0004-0000-0500-00009E000000}"/>
    <hyperlink ref="C161" r:id="rId160" xr:uid="{00000000-0004-0000-0500-00009F000000}"/>
    <hyperlink ref="C162" r:id="rId161" xr:uid="{00000000-0004-0000-0500-0000A0000000}"/>
    <hyperlink ref="C163" r:id="rId162" xr:uid="{00000000-0004-0000-0500-0000A1000000}"/>
    <hyperlink ref="C164" r:id="rId163" xr:uid="{00000000-0004-0000-0500-0000A2000000}"/>
    <hyperlink ref="C165" r:id="rId164" xr:uid="{00000000-0004-0000-0500-0000A3000000}"/>
    <hyperlink ref="C166" r:id="rId165" xr:uid="{00000000-0004-0000-0500-0000A4000000}"/>
    <hyperlink ref="C167" r:id="rId166" xr:uid="{00000000-0004-0000-0500-0000A5000000}"/>
    <hyperlink ref="C168" r:id="rId167" xr:uid="{00000000-0004-0000-0500-0000A6000000}"/>
    <hyperlink ref="C169" r:id="rId168" xr:uid="{00000000-0004-0000-0500-0000A7000000}"/>
    <hyperlink ref="C170" r:id="rId169" xr:uid="{00000000-0004-0000-0500-0000A8000000}"/>
    <hyperlink ref="C171" r:id="rId170" xr:uid="{00000000-0004-0000-0500-0000A9000000}"/>
    <hyperlink ref="C172" r:id="rId171" xr:uid="{00000000-0004-0000-0500-0000AA000000}"/>
    <hyperlink ref="C173" r:id="rId172" xr:uid="{00000000-0004-0000-0500-0000AB000000}"/>
    <hyperlink ref="C174" r:id="rId173" xr:uid="{00000000-0004-0000-0500-0000AC000000}"/>
    <hyperlink ref="C175" r:id="rId174" xr:uid="{00000000-0004-0000-0500-0000AD000000}"/>
    <hyperlink ref="C176" r:id="rId175" xr:uid="{00000000-0004-0000-0500-0000AE000000}"/>
    <hyperlink ref="C177" r:id="rId176" xr:uid="{00000000-0004-0000-0500-0000AF000000}"/>
    <hyperlink ref="C178" r:id="rId177" xr:uid="{00000000-0004-0000-0500-0000B0000000}"/>
    <hyperlink ref="C179" r:id="rId178" xr:uid="{00000000-0004-0000-0500-0000B1000000}"/>
    <hyperlink ref="C180" r:id="rId179" xr:uid="{00000000-0004-0000-0500-0000B2000000}"/>
    <hyperlink ref="C181" r:id="rId180" xr:uid="{00000000-0004-0000-0500-0000B3000000}"/>
    <hyperlink ref="C182" r:id="rId181" xr:uid="{00000000-0004-0000-0500-0000B4000000}"/>
    <hyperlink ref="C183" r:id="rId182" xr:uid="{00000000-0004-0000-0500-0000B5000000}"/>
    <hyperlink ref="C184" r:id="rId183" xr:uid="{00000000-0004-0000-0500-0000B6000000}"/>
    <hyperlink ref="C185" r:id="rId184" xr:uid="{00000000-0004-0000-0500-0000B7000000}"/>
    <hyperlink ref="C186" r:id="rId185" xr:uid="{00000000-0004-0000-0500-0000B8000000}"/>
    <hyperlink ref="C187" r:id="rId186" xr:uid="{00000000-0004-0000-0500-0000B9000000}"/>
    <hyperlink ref="C188" r:id="rId187" xr:uid="{00000000-0004-0000-0500-0000BA000000}"/>
    <hyperlink ref="C189" r:id="rId188" xr:uid="{00000000-0004-0000-0500-0000BB000000}"/>
    <hyperlink ref="C190" r:id="rId189" xr:uid="{00000000-0004-0000-0500-0000BC000000}"/>
    <hyperlink ref="C191" r:id="rId190" xr:uid="{00000000-0004-0000-0500-0000BD000000}"/>
    <hyperlink ref="C192" r:id="rId191" xr:uid="{00000000-0004-0000-0500-0000BE000000}"/>
    <hyperlink ref="C193" r:id="rId192" xr:uid="{00000000-0004-0000-0500-0000BF000000}"/>
    <hyperlink ref="C194" r:id="rId193" xr:uid="{00000000-0004-0000-0500-0000C0000000}"/>
    <hyperlink ref="C195" r:id="rId194" xr:uid="{00000000-0004-0000-0500-0000C1000000}"/>
    <hyperlink ref="C196" r:id="rId195" xr:uid="{00000000-0004-0000-0500-0000C2000000}"/>
    <hyperlink ref="C197" r:id="rId196" xr:uid="{00000000-0004-0000-0500-0000C3000000}"/>
    <hyperlink ref="C198" r:id="rId197" xr:uid="{00000000-0004-0000-0500-0000C4000000}"/>
    <hyperlink ref="C199" r:id="rId198" xr:uid="{00000000-0004-0000-0500-0000C5000000}"/>
    <hyperlink ref="C200" r:id="rId199" xr:uid="{00000000-0004-0000-0500-0000C6000000}"/>
    <hyperlink ref="C201" r:id="rId200" xr:uid="{00000000-0004-0000-0500-0000C7000000}"/>
    <hyperlink ref="C202" r:id="rId201" xr:uid="{00000000-0004-0000-0500-0000C8000000}"/>
    <hyperlink ref="C203" r:id="rId202" xr:uid="{00000000-0004-0000-0500-0000C9000000}"/>
    <hyperlink ref="C204" r:id="rId203" xr:uid="{00000000-0004-0000-0500-0000CA000000}"/>
    <hyperlink ref="C205" r:id="rId204" xr:uid="{00000000-0004-0000-0500-0000CB000000}"/>
    <hyperlink ref="C206" r:id="rId205" xr:uid="{00000000-0004-0000-0500-0000CC000000}"/>
    <hyperlink ref="C207" r:id="rId206" xr:uid="{00000000-0004-0000-0500-0000CD000000}"/>
    <hyperlink ref="C208" r:id="rId207" xr:uid="{00000000-0004-0000-0500-0000CE000000}"/>
    <hyperlink ref="C209" r:id="rId208" xr:uid="{00000000-0004-0000-0500-0000CF000000}"/>
    <hyperlink ref="C210" r:id="rId209" xr:uid="{00000000-0004-0000-0500-0000D0000000}"/>
    <hyperlink ref="C211" r:id="rId210" xr:uid="{00000000-0004-0000-0500-0000D1000000}"/>
    <hyperlink ref="C212" r:id="rId211" xr:uid="{00000000-0004-0000-0500-0000D2000000}"/>
    <hyperlink ref="C213" r:id="rId212" xr:uid="{00000000-0004-0000-0500-0000D3000000}"/>
    <hyperlink ref="C214" r:id="rId213" xr:uid="{00000000-0004-0000-0500-0000D4000000}"/>
    <hyperlink ref="C215" r:id="rId214" xr:uid="{00000000-0004-0000-0500-0000D5000000}"/>
    <hyperlink ref="C216" r:id="rId215" xr:uid="{00000000-0004-0000-0500-0000D6000000}"/>
    <hyperlink ref="C217" r:id="rId216" xr:uid="{00000000-0004-0000-0500-0000D7000000}"/>
    <hyperlink ref="C218" r:id="rId217" xr:uid="{00000000-0004-0000-0500-0000D8000000}"/>
    <hyperlink ref="C219" r:id="rId218" xr:uid="{00000000-0004-0000-0500-0000D9000000}"/>
    <hyperlink ref="C220" r:id="rId219" xr:uid="{00000000-0004-0000-0500-0000DA000000}"/>
    <hyperlink ref="C221" r:id="rId220" xr:uid="{00000000-0004-0000-0500-0000DB000000}"/>
    <hyperlink ref="C222" r:id="rId221" xr:uid="{00000000-0004-0000-0500-0000DC000000}"/>
    <hyperlink ref="C223" r:id="rId222" xr:uid="{00000000-0004-0000-0500-0000DD000000}"/>
    <hyperlink ref="C224" r:id="rId223" xr:uid="{00000000-0004-0000-0500-0000DE000000}"/>
    <hyperlink ref="C225" r:id="rId224" xr:uid="{00000000-0004-0000-0500-0000DF000000}"/>
    <hyperlink ref="C226" r:id="rId225" xr:uid="{00000000-0004-0000-0500-0000E0000000}"/>
    <hyperlink ref="C227" r:id="rId226" xr:uid="{00000000-0004-0000-0500-0000E1000000}"/>
    <hyperlink ref="C228" r:id="rId227" xr:uid="{00000000-0004-0000-0500-0000E2000000}"/>
    <hyperlink ref="C229" r:id="rId228" xr:uid="{00000000-0004-0000-0500-0000E3000000}"/>
    <hyperlink ref="C230" r:id="rId229" xr:uid="{00000000-0004-0000-0500-0000E4000000}"/>
    <hyperlink ref="C231" r:id="rId230" xr:uid="{00000000-0004-0000-0500-0000E5000000}"/>
    <hyperlink ref="C232" r:id="rId231" xr:uid="{00000000-0004-0000-0500-0000E6000000}"/>
    <hyperlink ref="C233" r:id="rId232" xr:uid="{00000000-0004-0000-0500-0000E7000000}"/>
    <hyperlink ref="C234" r:id="rId233" xr:uid="{00000000-0004-0000-0500-0000E8000000}"/>
    <hyperlink ref="C235" r:id="rId234" xr:uid="{00000000-0004-0000-0500-0000E9000000}"/>
    <hyperlink ref="C236" r:id="rId235" xr:uid="{00000000-0004-0000-0500-0000EA000000}"/>
    <hyperlink ref="C237" r:id="rId236" xr:uid="{00000000-0004-0000-0500-0000EB000000}"/>
    <hyperlink ref="C238" r:id="rId237" xr:uid="{00000000-0004-0000-0500-0000EC000000}"/>
    <hyperlink ref="C239" r:id="rId238" xr:uid="{00000000-0004-0000-0500-0000ED000000}"/>
    <hyperlink ref="C240" r:id="rId239" xr:uid="{00000000-0004-0000-0500-0000EE000000}"/>
    <hyperlink ref="C241" r:id="rId240" xr:uid="{00000000-0004-0000-0500-0000EF000000}"/>
    <hyperlink ref="C242" r:id="rId241" xr:uid="{00000000-0004-0000-0500-0000F0000000}"/>
    <hyperlink ref="C243" r:id="rId242" xr:uid="{00000000-0004-0000-0500-0000F1000000}"/>
    <hyperlink ref="C244" r:id="rId243" xr:uid="{00000000-0004-0000-0500-0000F2000000}"/>
    <hyperlink ref="C245" r:id="rId244" xr:uid="{00000000-0004-0000-0500-0000F3000000}"/>
    <hyperlink ref="C246" r:id="rId245" xr:uid="{00000000-0004-0000-0500-0000F4000000}"/>
    <hyperlink ref="C247" r:id="rId246" xr:uid="{00000000-0004-0000-0500-0000F5000000}"/>
    <hyperlink ref="C248" r:id="rId247" xr:uid="{00000000-0004-0000-0500-0000F6000000}"/>
    <hyperlink ref="C249" r:id="rId248" xr:uid="{00000000-0004-0000-0500-0000F7000000}"/>
    <hyperlink ref="C250" r:id="rId249" xr:uid="{00000000-0004-0000-0500-0000F8000000}"/>
    <hyperlink ref="C251" r:id="rId250" xr:uid="{00000000-0004-0000-0500-0000F9000000}"/>
    <hyperlink ref="C252" r:id="rId251" xr:uid="{00000000-0004-0000-0500-0000FA000000}"/>
    <hyperlink ref="C253" r:id="rId252" xr:uid="{00000000-0004-0000-0500-0000FB000000}"/>
    <hyperlink ref="C254" r:id="rId253" xr:uid="{00000000-0004-0000-0500-0000FC000000}"/>
    <hyperlink ref="C255" r:id="rId254" xr:uid="{00000000-0004-0000-0500-0000FD000000}"/>
    <hyperlink ref="C256" r:id="rId255" xr:uid="{00000000-0004-0000-0500-0000FE000000}"/>
    <hyperlink ref="C257" r:id="rId256" xr:uid="{00000000-0004-0000-0500-0000FF000000}"/>
    <hyperlink ref="C258" r:id="rId257" xr:uid="{00000000-0004-0000-0500-000000010000}"/>
    <hyperlink ref="C259" r:id="rId258" xr:uid="{00000000-0004-0000-0500-000001010000}"/>
    <hyperlink ref="C260" r:id="rId259" xr:uid="{00000000-0004-0000-0500-000002010000}"/>
    <hyperlink ref="C261" r:id="rId260" xr:uid="{00000000-0004-0000-0500-000003010000}"/>
    <hyperlink ref="C262" r:id="rId261" xr:uid="{00000000-0004-0000-0500-000004010000}"/>
    <hyperlink ref="C263" r:id="rId262" xr:uid="{00000000-0004-0000-0500-000005010000}"/>
    <hyperlink ref="C264" r:id="rId263" xr:uid="{00000000-0004-0000-0500-000006010000}"/>
    <hyperlink ref="C265" r:id="rId264" xr:uid="{00000000-0004-0000-0500-000007010000}"/>
    <hyperlink ref="C266" r:id="rId265" xr:uid="{00000000-0004-0000-0500-000008010000}"/>
    <hyperlink ref="C267" r:id="rId266" xr:uid="{00000000-0004-0000-0500-000009010000}"/>
    <hyperlink ref="C268" r:id="rId267" xr:uid="{00000000-0004-0000-0500-00000A010000}"/>
    <hyperlink ref="C269" r:id="rId268" xr:uid="{00000000-0004-0000-0500-00000B010000}"/>
    <hyperlink ref="C270" r:id="rId269" xr:uid="{00000000-0004-0000-0500-00000C010000}"/>
    <hyperlink ref="C271" r:id="rId270" xr:uid="{00000000-0004-0000-0500-00000D010000}"/>
    <hyperlink ref="C272" r:id="rId271" xr:uid="{00000000-0004-0000-0500-00000E010000}"/>
    <hyperlink ref="C273" r:id="rId272" xr:uid="{00000000-0004-0000-0500-00000F010000}"/>
    <hyperlink ref="C274" r:id="rId273" xr:uid="{00000000-0004-0000-0500-000010010000}"/>
    <hyperlink ref="C275" r:id="rId274" xr:uid="{00000000-0004-0000-0500-000011010000}"/>
    <hyperlink ref="C276" r:id="rId275" xr:uid="{00000000-0004-0000-0500-000012010000}"/>
    <hyperlink ref="C277" r:id="rId276" xr:uid="{00000000-0004-0000-0500-000013010000}"/>
    <hyperlink ref="C278" r:id="rId277" xr:uid="{00000000-0004-0000-0500-000014010000}"/>
    <hyperlink ref="C279" r:id="rId278" xr:uid="{00000000-0004-0000-0500-000015010000}"/>
    <hyperlink ref="C280" r:id="rId279" xr:uid="{00000000-0004-0000-0500-000016010000}"/>
    <hyperlink ref="C281" r:id="rId280" xr:uid="{00000000-0004-0000-0500-000017010000}"/>
    <hyperlink ref="C282" r:id="rId281" xr:uid="{00000000-0004-0000-0500-000018010000}"/>
    <hyperlink ref="C283" r:id="rId282" xr:uid="{00000000-0004-0000-0500-000019010000}"/>
    <hyperlink ref="C284" r:id="rId283" xr:uid="{00000000-0004-0000-0500-00001A010000}"/>
    <hyperlink ref="C285" r:id="rId284" xr:uid="{00000000-0004-0000-0500-00001B010000}"/>
    <hyperlink ref="C286" r:id="rId285" xr:uid="{00000000-0004-0000-0500-00001C010000}"/>
    <hyperlink ref="C287" r:id="rId286" xr:uid="{00000000-0004-0000-0500-00001D010000}"/>
    <hyperlink ref="C288" r:id="rId287" xr:uid="{00000000-0004-0000-0500-00001E010000}"/>
    <hyperlink ref="C289" r:id="rId288" xr:uid="{00000000-0004-0000-0500-00001F010000}"/>
    <hyperlink ref="C290" r:id="rId289" xr:uid="{00000000-0004-0000-0500-000020010000}"/>
    <hyperlink ref="C291" r:id="rId290" xr:uid="{00000000-0004-0000-0500-000021010000}"/>
    <hyperlink ref="C292" r:id="rId291" xr:uid="{00000000-0004-0000-0500-000022010000}"/>
    <hyperlink ref="C293" r:id="rId292" xr:uid="{00000000-0004-0000-0500-000023010000}"/>
    <hyperlink ref="C294" r:id="rId293" xr:uid="{00000000-0004-0000-0500-000024010000}"/>
    <hyperlink ref="C295" r:id="rId294" xr:uid="{00000000-0004-0000-0500-000025010000}"/>
    <hyperlink ref="C296" r:id="rId295" xr:uid="{00000000-0004-0000-0500-000026010000}"/>
    <hyperlink ref="C297" r:id="rId296" xr:uid="{00000000-0004-0000-0500-000027010000}"/>
    <hyperlink ref="C298" r:id="rId297" xr:uid="{00000000-0004-0000-0500-000028010000}"/>
    <hyperlink ref="C299" r:id="rId298" xr:uid="{00000000-0004-0000-0500-000029010000}"/>
    <hyperlink ref="C300" r:id="rId299" xr:uid="{00000000-0004-0000-0500-00002A010000}"/>
    <hyperlink ref="C301" r:id="rId300" xr:uid="{00000000-0004-0000-0500-00002B010000}"/>
    <hyperlink ref="C302" r:id="rId301" xr:uid="{00000000-0004-0000-0500-00002C010000}"/>
    <hyperlink ref="C303" r:id="rId302" xr:uid="{00000000-0004-0000-0500-00002D010000}"/>
    <hyperlink ref="C304" r:id="rId303" xr:uid="{00000000-0004-0000-0500-00002E010000}"/>
    <hyperlink ref="C305" r:id="rId304" xr:uid="{00000000-0004-0000-0500-00002F010000}"/>
    <hyperlink ref="C306" r:id="rId305" xr:uid="{00000000-0004-0000-0500-000030010000}"/>
    <hyperlink ref="C307" r:id="rId306" xr:uid="{00000000-0004-0000-0500-000031010000}"/>
    <hyperlink ref="C308" r:id="rId307" xr:uid="{00000000-0004-0000-0500-000032010000}"/>
    <hyperlink ref="C309" r:id="rId308" xr:uid="{00000000-0004-0000-0500-000033010000}"/>
    <hyperlink ref="C310" r:id="rId309" xr:uid="{00000000-0004-0000-0500-000034010000}"/>
    <hyperlink ref="C311" r:id="rId310" xr:uid="{00000000-0004-0000-0500-000035010000}"/>
    <hyperlink ref="C312" r:id="rId311" xr:uid="{00000000-0004-0000-0500-000036010000}"/>
    <hyperlink ref="C313" r:id="rId312" xr:uid="{00000000-0004-0000-0500-000037010000}"/>
    <hyperlink ref="C314" r:id="rId313" xr:uid="{00000000-0004-0000-0500-000038010000}"/>
    <hyperlink ref="C315" r:id="rId314" xr:uid="{00000000-0004-0000-0500-000039010000}"/>
    <hyperlink ref="C316" r:id="rId315" xr:uid="{00000000-0004-0000-0500-00003A010000}"/>
    <hyperlink ref="C317" r:id="rId316" xr:uid="{00000000-0004-0000-0500-00003B010000}"/>
    <hyperlink ref="C318" r:id="rId317" xr:uid="{00000000-0004-0000-0500-00003C010000}"/>
    <hyperlink ref="C319" r:id="rId318" xr:uid="{00000000-0004-0000-0500-00003D010000}"/>
    <hyperlink ref="C320" r:id="rId319" xr:uid="{00000000-0004-0000-0500-00003E010000}"/>
    <hyperlink ref="C321" r:id="rId320" xr:uid="{00000000-0004-0000-0500-00003F010000}"/>
    <hyperlink ref="C322" r:id="rId321" xr:uid="{00000000-0004-0000-0500-000040010000}"/>
    <hyperlink ref="C323" r:id="rId322" xr:uid="{00000000-0004-0000-0500-000041010000}"/>
    <hyperlink ref="C324" r:id="rId323" xr:uid="{00000000-0004-0000-0500-000042010000}"/>
    <hyperlink ref="C325" r:id="rId324" xr:uid="{00000000-0004-0000-0500-000043010000}"/>
    <hyperlink ref="C326" r:id="rId325" xr:uid="{00000000-0004-0000-0500-000044010000}"/>
    <hyperlink ref="C327" r:id="rId326" xr:uid="{00000000-0004-0000-0500-000045010000}"/>
    <hyperlink ref="C328" r:id="rId327" xr:uid="{00000000-0004-0000-0500-000046010000}"/>
    <hyperlink ref="C329" r:id="rId328" xr:uid="{00000000-0004-0000-0500-000047010000}"/>
    <hyperlink ref="C330" r:id="rId329" xr:uid="{00000000-0004-0000-0500-000048010000}"/>
    <hyperlink ref="C331" r:id="rId330" xr:uid="{00000000-0004-0000-0500-000049010000}"/>
    <hyperlink ref="C332" r:id="rId331" xr:uid="{00000000-0004-0000-0500-00004A010000}"/>
    <hyperlink ref="C333" r:id="rId332" xr:uid="{00000000-0004-0000-0500-00004B010000}"/>
    <hyperlink ref="C334" r:id="rId333" xr:uid="{00000000-0004-0000-0500-00004C010000}"/>
    <hyperlink ref="C335" r:id="rId334" xr:uid="{00000000-0004-0000-0500-00004D010000}"/>
    <hyperlink ref="C336" r:id="rId335" xr:uid="{00000000-0004-0000-0500-00004E010000}"/>
    <hyperlink ref="C337" r:id="rId336" xr:uid="{00000000-0004-0000-0500-00004F010000}"/>
    <hyperlink ref="C338" r:id="rId337" xr:uid="{00000000-0004-0000-0500-000050010000}"/>
    <hyperlink ref="C339" r:id="rId338" xr:uid="{00000000-0004-0000-0500-000051010000}"/>
    <hyperlink ref="C340" r:id="rId339" xr:uid="{00000000-0004-0000-0500-000052010000}"/>
    <hyperlink ref="C341" r:id="rId340" xr:uid="{00000000-0004-0000-0500-000053010000}"/>
    <hyperlink ref="C342" r:id="rId341" xr:uid="{00000000-0004-0000-0500-000054010000}"/>
    <hyperlink ref="C343" r:id="rId342" xr:uid="{00000000-0004-0000-0500-000055010000}"/>
    <hyperlink ref="C344" r:id="rId343" xr:uid="{00000000-0004-0000-0500-000056010000}"/>
    <hyperlink ref="C345" r:id="rId344" xr:uid="{00000000-0004-0000-0500-000057010000}"/>
    <hyperlink ref="C346" r:id="rId345" xr:uid="{00000000-0004-0000-0500-000058010000}"/>
    <hyperlink ref="C347" r:id="rId346" xr:uid="{00000000-0004-0000-0500-000059010000}"/>
    <hyperlink ref="C348" r:id="rId347" xr:uid="{00000000-0004-0000-0500-00005A010000}"/>
    <hyperlink ref="C349" r:id="rId348" xr:uid="{00000000-0004-0000-0500-00005B010000}"/>
    <hyperlink ref="C350" r:id="rId349" xr:uid="{00000000-0004-0000-0500-00005C010000}"/>
    <hyperlink ref="C351" r:id="rId350" xr:uid="{00000000-0004-0000-0500-00005D010000}"/>
    <hyperlink ref="C352" r:id="rId351" xr:uid="{00000000-0004-0000-0500-00005E010000}"/>
    <hyperlink ref="C353" r:id="rId352" xr:uid="{00000000-0004-0000-0500-00005F010000}"/>
    <hyperlink ref="C354" r:id="rId353" xr:uid="{00000000-0004-0000-0500-000060010000}"/>
    <hyperlink ref="C355" r:id="rId354" xr:uid="{00000000-0004-0000-0500-000061010000}"/>
    <hyperlink ref="C356" r:id="rId355" xr:uid="{00000000-0004-0000-0500-000062010000}"/>
    <hyperlink ref="C357" r:id="rId356" xr:uid="{00000000-0004-0000-0500-000063010000}"/>
    <hyperlink ref="C358" r:id="rId357" xr:uid="{00000000-0004-0000-0500-000064010000}"/>
    <hyperlink ref="C359" r:id="rId358" xr:uid="{00000000-0004-0000-0500-000065010000}"/>
    <hyperlink ref="C360" r:id="rId359" xr:uid="{00000000-0004-0000-0500-000066010000}"/>
    <hyperlink ref="C361" r:id="rId360" xr:uid="{00000000-0004-0000-0500-000067010000}"/>
    <hyperlink ref="C362" r:id="rId361" xr:uid="{00000000-0004-0000-0500-000068010000}"/>
    <hyperlink ref="C363" r:id="rId362" xr:uid="{00000000-0004-0000-0500-000069010000}"/>
    <hyperlink ref="C364" r:id="rId363" xr:uid="{00000000-0004-0000-0500-00006A010000}"/>
    <hyperlink ref="C365" r:id="rId364" xr:uid="{00000000-0004-0000-0500-00006B010000}"/>
    <hyperlink ref="C366" r:id="rId365" xr:uid="{00000000-0004-0000-0500-00006C010000}"/>
    <hyperlink ref="C367" r:id="rId366" xr:uid="{00000000-0004-0000-0500-00006D010000}"/>
    <hyperlink ref="C368" r:id="rId367" xr:uid="{00000000-0004-0000-0500-00006E010000}"/>
    <hyperlink ref="C369" r:id="rId368" xr:uid="{00000000-0004-0000-0500-00006F010000}"/>
    <hyperlink ref="C370" r:id="rId369" xr:uid="{00000000-0004-0000-0500-000070010000}"/>
    <hyperlink ref="C371" r:id="rId370" xr:uid="{00000000-0004-0000-0500-000071010000}"/>
    <hyperlink ref="C372" r:id="rId371" xr:uid="{00000000-0004-0000-0500-000072010000}"/>
    <hyperlink ref="C373" r:id="rId372" xr:uid="{00000000-0004-0000-0500-000073010000}"/>
    <hyperlink ref="C374" r:id="rId373" xr:uid="{00000000-0004-0000-0500-000074010000}"/>
    <hyperlink ref="C375" r:id="rId374" xr:uid="{00000000-0004-0000-0500-000075010000}"/>
    <hyperlink ref="C376" r:id="rId375" xr:uid="{00000000-0004-0000-0500-000076010000}"/>
    <hyperlink ref="C377" r:id="rId376" xr:uid="{00000000-0004-0000-0500-000077010000}"/>
    <hyperlink ref="C378" r:id="rId377" xr:uid="{00000000-0004-0000-0500-000078010000}"/>
    <hyperlink ref="C379" r:id="rId378" xr:uid="{00000000-0004-0000-0500-000079010000}"/>
    <hyperlink ref="C380" r:id="rId379" xr:uid="{00000000-0004-0000-0500-00007A010000}"/>
    <hyperlink ref="C381" r:id="rId380" xr:uid="{00000000-0004-0000-0500-00007B010000}"/>
    <hyperlink ref="C382" r:id="rId381" xr:uid="{00000000-0004-0000-0500-00007C010000}"/>
    <hyperlink ref="C383" r:id="rId382" xr:uid="{00000000-0004-0000-0500-00007D010000}"/>
    <hyperlink ref="C384" r:id="rId383" xr:uid="{00000000-0004-0000-0500-00007E010000}"/>
    <hyperlink ref="C385" r:id="rId384" xr:uid="{00000000-0004-0000-0500-00007F010000}"/>
    <hyperlink ref="C386" r:id="rId385" xr:uid="{00000000-0004-0000-0500-000080010000}"/>
    <hyperlink ref="C387" r:id="rId386" xr:uid="{00000000-0004-0000-0500-000081010000}"/>
    <hyperlink ref="C388" r:id="rId387" xr:uid="{00000000-0004-0000-0500-000082010000}"/>
    <hyperlink ref="C389" r:id="rId388" xr:uid="{00000000-0004-0000-0500-000083010000}"/>
    <hyperlink ref="C390" r:id="rId389" xr:uid="{00000000-0004-0000-0500-000084010000}"/>
    <hyperlink ref="C391" r:id="rId390" xr:uid="{00000000-0004-0000-0500-000085010000}"/>
    <hyperlink ref="C392" r:id="rId391" xr:uid="{00000000-0004-0000-0500-000086010000}"/>
    <hyperlink ref="C393" r:id="rId392" xr:uid="{00000000-0004-0000-0500-000087010000}"/>
    <hyperlink ref="C394" r:id="rId393" xr:uid="{00000000-0004-0000-0500-000088010000}"/>
    <hyperlink ref="C395" r:id="rId394" xr:uid="{00000000-0004-0000-0500-000089010000}"/>
    <hyperlink ref="C396" r:id="rId395" xr:uid="{00000000-0004-0000-0500-00008A010000}"/>
    <hyperlink ref="C397" r:id="rId396" xr:uid="{00000000-0004-0000-0500-00008B010000}"/>
    <hyperlink ref="C398" r:id="rId397" xr:uid="{00000000-0004-0000-0500-00008C010000}"/>
    <hyperlink ref="C399" r:id="rId398" xr:uid="{00000000-0004-0000-0500-00008D010000}"/>
    <hyperlink ref="C400" r:id="rId399" xr:uid="{00000000-0004-0000-0500-00008E010000}"/>
    <hyperlink ref="C401" r:id="rId400" xr:uid="{00000000-0004-0000-0500-00008F010000}"/>
    <hyperlink ref="C402" r:id="rId401" xr:uid="{00000000-0004-0000-0500-000090010000}"/>
    <hyperlink ref="C403" r:id="rId402" xr:uid="{00000000-0004-0000-0500-000091010000}"/>
    <hyperlink ref="C404" r:id="rId403" xr:uid="{00000000-0004-0000-0500-000092010000}"/>
    <hyperlink ref="C405" r:id="rId404" xr:uid="{00000000-0004-0000-0500-000093010000}"/>
    <hyperlink ref="C406" r:id="rId405" xr:uid="{00000000-0004-0000-0500-000094010000}"/>
    <hyperlink ref="C407" r:id="rId406" xr:uid="{00000000-0004-0000-0500-000095010000}"/>
    <hyperlink ref="C408" r:id="rId407" xr:uid="{00000000-0004-0000-0500-000096010000}"/>
    <hyperlink ref="C409" r:id="rId408" xr:uid="{00000000-0004-0000-0500-000097010000}"/>
    <hyperlink ref="C410" r:id="rId409" xr:uid="{00000000-0004-0000-0500-000098010000}"/>
    <hyperlink ref="C411" r:id="rId410" xr:uid="{00000000-0004-0000-0500-000099010000}"/>
    <hyperlink ref="C412" r:id="rId411" xr:uid="{00000000-0004-0000-0500-00009A010000}"/>
    <hyperlink ref="C413" r:id="rId412" xr:uid="{00000000-0004-0000-0500-00009B010000}"/>
    <hyperlink ref="C414" r:id="rId413" xr:uid="{00000000-0004-0000-0500-00009C010000}"/>
    <hyperlink ref="C415" r:id="rId414" xr:uid="{00000000-0004-0000-0500-00009D010000}"/>
    <hyperlink ref="C416" r:id="rId415" xr:uid="{00000000-0004-0000-0500-00009E010000}"/>
    <hyperlink ref="C417" r:id="rId416" xr:uid="{00000000-0004-0000-0500-00009F010000}"/>
    <hyperlink ref="C418" r:id="rId417" xr:uid="{00000000-0004-0000-0500-0000A0010000}"/>
    <hyperlink ref="C419" r:id="rId418" xr:uid="{00000000-0004-0000-0500-0000A1010000}"/>
    <hyperlink ref="C420" r:id="rId419" xr:uid="{00000000-0004-0000-0500-0000A2010000}"/>
    <hyperlink ref="C421" r:id="rId420" xr:uid="{00000000-0004-0000-0500-0000A3010000}"/>
    <hyperlink ref="C422" r:id="rId421" xr:uid="{00000000-0004-0000-0500-0000A4010000}"/>
    <hyperlink ref="C423" r:id="rId422" xr:uid="{00000000-0004-0000-0500-0000A5010000}"/>
    <hyperlink ref="C424" r:id="rId423" xr:uid="{00000000-0004-0000-0500-0000A6010000}"/>
    <hyperlink ref="C425" r:id="rId424" xr:uid="{00000000-0004-0000-0500-0000A7010000}"/>
    <hyperlink ref="C426" r:id="rId425" xr:uid="{00000000-0004-0000-0500-0000A8010000}"/>
    <hyperlink ref="C427" r:id="rId426" xr:uid="{00000000-0004-0000-0500-0000A9010000}"/>
    <hyperlink ref="C428" r:id="rId427" xr:uid="{00000000-0004-0000-0500-0000AA010000}"/>
    <hyperlink ref="C429" r:id="rId428" xr:uid="{00000000-0004-0000-0500-0000AB010000}"/>
    <hyperlink ref="C430" r:id="rId429" xr:uid="{00000000-0004-0000-0500-0000AC010000}"/>
    <hyperlink ref="C431" r:id="rId430" xr:uid="{00000000-0004-0000-0500-0000AD010000}"/>
    <hyperlink ref="C432" r:id="rId431" xr:uid="{00000000-0004-0000-0500-0000AE010000}"/>
    <hyperlink ref="C433" r:id="rId432" xr:uid="{00000000-0004-0000-0500-0000AF010000}"/>
    <hyperlink ref="C434" r:id="rId433" xr:uid="{00000000-0004-0000-0500-0000B0010000}"/>
    <hyperlink ref="C435" r:id="rId434" xr:uid="{00000000-0004-0000-0500-0000B1010000}"/>
    <hyperlink ref="C436" r:id="rId435" xr:uid="{00000000-0004-0000-0500-0000B2010000}"/>
    <hyperlink ref="C437" r:id="rId436" xr:uid="{00000000-0004-0000-0500-0000B3010000}"/>
    <hyperlink ref="C438" r:id="rId437" xr:uid="{00000000-0004-0000-0500-0000B4010000}"/>
    <hyperlink ref="C439" r:id="rId438" xr:uid="{00000000-0004-0000-0500-0000B5010000}"/>
    <hyperlink ref="C440" r:id="rId439" xr:uid="{00000000-0004-0000-0500-0000B6010000}"/>
    <hyperlink ref="C441" r:id="rId440" xr:uid="{00000000-0004-0000-0500-0000B7010000}"/>
    <hyperlink ref="C442" r:id="rId441" xr:uid="{00000000-0004-0000-0500-0000B8010000}"/>
    <hyperlink ref="C443" r:id="rId442" xr:uid="{00000000-0004-0000-0500-0000B9010000}"/>
    <hyperlink ref="C444" r:id="rId443" xr:uid="{00000000-0004-0000-0500-0000BA010000}"/>
    <hyperlink ref="C445" r:id="rId444" xr:uid="{00000000-0004-0000-0500-0000BB010000}"/>
    <hyperlink ref="C446" r:id="rId445" xr:uid="{00000000-0004-0000-0500-0000BC010000}"/>
    <hyperlink ref="C447" r:id="rId446" xr:uid="{00000000-0004-0000-0500-0000BD010000}"/>
    <hyperlink ref="C448" r:id="rId447" xr:uid="{00000000-0004-0000-0500-0000BE010000}"/>
    <hyperlink ref="C449" r:id="rId448" xr:uid="{00000000-0004-0000-0500-0000BF010000}"/>
    <hyperlink ref="C450" r:id="rId449" xr:uid="{00000000-0004-0000-0500-0000C0010000}"/>
    <hyperlink ref="C451" r:id="rId450" xr:uid="{00000000-0004-0000-0500-0000C1010000}"/>
    <hyperlink ref="C452" r:id="rId451" xr:uid="{00000000-0004-0000-0500-0000C2010000}"/>
    <hyperlink ref="C453" r:id="rId452" xr:uid="{00000000-0004-0000-0500-0000C3010000}"/>
    <hyperlink ref="C454" r:id="rId453" xr:uid="{00000000-0004-0000-0500-0000C4010000}"/>
    <hyperlink ref="C455" r:id="rId454" xr:uid="{00000000-0004-0000-0500-0000C5010000}"/>
    <hyperlink ref="C456" r:id="rId455" xr:uid="{00000000-0004-0000-0500-0000C6010000}"/>
    <hyperlink ref="C457" r:id="rId456" xr:uid="{00000000-0004-0000-0500-0000C7010000}"/>
    <hyperlink ref="C458" r:id="rId457" xr:uid="{00000000-0004-0000-0500-0000C8010000}"/>
    <hyperlink ref="C459" r:id="rId458" xr:uid="{00000000-0004-0000-0500-0000C9010000}"/>
    <hyperlink ref="C460" r:id="rId459" xr:uid="{00000000-0004-0000-0500-0000CA010000}"/>
    <hyperlink ref="C461" r:id="rId460" xr:uid="{00000000-0004-0000-0500-0000CB010000}"/>
    <hyperlink ref="C462" r:id="rId461" xr:uid="{00000000-0004-0000-0500-0000CC010000}"/>
    <hyperlink ref="C463" r:id="rId462" xr:uid="{00000000-0004-0000-0500-0000CD010000}"/>
    <hyperlink ref="C464" r:id="rId463" xr:uid="{00000000-0004-0000-0500-0000CE010000}"/>
    <hyperlink ref="C465" r:id="rId464" xr:uid="{00000000-0004-0000-0500-0000CF010000}"/>
    <hyperlink ref="C466" r:id="rId465" xr:uid="{00000000-0004-0000-0500-0000D0010000}"/>
    <hyperlink ref="C467" r:id="rId466" xr:uid="{00000000-0004-0000-0500-0000D1010000}"/>
    <hyperlink ref="C468" r:id="rId467" xr:uid="{00000000-0004-0000-0500-0000D2010000}"/>
    <hyperlink ref="C469" r:id="rId468" xr:uid="{00000000-0004-0000-0500-0000D3010000}"/>
    <hyperlink ref="C470" r:id="rId469" xr:uid="{00000000-0004-0000-0500-0000D4010000}"/>
    <hyperlink ref="C471" r:id="rId470" xr:uid="{00000000-0004-0000-0500-0000D5010000}"/>
    <hyperlink ref="C472" r:id="rId471" xr:uid="{00000000-0004-0000-0500-0000D6010000}"/>
    <hyperlink ref="C473" r:id="rId472" xr:uid="{00000000-0004-0000-0500-0000D7010000}"/>
    <hyperlink ref="C474" r:id="rId473" xr:uid="{00000000-0004-0000-0500-0000D8010000}"/>
    <hyperlink ref="C475" r:id="rId474" xr:uid="{00000000-0004-0000-0500-0000D9010000}"/>
    <hyperlink ref="C476" r:id="rId475" xr:uid="{00000000-0004-0000-0500-0000DA010000}"/>
    <hyperlink ref="C477" r:id="rId476" xr:uid="{00000000-0004-0000-0500-0000DB010000}"/>
    <hyperlink ref="C478" r:id="rId477" xr:uid="{00000000-0004-0000-0500-0000DC010000}"/>
    <hyperlink ref="C479" r:id="rId478" xr:uid="{00000000-0004-0000-0500-0000DD010000}"/>
    <hyperlink ref="C480" r:id="rId479" xr:uid="{00000000-0004-0000-0500-0000DE010000}"/>
    <hyperlink ref="C481" r:id="rId480" xr:uid="{00000000-0004-0000-0500-0000DF010000}"/>
    <hyperlink ref="C482" r:id="rId481" xr:uid="{00000000-0004-0000-0500-0000E0010000}"/>
    <hyperlink ref="C483" r:id="rId482" xr:uid="{00000000-0004-0000-0500-0000E1010000}"/>
    <hyperlink ref="C484" r:id="rId483" xr:uid="{00000000-0004-0000-0500-0000E2010000}"/>
    <hyperlink ref="C485" r:id="rId484" xr:uid="{00000000-0004-0000-0500-0000E3010000}"/>
    <hyperlink ref="C486" r:id="rId485" xr:uid="{00000000-0004-0000-0500-0000E4010000}"/>
    <hyperlink ref="C487" r:id="rId486" xr:uid="{00000000-0004-0000-0500-0000E5010000}"/>
    <hyperlink ref="C488" r:id="rId487" xr:uid="{00000000-0004-0000-0500-0000E6010000}"/>
    <hyperlink ref="C489" r:id="rId488" xr:uid="{00000000-0004-0000-0500-0000E7010000}"/>
    <hyperlink ref="C490" r:id="rId489" xr:uid="{00000000-0004-0000-0500-0000E8010000}"/>
    <hyperlink ref="C491" r:id="rId490" xr:uid="{00000000-0004-0000-0500-0000E9010000}"/>
    <hyperlink ref="C492" r:id="rId491" xr:uid="{00000000-0004-0000-0500-0000EA010000}"/>
    <hyperlink ref="C493" r:id="rId492" xr:uid="{00000000-0004-0000-0500-0000EB010000}"/>
    <hyperlink ref="C494" r:id="rId493" xr:uid="{00000000-0004-0000-0500-0000EC010000}"/>
    <hyperlink ref="C495" r:id="rId494" xr:uid="{00000000-0004-0000-0500-0000ED010000}"/>
    <hyperlink ref="C496" r:id="rId495" xr:uid="{00000000-0004-0000-0500-0000EE010000}"/>
    <hyperlink ref="C497" r:id="rId496" xr:uid="{00000000-0004-0000-0500-0000EF010000}"/>
    <hyperlink ref="C498" r:id="rId497" xr:uid="{00000000-0004-0000-0500-0000F0010000}"/>
    <hyperlink ref="C499" r:id="rId498" xr:uid="{00000000-0004-0000-0500-0000F1010000}"/>
    <hyperlink ref="C500" r:id="rId499" xr:uid="{00000000-0004-0000-0500-0000F2010000}"/>
    <hyperlink ref="C501" r:id="rId500" xr:uid="{00000000-0004-0000-0500-0000F3010000}"/>
    <hyperlink ref="C502" r:id="rId501" xr:uid="{00000000-0004-0000-0500-0000F4010000}"/>
    <hyperlink ref="C503" r:id="rId502" xr:uid="{00000000-0004-0000-0500-0000F5010000}"/>
    <hyperlink ref="C504" r:id="rId503" xr:uid="{00000000-0004-0000-0500-0000F6010000}"/>
    <hyperlink ref="C505" r:id="rId504" xr:uid="{00000000-0004-0000-0500-0000F7010000}"/>
    <hyperlink ref="C506" r:id="rId505" xr:uid="{00000000-0004-0000-0500-0000F8010000}"/>
    <hyperlink ref="C507" r:id="rId506" xr:uid="{00000000-0004-0000-0500-0000F9010000}"/>
    <hyperlink ref="C508" r:id="rId507" xr:uid="{00000000-0004-0000-0500-0000FA010000}"/>
    <hyperlink ref="C509" r:id="rId508" xr:uid="{00000000-0004-0000-0500-0000FB010000}"/>
    <hyperlink ref="C510" r:id="rId509" xr:uid="{00000000-0004-0000-0500-0000FC010000}"/>
    <hyperlink ref="C511" r:id="rId510" xr:uid="{00000000-0004-0000-0500-0000FD010000}"/>
    <hyperlink ref="C512" r:id="rId511" xr:uid="{00000000-0004-0000-0500-0000FE010000}"/>
    <hyperlink ref="C513" r:id="rId512" xr:uid="{00000000-0004-0000-0500-0000FF010000}"/>
    <hyperlink ref="C514" r:id="rId513" xr:uid="{00000000-0004-0000-0500-000000020000}"/>
    <hyperlink ref="C515" r:id="rId514" xr:uid="{00000000-0004-0000-0500-000001020000}"/>
    <hyperlink ref="C516" r:id="rId515" xr:uid="{00000000-0004-0000-0500-000002020000}"/>
    <hyperlink ref="C517" r:id="rId516" xr:uid="{00000000-0004-0000-0500-000003020000}"/>
    <hyperlink ref="C518" r:id="rId517" xr:uid="{00000000-0004-0000-0500-000004020000}"/>
    <hyperlink ref="C519" r:id="rId518" xr:uid="{00000000-0004-0000-0500-000005020000}"/>
    <hyperlink ref="C520" r:id="rId519" xr:uid="{00000000-0004-0000-0500-000006020000}"/>
    <hyperlink ref="C521" r:id="rId520" xr:uid="{00000000-0004-0000-0500-000007020000}"/>
    <hyperlink ref="C522" r:id="rId521" xr:uid="{00000000-0004-0000-0500-000008020000}"/>
    <hyperlink ref="C523" r:id="rId522" xr:uid="{00000000-0004-0000-0500-000009020000}"/>
    <hyperlink ref="C524" r:id="rId523" xr:uid="{00000000-0004-0000-0500-00000A020000}"/>
    <hyperlink ref="C525" r:id="rId524" xr:uid="{00000000-0004-0000-0500-00000B020000}"/>
    <hyperlink ref="C526" r:id="rId525" xr:uid="{00000000-0004-0000-0500-00000C020000}"/>
    <hyperlink ref="C527" r:id="rId526" xr:uid="{00000000-0004-0000-0500-00000D020000}"/>
    <hyperlink ref="C528" r:id="rId527" xr:uid="{00000000-0004-0000-0500-00000E020000}"/>
    <hyperlink ref="C529" r:id="rId528" xr:uid="{00000000-0004-0000-0500-00000F020000}"/>
    <hyperlink ref="C530" r:id="rId529" xr:uid="{00000000-0004-0000-0500-000010020000}"/>
    <hyperlink ref="C531" r:id="rId530" xr:uid="{00000000-0004-0000-0500-000011020000}"/>
    <hyperlink ref="C532" r:id="rId531" xr:uid="{00000000-0004-0000-0500-000012020000}"/>
    <hyperlink ref="C533" r:id="rId532" xr:uid="{00000000-0004-0000-0500-000013020000}"/>
    <hyperlink ref="C534" r:id="rId533" xr:uid="{00000000-0004-0000-0500-000014020000}"/>
    <hyperlink ref="C535" r:id="rId534" xr:uid="{00000000-0004-0000-0500-000015020000}"/>
    <hyperlink ref="C536" r:id="rId535" xr:uid="{00000000-0004-0000-0500-000016020000}"/>
    <hyperlink ref="C537" r:id="rId536" xr:uid="{00000000-0004-0000-0500-000017020000}"/>
    <hyperlink ref="C538" r:id="rId537" xr:uid="{00000000-0004-0000-0500-000018020000}"/>
    <hyperlink ref="C539" r:id="rId538" xr:uid="{00000000-0004-0000-0500-000019020000}"/>
    <hyperlink ref="C540" r:id="rId539" xr:uid="{00000000-0004-0000-0500-00001A020000}"/>
    <hyperlink ref="C541" r:id="rId540" xr:uid="{00000000-0004-0000-0500-00001B020000}"/>
    <hyperlink ref="C542" r:id="rId541" xr:uid="{00000000-0004-0000-0500-00001C020000}"/>
    <hyperlink ref="C543" r:id="rId542" xr:uid="{00000000-0004-0000-0500-00001D020000}"/>
    <hyperlink ref="C544" r:id="rId543" xr:uid="{00000000-0004-0000-0500-00001E020000}"/>
    <hyperlink ref="C545" r:id="rId544" xr:uid="{00000000-0004-0000-0500-00001F020000}"/>
    <hyperlink ref="C546" r:id="rId545" xr:uid="{00000000-0004-0000-0500-000020020000}"/>
    <hyperlink ref="C547" r:id="rId546" xr:uid="{00000000-0004-0000-0500-000021020000}"/>
    <hyperlink ref="C548" r:id="rId547" xr:uid="{00000000-0004-0000-0500-000022020000}"/>
    <hyperlink ref="C549" r:id="rId548" xr:uid="{00000000-0004-0000-0500-000023020000}"/>
    <hyperlink ref="C550" r:id="rId549" xr:uid="{00000000-0004-0000-0500-000024020000}"/>
    <hyperlink ref="C551" r:id="rId550" xr:uid="{00000000-0004-0000-0500-000025020000}"/>
    <hyperlink ref="C552" r:id="rId551" xr:uid="{00000000-0004-0000-0500-000026020000}"/>
    <hyperlink ref="C553" r:id="rId552" xr:uid="{00000000-0004-0000-0500-000027020000}"/>
    <hyperlink ref="C554" r:id="rId553" xr:uid="{00000000-0004-0000-0500-000028020000}"/>
    <hyperlink ref="C555" r:id="rId554" xr:uid="{00000000-0004-0000-0500-000029020000}"/>
    <hyperlink ref="C556" r:id="rId555" xr:uid="{00000000-0004-0000-0500-00002A020000}"/>
    <hyperlink ref="C557" r:id="rId556" xr:uid="{00000000-0004-0000-0500-00002B020000}"/>
    <hyperlink ref="C558" r:id="rId557" xr:uid="{00000000-0004-0000-0500-00002C020000}"/>
    <hyperlink ref="C559" r:id="rId558" xr:uid="{00000000-0004-0000-0500-00002D020000}"/>
    <hyperlink ref="C560" r:id="rId559" xr:uid="{00000000-0004-0000-0500-00002E020000}"/>
    <hyperlink ref="C561" r:id="rId560" xr:uid="{00000000-0004-0000-0500-00002F020000}"/>
    <hyperlink ref="C562" r:id="rId561" xr:uid="{00000000-0004-0000-0500-000030020000}"/>
    <hyperlink ref="C563" r:id="rId562" xr:uid="{00000000-0004-0000-0500-000031020000}"/>
    <hyperlink ref="C564" r:id="rId563" xr:uid="{00000000-0004-0000-0500-000032020000}"/>
    <hyperlink ref="C565" r:id="rId564" xr:uid="{00000000-0004-0000-0500-000033020000}"/>
    <hyperlink ref="C566" r:id="rId565" xr:uid="{00000000-0004-0000-0500-000034020000}"/>
    <hyperlink ref="C567" r:id="rId566" xr:uid="{00000000-0004-0000-0500-000035020000}"/>
    <hyperlink ref="C568" r:id="rId567" xr:uid="{00000000-0004-0000-0500-000036020000}"/>
    <hyperlink ref="C569" r:id="rId568" xr:uid="{00000000-0004-0000-0500-000037020000}"/>
    <hyperlink ref="C570" r:id="rId569" xr:uid="{00000000-0004-0000-0500-000038020000}"/>
    <hyperlink ref="C571" r:id="rId570" xr:uid="{00000000-0004-0000-0500-000039020000}"/>
    <hyperlink ref="C572" r:id="rId571" xr:uid="{00000000-0004-0000-0500-00003A020000}"/>
    <hyperlink ref="C573" r:id="rId572" xr:uid="{00000000-0004-0000-0500-00003B020000}"/>
    <hyperlink ref="C574" r:id="rId573" xr:uid="{00000000-0004-0000-0500-00003C020000}"/>
    <hyperlink ref="C575" r:id="rId574" xr:uid="{00000000-0004-0000-0500-00003D020000}"/>
    <hyperlink ref="C576" r:id="rId575" xr:uid="{00000000-0004-0000-0500-00003E020000}"/>
    <hyperlink ref="C577" r:id="rId576" xr:uid="{00000000-0004-0000-0500-00003F020000}"/>
    <hyperlink ref="C578" r:id="rId577" xr:uid="{00000000-0004-0000-0500-000040020000}"/>
    <hyperlink ref="C579" r:id="rId578" xr:uid="{00000000-0004-0000-0500-000041020000}"/>
    <hyperlink ref="C580" r:id="rId579" xr:uid="{00000000-0004-0000-0500-000042020000}"/>
    <hyperlink ref="C581" r:id="rId580" xr:uid="{00000000-0004-0000-0500-000043020000}"/>
    <hyperlink ref="C582" r:id="rId581" xr:uid="{00000000-0004-0000-0500-000044020000}"/>
    <hyperlink ref="C583" r:id="rId582" xr:uid="{00000000-0004-0000-0500-000045020000}"/>
    <hyperlink ref="C584" r:id="rId583" xr:uid="{00000000-0004-0000-0500-000046020000}"/>
    <hyperlink ref="C585" r:id="rId584" xr:uid="{00000000-0004-0000-0500-000047020000}"/>
    <hyperlink ref="C586" r:id="rId585" xr:uid="{00000000-0004-0000-0500-000048020000}"/>
    <hyperlink ref="C587" r:id="rId586" xr:uid="{00000000-0004-0000-0500-000049020000}"/>
    <hyperlink ref="C588" r:id="rId587" xr:uid="{00000000-0004-0000-0500-00004A020000}"/>
    <hyperlink ref="C589" r:id="rId588" xr:uid="{00000000-0004-0000-0500-00004B020000}"/>
    <hyperlink ref="C590" r:id="rId589" xr:uid="{00000000-0004-0000-0500-00004C020000}"/>
    <hyperlink ref="C591" r:id="rId590" xr:uid="{00000000-0004-0000-0500-00004D020000}"/>
    <hyperlink ref="C592" r:id="rId591" xr:uid="{00000000-0004-0000-0500-00004E020000}"/>
    <hyperlink ref="C593" r:id="rId592" xr:uid="{00000000-0004-0000-0500-00004F020000}"/>
    <hyperlink ref="C594" r:id="rId593" xr:uid="{00000000-0004-0000-0500-000050020000}"/>
    <hyperlink ref="C595" r:id="rId594" xr:uid="{00000000-0004-0000-0500-000051020000}"/>
    <hyperlink ref="C596" r:id="rId595" xr:uid="{00000000-0004-0000-0500-000052020000}"/>
    <hyperlink ref="C597" r:id="rId596" xr:uid="{00000000-0004-0000-0500-000053020000}"/>
    <hyperlink ref="C598" r:id="rId597" xr:uid="{00000000-0004-0000-0500-000054020000}"/>
    <hyperlink ref="C599" r:id="rId598" xr:uid="{00000000-0004-0000-0500-000055020000}"/>
    <hyperlink ref="C600" r:id="rId599" xr:uid="{00000000-0004-0000-0500-000056020000}"/>
    <hyperlink ref="C601" r:id="rId600" xr:uid="{00000000-0004-0000-0500-000057020000}"/>
    <hyperlink ref="C602" r:id="rId601" xr:uid="{00000000-0004-0000-0500-000058020000}"/>
    <hyperlink ref="C603" r:id="rId602" xr:uid="{00000000-0004-0000-0500-000059020000}"/>
    <hyperlink ref="C604" r:id="rId603" xr:uid="{00000000-0004-0000-0500-00005A020000}"/>
    <hyperlink ref="C605" r:id="rId604" xr:uid="{00000000-0004-0000-0500-00005B020000}"/>
    <hyperlink ref="C606" r:id="rId605" xr:uid="{00000000-0004-0000-0500-00005C020000}"/>
    <hyperlink ref="C607" r:id="rId606" xr:uid="{00000000-0004-0000-0500-00005D020000}"/>
    <hyperlink ref="C608" r:id="rId607" xr:uid="{00000000-0004-0000-0500-00005E020000}"/>
    <hyperlink ref="C609" r:id="rId608" xr:uid="{00000000-0004-0000-0500-00005F020000}"/>
    <hyperlink ref="C610" r:id="rId609" xr:uid="{00000000-0004-0000-0500-000060020000}"/>
    <hyperlink ref="C611" r:id="rId610" xr:uid="{00000000-0004-0000-0500-000061020000}"/>
    <hyperlink ref="C612" r:id="rId611" xr:uid="{00000000-0004-0000-0500-000062020000}"/>
    <hyperlink ref="C613" r:id="rId612" xr:uid="{00000000-0004-0000-0500-000063020000}"/>
    <hyperlink ref="C614" r:id="rId613" xr:uid="{00000000-0004-0000-0500-000064020000}"/>
    <hyperlink ref="C615" r:id="rId614" xr:uid="{00000000-0004-0000-0500-000065020000}"/>
    <hyperlink ref="C616" r:id="rId615" xr:uid="{00000000-0004-0000-0500-000066020000}"/>
    <hyperlink ref="C617" r:id="rId616" xr:uid="{00000000-0004-0000-0500-000067020000}"/>
    <hyperlink ref="C618" r:id="rId617" xr:uid="{00000000-0004-0000-0500-000068020000}"/>
    <hyperlink ref="C619" r:id="rId618" xr:uid="{00000000-0004-0000-0500-000069020000}"/>
    <hyperlink ref="C620" r:id="rId619" xr:uid="{00000000-0004-0000-0500-00006A020000}"/>
    <hyperlink ref="C621" r:id="rId620" xr:uid="{00000000-0004-0000-0500-00006B020000}"/>
    <hyperlink ref="C622" r:id="rId621" xr:uid="{00000000-0004-0000-0500-00006C020000}"/>
    <hyperlink ref="C623" r:id="rId622" xr:uid="{00000000-0004-0000-0500-00006D020000}"/>
    <hyperlink ref="C624" r:id="rId623" xr:uid="{00000000-0004-0000-0500-00006E020000}"/>
    <hyperlink ref="C625" r:id="rId624" xr:uid="{00000000-0004-0000-0500-00006F020000}"/>
    <hyperlink ref="C626" r:id="rId625" xr:uid="{00000000-0004-0000-0500-000070020000}"/>
    <hyperlink ref="C627" r:id="rId626" xr:uid="{00000000-0004-0000-0500-000071020000}"/>
    <hyperlink ref="C628" r:id="rId627" xr:uid="{00000000-0004-0000-0500-000072020000}"/>
    <hyperlink ref="C629" r:id="rId628" xr:uid="{00000000-0004-0000-0500-000073020000}"/>
    <hyperlink ref="C630" r:id="rId629" xr:uid="{00000000-0004-0000-0500-000074020000}"/>
    <hyperlink ref="C631" r:id="rId630" xr:uid="{00000000-0004-0000-0500-000075020000}"/>
    <hyperlink ref="C632" r:id="rId631" xr:uid="{00000000-0004-0000-0500-000076020000}"/>
    <hyperlink ref="C633" r:id="rId632" xr:uid="{00000000-0004-0000-0500-000077020000}"/>
    <hyperlink ref="C634" r:id="rId633" xr:uid="{00000000-0004-0000-0500-000078020000}"/>
    <hyperlink ref="C635" r:id="rId634" xr:uid="{00000000-0004-0000-0500-000079020000}"/>
    <hyperlink ref="C636" r:id="rId635" xr:uid="{00000000-0004-0000-0500-00007A020000}"/>
    <hyperlink ref="C637" r:id="rId636" xr:uid="{00000000-0004-0000-0500-00007B020000}"/>
    <hyperlink ref="C638" r:id="rId637" xr:uid="{00000000-0004-0000-0500-00007C020000}"/>
    <hyperlink ref="C639" r:id="rId638" xr:uid="{00000000-0004-0000-0500-00007D020000}"/>
    <hyperlink ref="C640" r:id="rId639" xr:uid="{00000000-0004-0000-0500-00007E020000}"/>
    <hyperlink ref="C641" r:id="rId640" xr:uid="{00000000-0004-0000-0500-00007F020000}"/>
    <hyperlink ref="C642" r:id="rId641" xr:uid="{00000000-0004-0000-0500-000080020000}"/>
    <hyperlink ref="C643" r:id="rId642" xr:uid="{00000000-0004-0000-0500-000081020000}"/>
    <hyperlink ref="C644" r:id="rId643" xr:uid="{00000000-0004-0000-0500-000082020000}"/>
    <hyperlink ref="C645" r:id="rId644" xr:uid="{00000000-0004-0000-0500-000083020000}"/>
    <hyperlink ref="C646" r:id="rId645" xr:uid="{00000000-0004-0000-0500-000084020000}"/>
    <hyperlink ref="C647" r:id="rId646" xr:uid="{00000000-0004-0000-0500-000085020000}"/>
    <hyperlink ref="C648" r:id="rId647" xr:uid="{00000000-0004-0000-0500-000086020000}"/>
    <hyperlink ref="C649" r:id="rId648" xr:uid="{00000000-0004-0000-0500-000087020000}"/>
    <hyperlink ref="C650" r:id="rId649" xr:uid="{00000000-0004-0000-0500-000088020000}"/>
    <hyperlink ref="C651" r:id="rId650" xr:uid="{00000000-0004-0000-0500-000089020000}"/>
    <hyperlink ref="C652" r:id="rId651" xr:uid="{00000000-0004-0000-0500-00008A020000}"/>
    <hyperlink ref="C653" r:id="rId652" xr:uid="{00000000-0004-0000-0500-00008B020000}"/>
    <hyperlink ref="C654" r:id="rId653" xr:uid="{00000000-0004-0000-0500-00008C020000}"/>
    <hyperlink ref="C655" r:id="rId654" xr:uid="{00000000-0004-0000-0500-00008D020000}"/>
    <hyperlink ref="C656" r:id="rId655" xr:uid="{00000000-0004-0000-0500-00008E020000}"/>
    <hyperlink ref="C657" r:id="rId656" xr:uid="{00000000-0004-0000-0500-00008F020000}"/>
    <hyperlink ref="C658" r:id="rId657" xr:uid="{00000000-0004-0000-0500-000090020000}"/>
    <hyperlink ref="C659" r:id="rId658" xr:uid="{00000000-0004-0000-0500-000091020000}"/>
    <hyperlink ref="C660" r:id="rId659" xr:uid="{00000000-0004-0000-0500-000092020000}"/>
    <hyperlink ref="C661" r:id="rId660" xr:uid="{00000000-0004-0000-0500-000093020000}"/>
    <hyperlink ref="C662" r:id="rId661" xr:uid="{00000000-0004-0000-0500-000094020000}"/>
    <hyperlink ref="C663" r:id="rId662" xr:uid="{00000000-0004-0000-0500-000095020000}"/>
    <hyperlink ref="C664" r:id="rId663" xr:uid="{00000000-0004-0000-0500-000096020000}"/>
    <hyperlink ref="C665" r:id="rId664" xr:uid="{00000000-0004-0000-0500-000097020000}"/>
    <hyperlink ref="C666" r:id="rId665" xr:uid="{00000000-0004-0000-0500-000098020000}"/>
    <hyperlink ref="C667" r:id="rId666" xr:uid="{00000000-0004-0000-0500-000099020000}"/>
    <hyperlink ref="C668" r:id="rId667" xr:uid="{00000000-0004-0000-0500-00009A020000}"/>
    <hyperlink ref="C669" r:id="rId668" xr:uid="{00000000-0004-0000-0500-00009B020000}"/>
    <hyperlink ref="C670" r:id="rId669" xr:uid="{00000000-0004-0000-0500-00009C020000}"/>
    <hyperlink ref="C671" r:id="rId670" xr:uid="{00000000-0004-0000-0500-00009D020000}"/>
    <hyperlink ref="C672" r:id="rId671" xr:uid="{00000000-0004-0000-0500-00009E020000}"/>
    <hyperlink ref="C673" r:id="rId672" xr:uid="{00000000-0004-0000-0500-00009F020000}"/>
    <hyperlink ref="C674" r:id="rId673" xr:uid="{00000000-0004-0000-0500-0000A0020000}"/>
    <hyperlink ref="C675" r:id="rId674" xr:uid="{00000000-0004-0000-0500-0000A1020000}"/>
    <hyperlink ref="C676" r:id="rId675" xr:uid="{00000000-0004-0000-0500-0000A2020000}"/>
    <hyperlink ref="C677" r:id="rId676" xr:uid="{00000000-0004-0000-0500-0000A3020000}"/>
    <hyperlink ref="C678" r:id="rId677" xr:uid="{00000000-0004-0000-0500-0000A4020000}"/>
    <hyperlink ref="C679" r:id="rId678" xr:uid="{00000000-0004-0000-0500-0000A5020000}"/>
    <hyperlink ref="C680" r:id="rId679" xr:uid="{00000000-0004-0000-0500-0000A6020000}"/>
    <hyperlink ref="C681" r:id="rId680" xr:uid="{00000000-0004-0000-0500-0000A7020000}"/>
    <hyperlink ref="C682" r:id="rId681" xr:uid="{00000000-0004-0000-0500-0000A8020000}"/>
    <hyperlink ref="C683" r:id="rId682" xr:uid="{00000000-0004-0000-0500-0000A9020000}"/>
    <hyperlink ref="C684" r:id="rId683" xr:uid="{00000000-0004-0000-0500-0000AA020000}"/>
    <hyperlink ref="C685" r:id="rId684" xr:uid="{00000000-0004-0000-0500-0000AB020000}"/>
    <hyperlink ref="C686" r:id="rId685" xr:uid="{00000000-0004-0000-0500-0000AC020000}"/>
    <hyperlink ref="C687" r:id="rId686" xr:uid="{00000000-0004-0000-0500-0000AD020000}"/>
    <hyperlink ref="C688" r:id="rId687" xr:uid="{00000000-0004-0000-0500-0000AE020000}"/>
    <hyperlink ref="C689" r:id="rId688" xr:uid="{00000000-0004-0000-0500-0000AF020000}"/>
    <hyperlink ref="C690" r:id="rId689" xr:uid="{00000000-0004-0000-0500-0000B0020000}"/>
    <hyperlink ref="C691" r:id="rId690" xr:uid="{00000000-0004-0000-0500-0000B1020000}"/>
    <hyperlink ref="C692" r:id="rId691" xr:uid="{00000000-0004-0000-0500-0000B2020000}"/>
    <hyperlink ref="C693" r:id="rId692" xr:uid="{00000000-0004-0000-0500-0000B3020000}"/>
    <hyperlink ref="C694" r:id="rId693" xr:uid="{00000000-0004-0000-0500-0000B4020000}"/>
    <hyperlink ref="C695" r:id="rId694" xr:uid="{00000000-0004-0000-0500-0000B5020000}"/>
    <hyperlink ref="C696" r:id="rId695" xr:uid="{00000000-0004-0000-0500-0000B6020000}"/>
    <hyperlink ref="C697" r:id="rId696" xr:uid="{00000000-0004-0000-0500-0000B7020000}"/>
    <hyperlink ref="C698" r:id="rId697" xr:uid="{00000000-0004-0000-0500-0000B8020000}"/>
    <hyperlink ref="C699" r:id="rId698" xr:uid="{00000000-0004-0000-0500-0000B9020000}"/>
    <hyperlink ref="C700" r:id="rId699" xr:uid="{00000000-0004-0000-0500-0000BA020000}"/>
    <hyperlink ref="C701" r:id="rId700" xr:uid="{00000000-0004-0000-0500-0000BB020000}"/>
    <hyperlink ref="C702" r:id="rId701" xr:uid="{00000000-0004-0000-0500-0000BC020000}"/>
    <hyperlink ref="C703" r:id="rId702" xr:uid="{00000000-0004-0000-0500-0000BD020000}"/>
    <hyperlink ref="C704" r:id="rId703" xr:uid="{00000000-0004-0000-0500-0000BE020000}"/>
    <hyperlink ref="C705" r:id="rId704" xr:uid="{00000000-0004-0000-0500-0000BF020000}"/>
    <hyperlink ref="C706" r:id="rId705" xr:uid="{00000000-0004-0000-0500-0000C0020000}"/>
    <hyperlink ref="C707" r:id="rId706" xr:uid="{00000000-0004-0000-0500-0000C1020000}"/>
    <hyperlink ref="C708" r:id="rId707" xr:uid="{00000000-0004-0000-0500-0000C2020000}"/>
    <hyperlink ref="C709" r:id="rId708" xr:uid="{00000000-0004-0000-0500-0000C3020000}"/>
    <hyperlink ref="C710" r:id="rId709" xr:uid="{00000000-0004-0000-0500-0000C4020000}"/>
    <hyperlink ref="C711" r:id="rId710" xr:uid="{00000000-0004-0000-0500-0000C5020000}"/>
    <hyperlink ref="C712" r:id="rId711" xr:uid="{00000000-0004-0000-0500-0000C6020000}"/>
    <hyperlink ref="C713" r:id="rId712" xr:uid="{00000000-0004-0000-0500-0000C7020000}"/>
    <hyperlink ref="C714" r:id="rId713" xr:uid="{00000000-0004-0000-0500-0000C8020000}"/>
    <hyperlink ref="C715" r:id="rId714" xr:uid="{00000000-0004-0000-0500-0000C9020000}"/>
    <hyperlink ref="C716" r:id="rId715" xr:uid="{00000000-0004-0000-0500-0000CA020000}"/>
    <hyperlink ref="C717" r:id="rId716" xr:uid="{00000000-0004-0000-0500-0000CB020000}"/>
    <hyperlink ref="C718" r:id="rId717" xr:uid="{00000000-0004-0000-0500-0000CC020000}"/>
    <hyperlink ref="C719" r:id="rId718" xr:uid="{00000000-0004-0000-0500-0000CD020000}"/>
    <hyperlink ref="C720" r:id="rId719" xr:uid="{00000000-0004-0000-0500-0000CE020000}"/>
    <hyperlink ref="C721" r:id="rId720" xr:uid="{00000000-0004-0000-0500-0000CF020000}"/>
    <hyperlink ref="C722" r:id="rId721" xr:uid="{00000000-0004-0000-0500-0000D0020000}"/>
    <hyperlink ref="C723" r:id="rId722" xr:uid="{00000000-0004-0000-0500-0000D1020000}"/>
    <hyperlink ref="C724" r:id="rId723" xr:uid="{00000000-0004-0000-0500-0000D2020000}"/>
    <hyperlink ref="C725" r:id="rId724" xr:uid="{00000000-0004-0000-0500-0000D3020000}"/>
    <hyperlink ref="C726" r:id="rId725" xr:uid="{00000000-0004-0000-0500-0000D4020000}"/>
    <hyperlink ref="C727" r:id="rId726" xr:uid="{00000000-0004-0000-0500-0000D5020000}"/>
    <hyperlink ref="C728" r:id="rId727" xr:uid="{00000000-0004-0000-0500-0000D6020000}"/>
    <hyperlink ref="C729" r:id="rId728" xr:uid="{00000000-0004-0000-0500-0000D7020000}"/>
    <hyperlink ref="C730" r:id="rId729" xr:uid="{00000000-0004-0000-0500-0000D8020000}"/>
    <hyperlink ref="C731" r:id="rId730" xr:uid="{00000000-0004-0000-0500-0000D9020000}"/>
    <hyperlink ref="C732" r:id="rId731" xr:uid="{00000000-0004-0000-0500-0000DA020000}"/>
    <hyperlink ref="C733" r:id="rId732" xr:uid="{00000000-0004-0000-0500-0000DB020000}"/>
    <hyperlink ref="C734" r:id="rId733" xr:uid="{00000000-0004-0000-0500-0000DC020000}"/>
    <hyperlink ref="C735" r:id="rId734" xr:uid="{00000000-0004-0000-0500-0000DD020000}"/>
    <hyperlink ref="C736" r:id="rId735" xr:uid="{00000000-0004-0000-0500-0000DE020000}"/>
    <hyperlink ref="C737" r:id="rId736" xr:uid="{00000000-0004-0000-0500-0000DF020000}"/>
    <hyperlink ref="C738" r:id="rId737" xr:uid="{00000000-0004-0000-0500-0000E0020000}"/>
    <hyperlink ref="C739" r:id="rId738" xr:uid="{00000000-0004-0000-0500-0000E1020000}"/>
    <hyperlink ref="C740" r:id="rId739" xr:uid="{00000000-0004-0000-0500-0000E2020000}"/>
    <hyperlink ref="C741" r:id="rId740" xr:uid="{00000000-0004-0000-0500-0000E3020000}"/>
    <hyperlink ref="C742" r:id="rId741" xr:uid="{00000000-0004-0000-0500-0000E4020000}"/>
    <hyperlink ref="C743" r:id="rId742" xr:uid="{00000000-0004-0000-0500-0000E5020000}"/>
    <hyperlink ref="C744" r:id="rId743" xr:uid="{00000000-0004-0000-0500-0000E6020000}"/>
    <hyperlink ref="C745" r:id="rId744" xr:uid="{00000000-0004-0000-0500-0000E7020000}"/>
    <hyperlink ref="C746" r:id="rId745" xr:uid="{00000000-0004-0000-0500-0000E8020000}"/>
    <hyperlink ref="C747" r:id="rId746" xr:uid="{00000000-0004-0000-0500-0000E9020000}"/>
    <hyperlink ref="C748" r:id="rId747" xr:uid="{00000000-0004-0000-0500-0000EA020000}"/>
    <hyperlink ref="C749" r:id="rId748" xr:uid="{00000000-0004-0000-0500-0000EB020000}"/>
    <hyperlink ref="C750" r:id="rId749" xr:uid="{00000000-0004-0000-0500-0000EC020000}"/>
    <hyperlink ref="C751" r:id="rId750" xr:uid="{00000000-0004-0000-0500-0000ED020000}"/>
    <hyperlink ref="C752" r:id="rId751" xr:uid="{00000000-0004-0000-0500-0000EE020000}"/>
    <hyperlink ref="C753" r:id="rId752" xr:uid="{00000000-0004-0000-0500-0000EF020000}"/>
    <hyperlink ref="C754" r:id="rId753" xr:uid="{00000000-0004-0000-0500-0000F0020000}"/>
    <hyperlink ref="C755" r:id="rId754" xr:uid="{00000000-0004-0000-0500-0000F1020000}"/>
    <hyperlink ref="C756" r:id="rId755" xr:uid="{00000000-0004-0000-0500-0000F2020000}"/>
    <hyperlink ref="C757" r:id="rId756" xr:uid="{00000000-0004-0000-0500-0000F3020000}"/>
    <hyperlink ref="C758" r:id="rId757" xr:uid="{00000000-0004-0000-0500-0000F4020000}"/>
    <hyperlink ref="C759" r:id="rId758" xr:uid="{00000000-0004-0000-0500-0000F5020000}"/>
    <hyperlink ref="C760" r:id="rId759" xr:uid="{00000000-0004-0000-0500-0000F6020000}"/>
    <hyperlink ref="C761" r:id="rId760" xr:uid="{00000000-0004-0000-0500-0000F7020000}"/>
    <hyperlink ref="C762" r:id="rId761" xr:uid="{00000000-0004-0000-0500-0000F8020000}"/>
    <hyperlink ref="C763" r:id="rId762" xr:uid="{00000000-0004-0000-0500-0000F9020000}"/>
    <hyperlink ref="C764" r:id="rId763" xr:uid="{00000000-0004-0000-0500-0000FA020000}"/>
    <hyperlink ref="C765" r:id="rId764" xr:uid="{00000000-0004-0000-0500-0000FB020000}"/>
    <hyperlink ref="C766" r:id="rId765" xr:uid="{00000000-0004-0000-0500-0000FC020000}"/>
    <hyperlink ref="C767" r:id="rId766" xr:uid="{00000000-0004-0000-0500-0000FD020000}"/>
    <hyperlink ref="C768" r:id="rId767" xr:uid="{00000000-0004-0000-0500-0000FE020000}"/>
    <hyperlink ref="C769" r:id="rId768" xr:uid="{00000000-0004-0000-0500-0000FF020000}"/>
    <hyperlink ref="C770" r:id="rId769" xr:uid="{00000000-0004-0000-0500-000000030000}"/>
    <hyperlink ref="C771" r:id="rId770" xr:uid="{00000000-0004-0000-0500-000001030000}"/>
    <hyperlink ref="C772" r:id="rId771" xr:uid="{00000000-0004-0000-0500-000002030000}"/>
    <hyperlink ref="C773" r:id="rId772" xr:uid="{00000000-0004-0000-0500-000003030000}"/>
    <hyperlink ref="C774" r:id="rId773" xr:uid="{00000000-0004-0000-0500-000004030000}"/>
    <hyperlink ref="C775" r:id="rId774" xr:uid="{00000000-0004-0000-0500-000005030000}"/>
    <hyperlink ref="C776" r:id="rId775" xr:uid="{00000000-0004-0000-0500-000006030000}"/>
    <hyperlink ref="C777" r:id="rId776" xr:uid="{00000000-0004-0000-0500-000007030000}"/>
    <hyperlink ref="C778" r:id="rId777" xr:uid="{00000000-0004-0000-0500-000008030000}"/>
    <hyperlink ref="C779" r:id="rId778" xr:uid="{00000000-0004-0000-0500-000009030000}"/>
    <hyperlink ref="C780" r:id="rId779" xr:uid="{00000000-0004-0000-0500-00000A030000}"/>
    <hyperlink ref="C781" r:id="rId780" xr:uid="{00000000-0004-0000-0500-00000B030000}"/>
    <hyperlink ref="C782" r:id="rId781" xr:uid="{00000000-0004-0000-0500-00000C030000}"/>
    <hyperlink ref="C783" r:id="rId782" xr:uid="{00000000-0004-0000-0500-00000D030000}"/>
    <hyperlink ref="C784" r:id="rId783" xr:uid="{00000000-0004-0000-0500-00000E030000}"/>
    <hyperlink ref="C785" r:id="rId784" xr:uid="{00000000-0004-0000-0500-00000F030000}"/>
    <hyperlink ref="C786" r:id="rId785" xr:uid="{00000000-0004-0000-0500-000010030000}"/>
    <hyperlink ref="C787" r:id="rId786" xr:uid="{00000000-0004-0000-0500-000011030000}"/>
    <hyperlink ref="C788" r:id="rId787" xr:uid="{00000000-0004-0000-0500-000012030000}"/>
    <hyperlink ref="C789" r:id="rId788" xr:uid="{00000000-0004-0000-0500-000013030000}"/>
    <hyperlink ref="C790" r:id="rId789" xr:uid="{00000000-0004-0000-0500-000014030000}"/>
    <hyperlink ref="C791" r:id="rId790" xr:uid="{00000000-0004-0000-0500-000015030000}"/>
    <hyperlink ref="C792" r:id="rId791" xr:uid="{00000000-0004-0000-0500-000016030000}"/>
    <hyperlink ref="C793" r:id="rId792" xr:uid="{00000000-0004-0000-0500-000017030000}"/>
    <hyperlink ref="C794" r:id="rId793" xr:uid="{00000000-0004-0000-0500-000018030000}"/>
    <hyperlink ref="C795" r:id="rId794" xr:uid="{00000000-0004-0000-0500-000019030000}"/>
    <hyperlink ref="C796" r:id="rId795" xr:uid="{00000000-0004-0000-0500-00001A030000}"/>
    <hyperlink ref="C797" r:id="rId796" xr:uid="{00000000-0004-0000-0500-00001B030000}"/>
    <hyperlink ref="C798" r:id="rId797" xr:uid="{00000000-0004-0000-0500-00001C030000}"/>
    <hyperlink ref="C799" r:id="rId798" xr:uid="{00000000-0004-0000-0500-00001D030000}"/>
    <hyperlink ref="C800" r:id="rId799" xr:uid="{00000000-0004-0000-0500-00001E030000}"/>
    <hyperlink ref="C801" r:id="rId800" xr:uid="{00000000-0004-0000-0500-00001F030000}"/>
    <hyperlink ref="C802" r:id="rId801" xr:uid="{00000000-0004-0000-0500-000020030000}"/>
    <hyperlink ref="C803" r:id="rId802" xr:uid="{00000000-0004-0000-0500-000021030000}"/>
    <hyperlink ref="C804" r:id="rId803" xr:uid="{00000000-0004-0000-0500-000022030000}"/>
    <hyperlink ref="C805" r:id="rId804" xr:uid="{00000000-0004-0000-0500-000023030000}"/>
    <hyperlink ref="C806" r:id="rId805" xr:uid="{00000000-0004-0000-0500-000024030000}"/>
    <hyperlink ref="C807" r:id="rId806" xr:uid="{00000000-0004-0000-0500-000025030000}"/>
    <hyperlink ref="C808" r:id="rId807" xr:uid="{00000000-0004-0000-0500-000026030000}"/>
    <hyperlink ref="C809" r:id="rId808" xr:uid="{00000000-0004-0000-0500-000027030000}"/>
    <hyperlink ref="C810" r:id="rId809" xr:uid="{00000000-0004-0000-0500-000028030000}"/>
    <hyperlink ref="C811" r:id="rId810" xr:uid="{00000000-0004-0000-0500-000029030000}"/>
    <hyperlink ref="C812" r:id="rId811" xr:uid="{00000000-0004-0000-0500-00002A030000}"/>
    <hyperlink ref="C813" r:id="rId812" xr:uid="{00000000-0004-0000-0500-00002B030000}"/>
    <hyperlink ref="C814" r:id="rId813" xr:uid="{00000000-0004-0000-0500-00002C030000}"/>
    <hyperlink ref="C815" r:id="rId814" xr:uid="{00000000-0004-0000-0500-00002D030000}"/>
    <hyperlink ref="C816" r:id="rId815" xr:uid="{00000000-0004-0000-0500-00002E030000}"/>
    <hyperlink ref="C817" r:id="rId816" xr:uid="{00000000-0004-0000-0500-00002F030000}"/>
    <hyperlink ref="C818" r:id="rId817" xr:uid="{00000000-0004-0000-0500-000030030000}"/>
    <hyperlink ref="C819" r:id="rId818" xr:uid="{00000000-0004-0000-0500-000031030000}"/>
    <hyperlink ref="C820" r:id="rId819" xr:uid="{00000000-0004-0000-0500-000032030000}"/>
    <hyperlink ref="C821" r:id="rId820" xr:uid="{00000000-0004-0000-0500-000033030000}"/>
    <hyperlink ref="C822" r:id="rId821" xr:uid="{00000000-0004-0000-0500-000034030000}"/>
    <hyperlink ref="C823" r:id="rId822" xr:uid="{00000000-0004-0000-0500-000035030000}"/>
    <hyperlink ref="C824" r:id="rId823" xr:uid="{00000000-0004-0000-0500-000036030000}"/>
    <hyperlink ref="C825" r:id="rId824" xr:uid="{00000000-0004-0000-0500-000037030000}"/>
    <hyperlink ref="C826" r:id="rId825" xr:uid="{00000000-0004-0000-0500-000038030000}"/>
    <hyperlink ref="C827" r:id="rId826" xr:uid="{00000000-0004-0000-0500-000039030000}"/>
    <hyperlink ref="C828" r:id="rId827" xr:uid="{00000000-0004-0000-0500-00003A030000}"/>
    <hyperlink ref="C829" r:id="rId828" xr:uid="{00000000-0004-0000-0500-00003B030000}"/>
    <hyperlink ref="C830" r:id="rId829" xr:uid="{00000000-0004-0000-0500-00003C030000}"/>
    <hyperlink ref="C831" r:id="rId830" xr:uid="{00000000-0004-0000-0500-00003D030000}"/>
    <hyperlink ref="C832" r:id="rId831" xr:uid="{00000000-0004-0000-0500-00003E030000}"/>
    <hyperlink ref="C833" r:id="rId832" xr:uid="{00000000-0004-0000-0500-00003F030000}"/>
    <hyperlink ref="C834" r:id="rId833" xr:uid="{00000000-0004-0000-0500-000040030000}"/>
    <hyperlink ref="C835" r:id="rId834" xr:uid="{00000000-0004-0000-0500-000041030000}"/>
    <hyperlink ref="C836" r:id="rId835" xr:uid="{00000000-0004-0000-0500-000042030000}"/>
    <hyperlink ref="C837" r:id="rId836" xr:uid="{00000000-0004-0000-0500-000043030000}"/>
    <hyperlink ref="C838" r:id="rId837" xr:uid="{00000000-0004-0000-0500-000044030000}"/>
    <hyperlink ref="C839" r:id="rId838" xr:uid="{00000000-0004-0000-0500-000045030000}"/>
    <hyperlink ref="C840" r:id="rId839" xr:uid="{00000000-0004-0000-0500-000046030000}"/>
    <hyperlink ref="C841" r:id="rId840" xr:uid="{00000000-0004-0000-0500-000047030000}"/>
    <hyperlink ref="C842" r:id="rId841" xr:uid="{00000000-0004-0000-0500-000048030000}"/>
    <hyperlink ref="C843" r:id="rId842" xr:uid="{00000000-0004-0000-0500-000049030000}"/>
    <hyperlink ref="C844" r:id="rId843" xr:uid="{00000000-0004-0000-0500-00004A030000}"/>
    <hyperlink ref="C845" r:id="rId844" xr:uid="{00000000-0004-0000-0500-00004B030000}"/>
    <hyperlink ref="C846" r:id="rId845" xr:uid="{00000000-0004-0000-0500-00004C030000}"/>
    <hyperlink ref="C847" r:id="rId846" xr:uid="{00000000-0004-0000-0500-00004D030000}"/>
    <hyperlink ref="C848" r:id="rId847" xr:uid="{00000000-0004-0000-0500-00004E030000}"/>
    <hyperlink ref="C849" r:id="rId848" xr:uid="{00000000-0004-0000-0500-00004F030000}"/>
    <hyperlink ref="C850" r:id="rId849" xr:uid="{00000000-0004-0000-0500-000050030000}"/>
    <hyperlink ref="C851" r:id="rId850" xr:uid="{00000000-0004-0000-0500-000051030000}"/>
    <hyperlink ref="C852" r:id="rId851" xr:uid="{00000000-0004-0000-0500-000052030000}"/>
    <hyperlink ref="C853" r:id="rId852" xr:uid="{00000000-0004-0000-0500-000053030000}"/>
    <hyperlink ref="C854" r:id="rId853" xr:uid="{00000000-0004-0000-0500-000054030000}"/>
    <hyperlink ref="C855" r:id="rId854" xr:uid="{00000000-0004-0000-0500-000055030000}"/>
    <hyperlink ref="C856" r:id="rId855" xr:uid="{00000000-0004-0000-0500-000056030000}"/>
    <hyperlink ref="C857" r:id="rId856" xr:uid="{00000000-0004-0000-0500-000057030000}"/>
    <hyperlink ref="C858" r:id="rId857" xr:uid="{00000000-0004-0000-0500-000058030000}"/>
    <hyperlink ref="C859" r:id="rId858" xr:uid="{00000000-0004-0000-0500-000059030000}"/>
    <hyperlink ref="C860" r:id="rId859" xr:uid="{00000000-0004-0000-0500-00005A030000}"/>
    <hyperlink ref="C861" r:id="rId860" xr:uid="{00000000-0004-0000-0500-00005B030000}"/>
    <hyperlink ref="C862" r:id="rId861" xr:uid="{00000000-0004-0000-0500-00005C030000}"/>
    <hyperlink ref="C863" r:id="rId862" xr:uid="{00000000-0004-0000-0500-00005D030000}"/>
    <hyperlink ref="C864" r:id="rId863" xr:uid="{00000000-0004-0000-0500-00005E030000}"/>
    <hyperlink ref="C865" r:id="rId864" xr:uid="{00000000-0004-0000-0500-00005F030000}"/>
    <hyperlink ref="C866" r:id="rId865" xr:uid="{00000000-0004-0000-0500-000060030000}"/>
    <hyperlink ref="C867" r:id="rId866" xr:uid="{00000000-0004-0000-0500-000061030000}"/>
    <hyperlink ref="C868" r:id="rId867" xr:uid="{00000000-0004-0000-0500-000062030000}"/>
    <hyperlink ref="C869" r:id="rId868" xr:uid="{00000000-0004-0000-0500-000063030000}"/>
    <hyperlink ref="C870" r:id="rId869" xr:uid="{00000000-0004-0000-0500-000064030000}"/>
    <hyperlink ref="C871" r:id="rId870" xr:uid="{00000000-0004-0000-0500-000065030000}"/>
    <hyperlink ref="C872" r:id="rId871" xr:uid="{00000000-0004-0000-0500-000066030000}"/>
    <hyperlink ref="C873" r:id="rId872" xr:uid="{00000000-0004-0000-0500-000067030000}"/>
    <hyperlink ref="C874" r:id="rId873" xr:uid="{00000000-0004-0000-0500-000068030000}"/>
    <hyperlink ref="C875" r:id="rId874" xr:uid="{00000000-0004-0000-0500-000069030000}"/>
    <hyperlink ref="C876" r:id="rId875" xr:uid="{00000000-0004-0000-0500-00006A030000}"/>
    <hyperlink ref="C877" r:id="rId876" xr:uid="{00000000-0004-0000-0500-00006B030000}"/>
    <hyperlink ref="C878" r:id="rId877" xr:uid="{00000000-0004-0000-0500-00006C030000}"/>
    <hyperlink ref="C879" r:id="rId878" xr:uid="{00000000-0004-0000-0500-00006D030000}"/>
    <hyperlink ref="C880" r:id="rId879" xr:uid="{00000000-0004-0000-0500-00006E030000}"/>
    <hyperlink ref="C881" r:id="rId880" xr:uid="{00000000-0004-0000-0500-00006F030000}"/>
    <hyperlink ref="C882" r:id="rId881" xr:uid="{00000000-0004-0000-0500-000070030000}"/>
    <hyperlink ref="C883" r:id="rId882" xr:uid="{00000000-0004-0000-0500-000071030000}"/>
    <hyperlink ref="C884" r:id="rId883" xr:uid="{00000000-0004-0000-0500-000072030000}"/>
    <hyperlink ref="C885" r:id="rId884" xr:uid="{00000000-0004-0000-0500-000073030000}"/>
    <hyperlink ref="C886" r:id="rId885" xr:uid="{00000000-0004-0000-0500-000074030000}"/>
    <hyperlink ref="C887" r:id="rId886" xr:uid="{00000000-0004-0000-0500-000075030000}"/>
    <hyperlink ref="C888" r:id="rId887" xr:uid="{00000000-0004-0000-0500-000076030000}"/>
    <hyperlink ref="C889" r:id="rId888" xr:uid="{00000000-0004-0000-0500-000077030000}"/>
    <hyperlink ref="C890" r:id="rId889" xr:uid="{00000000-0004-0000-0500-000078030000}"/>
    <hyperlink ref="C891" r:id="rId890" xr:uid="{00000000-0004-0000-0500-000079030000}"/>
    <hyperlink ref="C892" r:id="rId891" xr:uid="{00000000-0004-0000-0500-00007A030000}"/>
    <hyperlink ref="C893" r:id="rId892" xr:uid="{00000000-0004-0000-0500-00007B030000}"/>
    <hyperlink ref="C894" r:id="rId893" xr:uid="{00000000-0004-0000-0500-00007C030000}"/>
    <hyperlink ref="C895" r:id="rId894" xr:uid="{00000000-0004-0000-0500-00007D030000}"/>
    <hyperlink ref="C896" r:id="rId895" xr:uid="{00000000-0004-0000-0500-00007E030000}"/>
    <hyperlink ref="C897" r:id="rId896" xr:uid="{00000000-0004-0000-0500-00007F030000}"/>
    <hyperlink ref="C898" r:id="rId897" xr:uid="{00000000-0004-0000-0500-000080030000}"/>
    <hyperlink ref="C899" r:id="rId898" xr:uid="{00000000-0004-0000-0500-000081030000}"/>
    <hyperlink ref="C900" r:id="rId899" xr:uid="{00000000-0004-0000-0500-000082030000}"/>
    <hyperlink ref="C901" r:id="rId900" xr:uid="{00000000-0004-0000-0500-000083030000}"/>
    <hyperlink ref="C902" r:id="rId901" xr:uid="{00000000-0004-0000-0500-000084030000}"/>
    <hyperlink ref="C903" r:id="rId902" xr:uid="{00000000-0004-0000-0500-000085030000}"/>
    <hyperlink ref="C904" r:id="rId903" xr:uid="{00000000-0004-0000-0500-000086030000}"/>
    <hyperlink ref="C905" r:id="rId904" xr:uid="{00000000-0004-0000-0500-000087030000}"/>
    <hyperlink ref="C906" r:id="rId905" xr:uid="{00000000-0004-0000-0500-000088030000}"/>
    <hyperlink ref="C907" r:id="rId906" xr:uid="{00000000-0004-0000-0500-000089030000}"/>
    <hyperlink ref="C908" r:id="rId907" xr:uid="{00000000-0004-0000-0500-00008A030000}"/>
    <hyperlink ref="C909" r:id="rId908" xr:uid="{00000000-0004-0000-0500-00008B030000}"/>
    <hyperlink ref="C910" r:id="rId909" xr:uid="{00000000-0004-0000-0500-00008C030000}"/>
    <hyperlink ref="C911" r:id="rId910" xr:uid="{00000000-0004-0000-0500-00008D030000}"/>
    <hyperlink ref="C912" r:id="rId911" xr:uid="{00000000-0004-0000-0500-00008E030000}"/>
    <hyperlink ref="C913" r:id="rId912" xr:uid="{00000000-0004-0000-0500-00008F030000}"/>
    <hyperlink ref="C914" r:id="rId913" xr:uid="{00000000-0004-0000-0500-000090030000}"/>
    <hyperlink ref="C915" r:id="rId914" xr:uid="{00000000-0004-0000-0500-000091030000}"/>
    <hyperlink ref="C916" r:id="rId915" xr:uid="{00000000-0004-0000-0500-000092030000}"/>
    <hyperlink ref="C917" r:id="rId916" xr:uid="{00000000-0004-0000-0500-000093030000}"/>
    <hyperlink ref="C918" r:id="rId917" xr:uid="{00000000-0004-0000-0500-000094030000}"/>
    <hyperlink ref="C919" r:id="rId918" xr:uid="{00000000-0004-0000-0500-000095030000}"/>
    <hyperlink ref="C920" r:id="rId919" xr:uid="{00000000-0004-0000-0500-000096030000}"/>
    <hyperlink ref="C921" r:id="rId920" xr:uid="{00000000-0004-0000-0500-000097030000}"/>
    <hyperlink ref="C922" r:id="rId921" xr:uid="{00000000-0004-0000-0500-000098030000}"/>
    <hyperlink ref="C923" r:id="rId922" xr:uid="{00000000-0004-0000-0500-000099030000}"/>
    <hyperlink ref="C924" r:id="rId923" xr:uid="{00000000-0004-0000-0500-00009A030000}"/>
    <hyperlink ref="C925" r:id="rId924" xr:uid="{00000000-0004-0000-0500-00009B030000}"/>
    <hyperlink ref="C926" r:id="rId925" xr:uid="{00000000-0004-0000-0500-00009C030000}"/>
    <hyperlink ref="C927" r:id="rId926" xr:uid="{00000000-0004-0000-0500-00009D030000}"/>
    <hyperlink ref="C928" r:id="rId927" xr:uid="{00000000-0004-0000-0500-00009E030000}"/>
    <hyperlink ref="C929" r:id="rId928" xr:uid="{00000000-0004-0000-0500-00009F030000}"/>
    <hyperlink ref="C930" r:id="rId929" xr:uid="{00000000-0004-0000-0500-0000A0030000}"/>
    <hyperlink ref="C931" r:id="rId930" xr:uid="{00000000-0004-0000-0500-0000A1030000}"/>
    <hyperlink ref="C932" r:id="rId931" xr:uid="{00000000-0004-0000-0500-0000A2030000}"/>
    <hyperlink ref="C933" r:id="rId932" xr:uid="{00000000-0004-0000-0500-0000A3030000}"/>
    <hyperlink ref="C934" r:id="rId933" xr:uid="{00000000-0004-0000-0500-0000A4030000}"/>
    <hyperlink ref="C935" r:id="rId934" xr:uid="{00000000-0004-0000-0500-0000A5030000}"/>
    <hyperlink ref="C936" r:id="rId935" xr:uid="{00000000-0004-0000-0500-0000A6030000}"/>
    <hyperlink ref="C937" r:id="rId936" xr:uid="{00000000-0004-0000-0500-0000A7030000}"/>
    <hyperlink ref="C938" r:id="rId937" xr:uid="{00000000-0004-0000-0500-0000A8030000}"/>
    <hyperlink ref="C939" r:id="rId938" xr:uid="{00000000-0004-0000-0500-0000A9030000}"/>
    <hyperlink ref="C940" r:id="rId939" xr:uid="{00000000-0004-0000-0500-0000AA030000}"/>
    <hyperlink ref="C941" r:id="rId940" xr:uid="{00000000-0004-0000-0500-0000AB030000}"/>
    <hyperlink ref="C942" r:id="rId941" xr:uid="{00000000-0004-0000-0500-0000AC030000}"/>
    <hyperlink ref="C943" r:id="rId942" xr:uid="{00000000-0004-0000-0500-0000AD030000}"/>
    <hyperlink ref="C944" r:id="rId943" xr:uid="{00000000-0004-0000-0500-0000AE030000}"/>
    <hyperlink ref="C945" r:id="rId944" xr:uid="{00000000-0004-0000-0500-0000AF030000}"/>
    <hyperlink ref="C946" r:id="rId945" xr:uid="{00000000-0004-0000-0500-0000B0030000}"/>
    <hyperlink ref="C947" r:id="rId946" xr:uid="{00000000-0004-0000-0500-0000B1030000}"/>
    <hyperlink ref="C948" r:id="rId947" xr:uid="{00000000-0004-0000-0500-0000B2030000}"/>
    <hyperlink ref="C949" r:id="rId948" xr:uid="{00000000-0004-0000-0500-0000B3030000}"/>
    <hyperlink ref="C950" r:id="rId949" xr:uid="{00000000-0004-0000-0500-0000B4030000}"/>
    <hyperlink ref="C951" r:id="rId950" xr:uid="{00000000-0004-0000-0500-0000B5030000}"/>
    <hyperlink ref="C952" r:id="rId951" xr:uid="{00000000-0004-0000-0500-0000B6030000}"/>
    <hyperlink ref="C953" r:id="rId952" xr:uid="{00000000-0004-0000-0500-0000B7030000}"/>
    <hyperlink ref="C954" r:id="rId953" xr:uid="{00000000-0004-0000-0500-0000B8030000}"/>
    <hyperlink ref="C955" r:id="rId954" xr:uid="{00000000-0004-0000-0500-0000B9030000}"/>
    <hyperlink ref="C956" r:id="rId955" xr:uid="{00000000-0004-0000-0500-0000BA030000}"/>
    <hyperlink ref="C957" r:id="rId956" xr:uid="{00000000-0004-0000-0500-0000BB030000}"/>
    <hyperlink ref="C958" r:id="rId957" xr:uid="{00000000-0004-0000-0500-0000BC030000}"/>
    <hyperlink ref="C959" r:id="rId958" xr:uid="{00000000-0004-0000-0500-0000BD030000}"/>
    <hyperlink ref="C960" r:id="rId959" xr:uid="{00000000-0004-0000-0500-0000BE030000}"/>
    <hyperlink ref="C961" r:id="rId960" xr:uid="{00000000-0004-0000-0500-0000BF030000}"/>
    <hyperlink ref="C962" r:id="rId961" xr:uid="{00000000-0004-0000-0500-0000C0030000}"/>
    <hyperlink ref="C963" r:id="rId962" xr:uid="{00000000-0004-0000-0500-0000C1030000}"/>
    <hyperlink ref="C964" r:id="rId963" xr:uid="{00000000-0004-0000-0500-0000C2030000}"/>
    <hyperlink ref="C965" r:id="rId964" xr:uid="{00000000-0004-0000-0500-0000C3030000}"/>
    <hyperlink ref="C966" r:id="rId965" xr:uid="{00000000-0004-0000-0500-0000C4030000}"/>
    <hyperlink ref="C967" r:id="rId966" xr:uid="{00000000-0004-0000-0500-0000C5030000}"/>
    <hyperlink ref="C968" r:id="rId967" xr:uid="{00000000-0004-0000-0500-0000C6030000}"/>
    <hyperlink ref="C969" r:id="rId968" xr:uid="{00000000-0004-0000-0500-0000C7030000}"/>
    <hyperlink ref="C970" r:id="rId969" xr:uid="{00000000-0004-0000-0500-0000C8030000}"/>
    <hyperlink ref="C971" r:id="rId970" xr:uid="{00000000-0004-0000-0500-0000C9030000}"/>
    <hyperlink ref="C972" r:id="rId971" xr:uid="{00000000-0004-0000-0500-0000CA030000}"/>
    <hyperlink ref="C973" r:id="rId972" xr:uid="{00000000-0004-0000-0500-0000CB030000}"/>
    <hyperlink ref="C974" r:id="rId973" xr:uid="{00000000-0004-0000-0500-0000CC030000}"/>
    <hyperlink ref="C975" r:id="rId974" xr:uid="{00000000-0004-0000-0500-0000CD030000}"/>
    <hyperlink ref="C976" r:id="rId975" xr:uid="{00000000-0004-0000-0500-0000CE030000}"/>
    <hyperlink ref="C977" r:id="rId976" xr:uid="{00000000-0004-0000-0500-0000CF030000}"/>
    <hyperlink ref="C978" r:id="rId977" xr:uid="{00000000-0004-0000-0500-0000D0030000}"/>
    <hyperlink ref="C979" r:id="rId978" xr:uid="{00000000-0004-0000-0500-0000D1030000}"/>
    <hyperlink ref="C980" r:id="rId979" xr:uid="{00000000-0004-0000-0500-0000D2030000}"/>
    <hyperlink ref="C981" r:id="rId980" xr:uid="{00000000-0004-0000-0500-0000D3030000}"/>
    <hyperlink ref="C982" r:id="rId981" xr:uid="{00000000-0004-0000-0500-0000D4030000}"/>
    <hyperlink ref="C983" r:id="rId982" xr:uid="{00000000-0004-0000-0500-0000D5030000}"/>
    <hyperlink ref="C984" r:id="rId983" xr:uid="{00000000-0004-0000-0500-0000D6030000}"/>
    <hyperlink ref="C985" r:id="rId984" xr:uid="{00000000-0004-0000-0500-0000D7030000}"/>
    <hyperlink ref="C986" r:id="rId985" xr:uid="{00000000-0004-0000-0500-0000D8030000}"/>
    <hyperlink ref="C987" r:id="rId986" xr:uid="{00000000-0004-0000-0500-0000D9030000}"/>
    <hyperlink ref="C988" r:id="rId987" xr:uid="{00000000-0004-0000-0500-0000DA030000}"/>
    <hyperlink ref="C989" r:id="rId988" xr:uid="{00000000-0004-0000-0500-0000DB030000}"/>
    <hyperlink ref="C990" r:id="rId989" xr:uid="{00000000-0004-0000-0500-0000DC030000}"/>
    <hyperlink ref="C991" r:id="rId990" xr:uid="{00000000-0004-0000-0500-0000DD030000}"/>
    <hyperlink ref="C992" r:id="rId991" xr:uid="{00000000-0004-0000-0500-0000DE030000}"/>
    <hyperlink ref="C993" r:id="rId992" xr:uid="{00000000-0004-0000-0500-0000DF030000}"/>
    <hyperlink ref="C994" r:id="rId993" xr:uid="{00000000-0004-0000-0500-0000E0030000}"/>
    <hyperlink ref="C995" r:id="rId994" xr:uid="{00000000-0004-0000-0500-0000E1030000}"/>
    <hyperlink ref="C996" r:id="rId995" xr:uid="{00000000-0004-0000-0500-0000E2030000}"/>
    <hyperlink ref="C997" r:id="rId996" xr:uid="{00000000-0004-0000-0500-0000E3030000}"/>
    <hyperlink ref="C998" r:id="rId997" xr:uid="{00000000-0004-0000-0500-0000E4030000}"/>
    <hyperlink ref="C999" r:id="rId998" xr:uid="{00000000-0004-0000-0500-0000E5030000}"/>
    <hyperlink ref="C1000" r:id="rId999" xr:uid="{00000000-0004-0000-0500-0000E6030000}"/>
    <hyperlink ref="C1001" r:id="rId1000" xr:uid="{00000000-0004-0000-0500-0000E7030000}"/>
    <hyperlink ref="C1002" r:id="rId1001" xr:uid="{00000000-0004-0000-0500-0000E8030000}"/>
    <hyperlink ref="C1003" r:id="rId1002" xr:uid="{00000000-0004-0000-0500-0000E9030000}"/>
    <hyperlink ref="C1004" r:id="rId1003" xr:uid="{00000000-0004-0000-0500-0000EA030000}"/>
    <hyperlink ref="C1005" r:id="rId1004" xr:uid="{00000000-0004-0000-0500-0000EB030000}"/>
    <hyperlink ref="C1006" r:id="rId1005" xr:uid="{00000000-0004-0000-0500-0000EC030000}"/>
    <hyperlink ref="C1007" r:id="rId1006" xr:uid="{00000000-0004-0000-0500-0000ED030000}"/>
    <hyperlink ref="C1008" r:id="rId1007" xr:uid="{00000000-0004-0000-0500-0000EE030000}"/>
    <hyperlink ref="C1009" r:id="rId1008" xr:uid="{00000000-0004-0000-0500-0000EF030000}"/>
    <hyperlink ref="C1010" r:id="rId1009" xr:uid="{00000000-0004-0000-0500-0000F0030000}"/>
    <hyperlink ref="C1011" r:id="rId1010" xr:uid="{00000000-0004-0000-0500-0000F1030000}"/>
    <hyperlink ref="C1012" r:id="rId1011" xr:uid="{00000000-0004-0000-0500-0000F2030000}"/>
    <hyperlink ref="C1013" r:id="rId1012" xr:uid="{00000000-0004-0000-0500-0000F3030000}"/>
    <hyperlink ref="C1014" r:id="rId1013" xr:uid="{00000000-0004-0000-0500-0000F4030000}"/>
    <hyperlink ref="C1015" r:id="rId1014" xr:uid="{00000000-0004-0000-0500-0000F5030000}"/>
    <hyperlink ref="C1016" r:id="rId1015" xr:uid="{00000000-0004-0000-0500-0000F6030000}"/>
    <hyperlink ref="C1017" r:id="rId1016" xr:uid="{00000000-0004-0000-0500-0000F7030000}"/>
    <hyperlink ref="C1018" r:id="rId1017" xr:uid="{00000000-0004-0000-0500-0000F8030000}"/>
    <hyperlink ref="C1019" r:id="rId1018" xr:uid="{00000000-0004-0000-0500-0000F9030000}"/>
    <hyperlink ref="C1020" r:id="rId1019" xr:uid="{00000000-0004-0000-0500-0000FA030000}"/>
    <hyperlink ref="C1021" r:id="rId1020" xr:uid="{00000000-0004-0000-0500-0000FB030000}"/>
    <hyperlink ref="C1022" r:id="rId1021" xr:uid="{00000000-0004-0000-0500-0000FC030000}"/>
    <hyperlink ref="C1023" r:id="rId1022" xr:uid="{00000000-0004-0000-0500-0000FD030000}"/>
    <hyperlink ref="C1024" r:id="rId1023" xr:uid="{00000000-0004-0000-0500-0000FE030000}"/>
    <hyperlink ref="C1025" r:id="rId1024" xr:uid="{00000000-0004-0000-0500-0000FF030000}"/>
    <hyperlink ref="C1026" r:id="rId1025" xr:uid="{00000000-0004-0000-0500-000000040000}"/>
    <hyperlink ref="C1027" r:id="rId1026" xr:uid="{00000000-0004-0000-0500-000001040000}"/>
    <hyperlink ref="C1028" r:id="rId1027" xr:uid="{00000000-0004-0000-0500-000002040000}"/>
    <hyperlink ref="C1029" r:id="rId1028" xr:uid="{00000000-0004-0000-0500-000003040000}"/>
    <hyperlink ref="C1030" r:id="rId1029" xr:uid="{00000000-0004-0000-0500-000004040000}"/>
    <hyperlink ref="C1031" r:id="rId1030" xr:uid="{00000000-0004-0000-0500-000005040000}"/>
    <hyperlink ref="C1032" r:id="rId1031" xr:uid="{00000000-0004-0000-0500-000006040000}"/>
    <hyperlink ref="C1033" r:id="rId1032" xr:uid="{00000000-0004-0000-0500-000007040000}"/>
    <hyperlink ref="C1034" r:id="rId1033" xr:uid="{00000000-0004-0000-0500-000008040000}"/>
    <hyperlink ref="C1035" r:id="rId1034" xr:uid="{00000000-0004-0000-0500-000009040000}"/>
    <hyperlink ref="C1036" r:id="rId1035" xr:uid="{00000000-0004-0000-0500-00000A040000}"/>
    <hyperlink ref="C1037" r:id="rId1036" xr:uid="{00000000-0004-0000-0500-00000B040000}"/>
    <hyperlink ref="C1038" r:id="rId1037" xr:uid="{00000000-0004-0000-0500-00000C040000}"/>
    <hyperlink ref="C1039" r:id="rId1038" xr:uid="{00000000-0004-0000-0500-00000D040000}"/>
    <hyperlink ref="C1040" r:id="rId1039" xr:uid="{00000000-0004-0000-0500-00000E040000}"/>
    <hyperlink ref="C1041" r:id="rId1040" xr:uid="{00000000-0004-0000-0500-00000F040000}"/>
    <hyperlink ref="C1042" r:id="rId1041" xr:uid="{00000000-0004-0000-0500-000010040000}"/>
    <hyperlink ref="C1043" r:id="rId1042" xr:uid="{00000000-0004-0000-0500-000011040000}"/>
    <hyperlink ref="C1044" r:id="rId1043" xr:uid="{00000000-0004-0000-0500-000012040000}"/>
    <hyperlink ref="C1045" r:id="rId1044" xr:uid="{00000000-0004-0000-0500-000013040000}"/>
    <hyperlink ref="C1046" r:id="rId1045" xr:uid="{00000000-0004-0000-0500-000014040000}"/>
    <hyperlink ref="C1047" r:id="rId1046" xr:uid="{00000000-0004-0000-0500-000015040000}"/>
    <hyperlink ref="C1048" r:id="rId1047" xr:uid="{00000000-0004-0000-0500-000016040000}"/>
    <hyperlink ref="C1049" r:id="rId1048" xr:uid="{00000000-0004-0000-0500-000017040000}"/>
    <hyperlink ref="C1050" r:id="rId1049" xr:uid="{00000000-0004-0000-0500-000018040000}"/>
    <hyperlink ref="C1051" r:id="rId1050" xr:uid="{00000000-0004-0000-0500-000019040000}"/>
    <hyperlink ref="C1052" r:id="rId1051" xr:uid="{00000000-0004-0000-0500-00001A040000}"/>
    <hyperlink ref="C1053" r:id="rId1052" xr:uid="{00000000-0004-0000-0500-00001B040000}"/>
    <hyperlink ref="C1054" r:id="rId1053" xr:uid="{00000000-0004-0000-0500-00001C040000}"/>
    <hyperlink ref="C1055" r:id="rId1054" xr:uid="{00000000-0004-0000-0500-00001D040000}"/>
    <hyperlink ref="C1056" r:id="rId1055" xr:uid="{00000000-0004-0000-0500-00001E040000}"/>
    <hyperlink ref="C1057" r:id="rId1056" xr:uid="{00000000-0004-0000-0500-00001F040000}"/>
    <hyperlink ref="C1058" r:id="rId1057" xr:uid="{00000000-0004-0000-0500-000020040000}"/>
    <hyperlink ref="C1059" r:id="rId1058" xr:uid="{00000000-0004-0000-0500-000021040000}"/>
    <hyperlink ref="C1060" r:id="rId1059" xr:uid="{00000000-0004-0000-0500-000022040000}"/>
    <hyperlink ref="C1061" r:id="rId1060" xr:uid="{00000000-0004-0000-0500-000023040000}"/>
    <hyperlink ref="C1062" r:id="rId1061" xr:uid="{00000000-0004-0000-0500-000024040000}"/>
    <hyperlink ref="C1063" r:id="rId1062" xr:uid="{00000000-0004-0000-0500-000025040000}"/>
    <hyperlink ref="C1064" r:id="rId1063" xr:uid="{00000000-0004-0000-0500-000026040000}"/>
    <hyperlink ref="C1065" r:id="rId1064" xr:uid="{00000000-0004-0000-0500-000027040000}"/>
    <hyperlink ref="C1066" r:id="rId1065" xr:uid="{00000000-0004-0000-0500-000028040000}"/>
    <hyperlink ref="C1067" r:id="rId1066" xr:uid="{00000000-0004-0000-0500-000029040000}"/>
    <hyperlink ref="C1068" r:id="rId1067" xr:uid="{00000000-0004-0000-0500-00002A040000}"/>
    <hyperlink ref="C1069" r:id="rId1068" xr:uid="{00000000-0004-0000-0500-00002B040000}"/>
    <hyperlink ref="C1070" r:id="rId1069" xr:uid="{00000000-0004-0000-0500-00002C040000}"/>
    <hyperlink ref="C1071" r:id="rId1070" xr:uid="{00000000-0004-0000-0500-00002D040000}"/>
    <hyperlink ref="C1072" r:id="rId1071" xr:uid="{00000000-0004-0000-0500-00002E040000}"/>
    <hyperlink ref="C1073" r:id="rId1072" xr:uid="{00000000-0004-0000-0500-00002F040000}"/>
    <hyperlink ref="C1074" r:id="rId1073" xr:uid="{00000000-0004-0000-0500-000030040000}"/>
    <hyperlink ref="C1075" r:id="rId1074" xr:uid="{00000000-0004-0000-0500-000031040000}"/>
    <hyperlink ref="C1076" r:id="rId1075" xr:uid="{00000000-0004-0000-0500-000032040000}"/>
    <hyperlink ref="C1077" r:id="rId1076" xr:uid="{00000000-0004-0000-0500-000033040000}"/>
    <hyperlink ref="C1078" r:id="rId1077" xr:uid="{00000000-0004-0000-0500-000034040000}"/>
    <hyperlink ref="C1079" r:id="rId1078" xr:uid="{00000000-0004-0000-0500-000035040000}"/>
    <hyperlink ref="C1080" r:id="rId1079" xr:uid="{00000000-0004-0000-0500-000036040000}"/>
    <hyperlink ref="C1081" r:id="rId1080" xr:uid="{00000000-0004-0000-0500-000037040000}"/>
    <hyperlink ref="C1082" r:id="rId1081" xr:uid="{00000000-0004-0000-0500-000038040000}"/>
    <hyperlink ref="C1083" r:id="rId1082" xr:uid="{00000000-0004-0000-0500-000039040000}"/>
    <hyperlink ref="C1084" r:id="rId1083" xr:uid="{00000000-0004-0000-0500-00003A040000}"/>
    <hyperlink ref="C1085" r:id="rId1084" xr:uid="{00000000-0004-0000-0500-00003B040000}"/>
    <hyperlink ref="C1086" r:id="rId1085" xr:uid="{00000000-0004-0000-0500-00003C040000}"/>
    <hyperlink ref="C1087" r:id="rId1086" xr:uid="{00000000-0004-0000-0500-00003D040000}"/>
    <hyperlink ref="C1088" r:id="rId1087" xr:uid="{00000000-0004-0000-0500-00003E040000}"/>
    <hyperlink ref="C1089" r:id="rId1088" xr:uid="{00000000-0004-0000-0500-00003F040000}"/>
    <hyperlink ref="C1090" r:id="rId1089" xr:uid="{00000000-0004-0000-0500-000040040000}"/>
    <hyperlink ref="C1091" r:id="rId1090" xr:uid="{00000000-0004-0000-0500-000041040000}"/>
    <hyperlink ref="C1092" r:id="rId1091" xr:uid="{00000000-0004-0000-0500-000042040000}"/>
    <hyperlink ref="C1093" r:id="rId1092" xr:uid="{00000000-0004-0000-0500-000043040000}"/>
    <hyperlink ref="C1094" r:id="rId1093" xr:uid="{00000000-0004-0000-0500-000044040000}"/>
    <hyperlink ref="C1095" r:id="rId1094" xr:uid="{00000000-0004-0000-0500-000045040000}"/>
    <hyperlink ref="C1096" r:id="rId1095" xr:uid="{00000000-0004-0000-0500-000046040000}"/>
    <hyperlink ref="C1097" r:id="rId1096" xr:uid="{00000000-0004-0000-0500-000047040000}"/>
    <hyperlink ref="C1098" r:id="rId1097" xr:uid="{00000000-0004-0000-0500-000048040000}"/>
    <hyperlink ref="C1099" r:id="rId1098" xr:uid="{00000000-0004-0000-0500-000049040000}"/>
    <hyperlink ref="C1100" r:id="rId1099" xr:uid="{00000000-0004-0000-0500-00004A040000}"/>
    <hyperlink ref="C1101" r:id="rId1100" xr:uid="{00000000-0004-0000-0500-00004B040000}"/>
    <hyperlink ref="C1102" r:id="rId1101" xr:uid="{00000000-0004-0000-0500-00004C040000}"/>
    <hyperlink ref="C1103" r:id="rId1102" xr:uid="{00000000-0004-0000-0500-00004D040000}"/>
    <hyperlink ref="C1104" r:id="rId1103" xr:uid="{00000000-0004-0000-0500-00004E040000}"/>
    <hyperlink ref="C1105" r:id="rId1104" xr:uid="{00000000-0004-0000-0500-00004F040000}"/>
    <hyperlink ref="C1106" r:id="rId1105" xr:uid="{00000000-0004-0000-0500-000050040000}"/>
    <hyperlink ref="C1107" r:id="rId1106" xr:uid="{00000000-0004-0000-0500-000051040000}"/>
    <hyperlink ref="C1108" r:id="rId1107" xr:uid="{00000000-0004-0000-0500-000052040000}"/>
    <hyperlink ref="C1109" r:id="rId1108" xr:uid="{00000000-0004-0000-0500-000053040000}"/>
    <hyperlink ref="C1110" r:id="rId1109" xr:uid="{00000000-0004-0000-0500-000054040000}"/>
    <hyperlink ref="C1111" r:id="rId1110" xr:uid="{00000000-0004-0000-0500-000055040000}"/>
    <hyperlink ref="C1112" r:id="rId1111" xr:uid="{00000000-0004-0000-0500-000056040000}"/>
    <hyperlink ref="C1113" r:id="rId1112" xr:uid="{00000000-0004-0000-0500-000057040000}"/>
    <hyperlink ref="C1114" r:id="rId1113" xr:uid="{00000000-0004-0000-0500-000058040000}"/>
    <hyperlink ref="C1115" r:id="rId1114" xr:uid="{00000000-0004-0000-0500-000059040000}"/>
    <hyperlink ref="C1116" r:id="rId1115" xr:uid="{00000000-0004-0000-0500-00005A040000}"/>
    <hyperlink ref="C1117" r:id="rId1116" xr:uid="{00000000-0004-0000-0500-00005B040000}"/>
    <hyperlink ref="C1118" r:id="rId1117" xr:uid="{00000000-0004-0000-0500-00005C040000}"/>
    <hyperlink ref="C1119" r:id="rId1118" xr:uid="{00000000-0004-0000-0500-00005D040000}"/>
    <hyperlink ref="C1120" r:id="rId1119" xr:uid="{00000000-0004-0000-0500-00005E040000}"/>
    <hyperlink ref="C1121" r:id="rId1120" xr:uid="{00000000-0004-0000-0500-00005F040000}"/>
    <hyperlink ref="C1122" r:id="rId1121" xr:uid="{00000000-0004-0000-0500-000060040000}"/>
    <hyperlink ref="C1123" r:id="rId1122" xr:uid="{00000000-0004-0000-0500-000061040000}"/>
    <hyperlink ref="C1124" r:id="rId1123" xr:uid="{00000000-0004-0000-0500-000062040000}"/>
    <hyperlink ref="C1125" r:id="rId1124" xr:uid="{00000000-0004-0000-0500-000063040000}"/>
    <hyperlink ref="C1126" r:id="rId1125" xr:uid="{00000000-0004-0000-0500-000064040000}"/>
    <hyperlink ref="C1127" r:id="rId1126" xr:uid="{00000000-0004-0000-0500-000065040000}"/>
    <hyperlink ref="C1128" r:id="rId1127" xr:uid="{00000000-0004-0000-0500-000066040000}"/>
    <hyperlink ref="C1129" r:id="rId1128" xr:uid="{00000000-0004-0000-0500-000067040000}"/>
    <hyperlink ref="C1130" r:id="rId1129" xr:uid="{00000000-0004-0000-0500-000068040000}"/>
    <hyperlink ref="C1131" r:id="rId1130" xr:uid="{00000000-0004-0000-0500-000069040000}"/>
    <hyperlink ref="C1132" r:id="rId1131" xr:uid="{00000000-0004-0000-0500-00006A040000}"/>
    <hyperlink ref="C1133" r:id="rId1132" xr:uid="{00000000-0004-0000-0500-00006B040000}"/>
    <hyperlink ref="C1134" r:id="rId1133" xr:uid="{00000000-0004-0000-0500-00006C040000}"/>
    <hyperlink ref="C1135" r:id="rId1134" xr:uid="{00000000-0004-0000-0500-00006D040000}"/>
    <hyperlink ref="C1136" r:id="rId1135" xr:uid="{00000000-0004-0000-0500-00006E040000}"/>
    <hyperlink ref="C1137" r:id="rId1136" xr:uid="{00000000-0004-0000-0500-00006F040000}"/>
    <hyperlink ref="C1138" r:id="rId1137" xr:uid="{00000000-0004-0000-0500-000070040000}"/>
    <hyperlink ref="C1139" r:id="rId1138" xr:uid="{00000000-0004-0000-0500-000071040000}"/>
    <hyperlink ref="C1140" r:id="rId1139" xr:uid="{00000000-0004-0000-0500-000072040000}"/>
    <hyperlink ref="C1141" r:id="rId1140" xr:uid="{00000000-0004-0000-0500-000073040000}"/>
    <hyperlink ref="C1142" r:id="rId1141" xr:uid="{00000000-0004-0000-0500-000074040000}"/>
    <hyperlink ref="C1143" r:id="rId1142" xr:uid="{00000000-0004-0000-0500-000075040000}"/>
    <hyperlink ref="C1144" r:id="rId1143" xr:uid="{00000000-0004-0000-0500-000076040000}"/>
    <hyperlink ref="C1145" r:id="rId1144" xr:uid="{00000000-0004-0000-0500-000077040000}"/>
    <hyperlink ref="C1146" r:id="rId1145" xr:uid="{00000000-0004-0000-0500-000078040000}"/>
    <hyperlink ref="C1147" r:id="rId1146" xr:uid="{00000000-0004-0000-0500-000079040000}"/>
    <hyperlink ref="C1148" r:id="rId1147" xr:uid="{00000000-0004-0000-0500-00007A040000}"/>
    <hyperlink ref="C1149" r:id="rId1148" xr:uid="{00000000-0004-0000-0500-00007B040000}"/>
    <hyperlink ref="C1150" r:id="rId1149" xr:uid="{00000000-0004-0000-0500-00007C040000}"/>
    <hyperlink ref="C1151" r:id="rId1150" xr:uid="{00000000-0004-0000-0500-00007D040000}"/>
    <hyperlink ref="C1152" r:id="rId1151" xr:uid="{00000000-0004-0000-0500-00007E040000}"/>
    <hyperlink ref="C1153" r:id="rId1152" xr:uid="{00000000-0004-0000-0500-00007F040000}"/>
    <hyperlink ref="C1154" r:id="rId1153" xr:uid="{00000000-0004-0000-0500-000080040000}"/>
    <hyperlink ref="C1155" r:id="rId1154" xr:uid="{00000000-0004-0000-0500-000081040000}"/>
    <hyperlink ref="C1156" r:id="rId1155" xr:uid="{00000000-0004-0000-0500-000082040000}"/>
    <hyperlink ref="C1157" r:id="rId1156" xr:uid="{00000000-0004-0000-0500-000083040000}"/>
    <hyperlink ref="C1158" r:id="rId1157" xr:uid="{00000000-0004-0000-0500-000084040000}"/>
    <hyperlink ref="C1159" r:id="rId1158" xr:uid="{00000000-0004-0000-0500-000085040000}"/>
    <hyperlink ref="C1160" r:id="rId1159" xr:uid="{00000000-0004-0000-0500-000086040000}"/>
    <hyperlink ref="C1161" r:id="rId1160" xr:uid="{00000000-0004-0000-0500-000087040000}"/>
    <hyperlink ref="C1162" r:id="rId1161" xr:uid="{00000000-0004-0000-0500-000088040000}"/>
    <hyperlink ref="C1163" r:id="rId1162" xr:uid="{00000000-0004-0000-0500-000089040000}"/>
    <hyperlink ref="C1164" r:id="rId1163" xr:uid="{00000000-0004-0000-0500-00008A040000}"/>
    <hyperlink ref="C1165" r:id="rId1164" xr:uid="{00000000-0004-0000-0500-00008B040000}"/>
    <hyperlink ref="C1166" r:id="rId1165" xr:uid="{00000000-0004-0000-0500-00008C040000}"/>
    <hyperlink ref="C1167" r:id="rId1166" xr:uid="{00000000-0004-0000-0500-00008D040000}"/>
    <hyperlink ref="C1168" r:id="rId1167" xr:uid="{00000000-0004-0000-0500-00008E040000}"/>
    <hyperlink ref="C1169" r:id="rId1168" xr:uid="{00000000-0004-0000-0500-00008F040000}"/>
    <hyperlink ref="C1170" r:id="rId1169" xr:uid="{00000000-0004-0000-0500-000090040000}"/>
    <hyperlink ref="C1171" r:id="rId1170" xr:uid="{00000000-0004-0000-0500-000091040000}"/>
    <hyperlink ref="C1172" r:id="rId1171" xr:uid="{00000000-0004-0000-0500-000092040000}"/>
    <hyperlink ref="C1173" r:id="rId1172" xr:uid="{00000000-0004-0000-0500-000093040000}"/>
    <hyperlink ref="C1174" r:id="rId1173" xr:uid="{00000000-0004-0000-0500-000094040000}"/>
    <hyperlink ref="C1175" r:id="rId1174" xr:uid="{00000000-0004-0000-0500-000095040000}"/>
    <hyperlink ref="C1176" r:id="rId1175" xr:uid="{00000000-0004-0000-0500-000096040000}"/>
    <hyperlink ref="C1177" r:id="rId1176" xr:uid="{00000000-0004-0000-0500-000097040000}"/>
    <hyperlink ref="C1178" r:id="rId1177" xr:uid="{00000000-0004-0000-0500-000098040000}"/>
    <hyperlink ref="C1179" r:id="rId1178" xr:uid="{00000000-0004-0000-0500-000099040000}"/>
    <hyperlink ref="C1180" r:id="rId1179" xr:uid="{00000000-0004-0000-0500-00009A040000}"/>
    <hyperlink ref="C1181" r:id="rId1180" xr:uid="{00000000-0004-0000-0500-00009B040000}"/>
    <hyperlink ref="C1182" r:id="rId1181" xr:uid="{00000000-0004-0000-0500-00009C040000}"/>
    <hyperlink ref="C1183" r:id="rId1182" xr:uid="{00000000-0004-0000-0500-00009D040000}"/>
    <hyperlink ref="C1184" r:id="rId1183" xr:uid="{00000000-0004-0000-0500-00009E040000}"/>
    <hyperlink ref="C1185" r:id="rId1184" xr:uid="{00000000-0004-0000-0500-00009F040000}"/>
    <hyperlink ref="C1186" r:id="rId1185" xr:uid="{00000000-0004-0000-0500-0000A0040000}"/>
    <hyperlink ref="C1187" r:id="rId1186" xr:uid="{00000000-0004-0000-0500-0000A1040000}"/>
    <hyperlink ref="C1188" r:id="rId1187" xr:uid="{00000000-0004-0000-0500-0000A2040000}"/>
    <hyperlink ref="C1189" r:id="rId1188" xr:uid="{00000000-0004-0000-0500-0000A3040000}"/>
    <hyperlink ref="C1190" r:id="rId1189" xr:uid="{00000000-0004-0000-0500-0000A4040000}"/>
    <hyperlink ref="C1191" r:id="rId1190" xr:uid="{00000000-0004-0000-0500-0000A5040000}"/>
    <hyperlink ref="C1192" r:id="rId1191" xr:uid="{00000000-0004-0000-0500-0000A6040000}"/>
    <hyperlink ref="C1193" r:id="rId1192" xr:uid="{00000000-0004-0000-0500-0000A7040000}"/>
    <hyperlink ref="C1194" r:id="rId1193" xr:uid="{00000000-0004-0000-0500-0000A8040000}"/>
    <hyperlink ref="C1195" r:id="rId1194" xr:uid="{00000000-0004-0000-0500-0000A9040000}"/>
    <hyperlink ref="C1196" r:id="rId1195" xr:uid="{00000000-0004-0000-0500-0000AA040000}"/>
    <hyperlink ref="C1197" r:id="rId1196" xr:uid="{00000000-0004-0000-0500-0000AB040000}"/>
    <hyperlink ref="C1198" r:id="rId1197" xr:uid="{00000000-0004-0000-0500-0000AC040000}"/>
    <hyperlink ref="C1199" r:id="rId1198" xr:uid="{00000000-0004-0000-0500-0000AD040000}"/>
    <hyperlink ref="C1200" r:id="rId1199" xr:uid="{00000000-0004-0000-0500-0000AE040000}"/>
    <hyperlink ref="C1201" r:id="rId1200" xr:uid="{00000000-0004-0000-0500-0000AF040000}"/>
    <hyperlink ref="C1202" r:id="rId1201" xr:uid="{00000000-0004-0000-0500-0000B0040000}"/>
    <hyperlink ref="C1203" r:id="rId1202" xr:uid="{00000000-0004-0000-0500-0000B1040000}"/>
    <hyperlink ref="C1204" r:id="rId1203" xr:uid="{00000000-0004-0000-0500-0000B2040000}"/>
    <hyperlink ref="C1205" r:id="rId1204" xr:uid="{00000000-0004-0000-0500-0000B3040000}"/>
    <hyperlink ref="C1206" r:id="rId1205" xr:uid="{00000000-0004-0000-0500-0000B4040000}"/>
    <hyperlink ref="C1207" r:id="rId1206" xr:uid="{00000000-0004-0000-0500-0000B5040000}"/>
    <hyperlink ref="C1208" r:id="rId1207" xr:uid="{00000000-0004-0000-0500-0000B6040000}"/>
    <hyperlink ref="C1209" r:id="rId1208" xr:uid="{00000000-0004-0000-0500-0000B7040000}"/>
    <hyperlink ref="C1210" r:id="rId1209" xr:uid="{00000000-0004-0000-0500-0000B8040000}"/>
    <hyperlink ref="C1211" r:id="rId1210" xr:uid="{00000000-0004-0000-0500-0000B9040000}"/>
    <hyperlink ref="C1212" r:id="rId1211" xr:uid="{00000000-0004-0000-0500-0000BA040000}"/>
    <hyperlink ref="C1213" r:id="rId1212" xr:uid="{00000000-0004-0000-0500-0000BB040000}"/>
    <hyperlink ref="C1214" r:id="rId1213" xr:uid="{00000000-0004-0000-0500-0000BC040000}"/>
    <hyperlink ref="C1215" r:id="rId1214" xr:uid="{00000000-0004-0000-0500-0000BD040000}"/>
    <hyperlink ref="C1216" r:id="rId1215" xr:uid="{00000000-0004-0000-0500-0000BE040000}"/>
    <hyperlink ref="C1217" r:id="rId1216" xr:uid="{00000000-0004-0000-0500-0000BF040000}"/>
    <hyperlink ref="C1218" r:id="rId1217" xr:uid="{00000000-0004-0000-0500-0000C0040000}"/>
    <hyperlink ref="C1219" r:id="rId1218" xr:uid="{00000000-0004-0000-0500-0000C1040000}"/>
    <hyperlink ref="C1220" r:id="rId1219" xr:uid="{00000000-0004-0000-0500-0000C2040000}"/>
    <hyperlink ref="C1221" r:id="rId1220" xr:uid="{00000000-0004-0000-0500-0000C3040000}"/>
    <hyperlink ref="C1222" r:id="rId1221" xr:uid="{00000000-0004-0000-0500-0000C4040000}"/>
    <hyperlink ref="C1223" r:id="rId1222" xr:uid="{00000000-0004-0000-0500-0000C5040000}"/>
    <hyperlink ref="C1224" r:id="rId1223" xr:uid="{00000000-0004-0000-0500-0000C6040000}"/>
    <hyperlink ref="C1226" r:id="rId1224" xr:uid="{00000000-0004-0000-0500-0000C8040000}"/>
    <hyperlink ref="C1228" r:id="rId1225" xr:uid="{00000000-0004-0000-0500-0000CA040000}"/>
    <hyperlink ref="C1229" r:id="rId1226" xr:uid="{00000000-0004-0000-0500-0000CB040000}"/>
    <hyperlink ref="C1231" r:id="rId1227" xr:uid="{00000000-0004-0000-0500-0000CD040000}"/>
    <hyperlink ref="C1232" r:id="rId1228" xr:uid="{00000000-0004-0000-0500-0000CE040000}"/>
    <hyperlink ref="C1234" r:id="rId1229" xr:uid="{00000000-0004-0000-0500-0000D0040000}"/>
    <hyperlink ref="C1235" r:id="rId1230" xr:uid="{00000000-0004-0000-0500-0000D1040000}"/>
    <hyperlink ref="C1237" r:id="rId1231" xr:uid="{00000000-0004-0000-0500-0000D3040000}"/>
    <hyperlink ref="C1238" r:id="rId1232" xr:uid="{00000000-0004-0000-0500-0000D4040000}"/>
    <hyperlink ref="C1240" r:id="rId1233" xr:uid="{00000000-0004-0000-0500-0000D6040000}"/>
    <hyperlink ref="C1241" r:id="rId1234" xr:uid="{00000000-0004-0000-0500-0000D7040000}"/>
    <hyperlink ref="C1243" r:id="rId1235" xr:uid="{00000000-0004-0000-0500-0000D9040000}"/>
    <hyperlink ref="C1244" r:id="rId1236" xr:uid="{00000000-0004-0000-0500-0000DA040000}"/>
    <hyperlink ref="C1246" r:id="rId1237" xr:uid="{00000000-0004-0000-0500-0000DC040000}"/>
    <hyperlink ref="C1247" r:id="rId1238" xr:uid="{00000000-0004-0000-0500-0000DD040000}"/>
    <hyperlink ref="C1249" r:id="rId1239" xr:uid="{00000000-0004-0000-0500-0000DF040000}"/>
    <hyperlink ref="C1250" r:id="rId1240" xr:uid="{00000000-0004-0000-0500-0000E0040000}"/>
    <hyperlink ref="C1251" r:id="rId1241" xr:uid="{00000000-0004-0000-0500-0000E1040000}"/>
    <hyperlink ref="C1253" r:id="rId1242" xr:uid="{00000000-0004-0000-0500-0000E3040000}"/>
    <hyperlink ref="C1254" r:id="rId1243" xr:uid="{00000000-0004-0000-0500-0000E4040000}"/>
    <hyperlink ref="C1257" r:id="rId1244" xr:uid="{00000000-0004-0000-0500-0000E7040000}"/>
    <hyperlink ref="C1258" r:id="rId1245" xr:uid="{00000000-0004-0000-0500-0000E8040000}"/>
    <hyperlink ref="C1259" r:id="rId1246" xr:uid="{00000000-0004-0000-0500-0000E9040000}"/>
    <hyperlink ref="C1262" r:id="rId1247" xr:uid="{00000000-0004-0000-0500-0000EC040000}"/>
    <hyperlink ref="C1263" r:id="rId1248" xr:uid="{00000000-0004-0000-0500-0000ED040000}"/>
    <hyperlink ref="C1264" r:id="rId1249" xr:uid="{00000000-0004-0000-0500-0000EE040000}"/>
    <hyperlink ref="C1267" r:id="rId1250" xr:uid="{00000000-0004-0000-0500-0000F1040000}"/>
    <hyperlink ref="C1268" r:id="rId1251" xr:uid="{00000000-0004-0000-0500-0000F2040000}"/>
    <hyperlink ref="C1269" r:id="rId1252" xr:uid="{00000000-0004-0000-0500-0000F3040000}"/>
    <hyperlink ref="C1271" r:id="rId1253" xr:uid="{00000000-0004-0000-0500-0000F5040000}"/>
    <hyperlink ref="C1272" r:id="rId1254" xr:uid="{00000000-0004-0000-0500-0000F6040000}"/>
    <hyperlink ref="C1275" r:id="rId1255" xr:uid="{00000000-0004-0000-0500-0000F9040000}"/>
    <hyperlink ref="C1276" r:id="rId1256" xr:uid="{00000000-0004-0000-0500-0000FA040000}"/>
    <hyperlink ref="C1277" r:id="rId1257" xr:uid="{00000000-0004-0000-0500-0000FB040000}"/>
    <hyperlink ref="C1281" r:id="rId1258" xr:uid="{00000000-0004-0000-0500-0000FF040000}"/>
    <hyperlink ref="C1282" r:id="rId1259" xr:uid="{00000000-0004-0000-0500-000000050000}"/>
    <hyperlink ref="C1283" r:id="rId1260" xr:uid="{00000000-0004-0000-0500-000001050000}"/>
    <hyperlink ref="C1287" r:id="rId1261" xr:uid="{00000000-0004-0000-0500-000005050000}"/>
    <hyperlink ref="C1288" r:id="rId1262" xr:uid="{00000000-0004-0000-0500-000006050000}"/>
    <hyperlink ref="C1289" r:id="rId1263" xr:uid="{00000000-0004-0000-0500-000007050000}"/>
    <hyperlink ref="C1293" r:id="rId1264" xr:uid="{00000000-0004-0000-0500-00000B050000}"/>
    <hyperlink ref="C1294" r:id="rId1265" xr:uid="{00000000-0004-0000-0500-00000C050000}"/>
    <hyperlink ref="C1295" r:id="rId1266" xr:uid="{00000000-0004-0000-0500-00000D050000}"/>
    <hyperlink ref="C1299" r:id="rId1267" xr:uid="{00000000-0004-0000-0500-000011050000}"/>
    <hyperlink ref="C1300" r:id="rId1268" xr:uid="{00000000-0004-0000-0500-000012050000}"/>
    <hyperlink ref="C1301" r:id="rId1269" xr:uid="{00000000-0004-0000-0500-000013050000}"/>
    <hyperlink ref="C1305" r:id="rId1270" xr:uid="{00000000-0004-0000-0500-000017050000}"/>
    <hyperlink ref="C1306" r:id="rId1271" xr:uid="{00000000-0004-0000-0500-000018050000}"/>
    <hyperlink ref="C1307" r:id="rId1272" xr:uid="{00000000-0004-0000-0500-000019050000}"/>
    <hyperlink ref="C1308" r:id="rId1273" xr:uid="{00000000-0004-0000-0500-00001A050000}"/>
    <hyperlink ref="C1309" r:id="rId1274" xr:uid="{00000000-0004-0000-0500-00001B050000}"/>
    <hyperlink ref="C1310" r:id="rId1275" xr:uid="{00000000-0004-0000-0500-00001C050000}"/>
    <hyperlink ref="C1311" r:id="rId1276" xr:uid="{00000000-0004-0000-0500-00001D050000}"/>
    <hyperlink ref="C1312" r:id="rId1277" xr:uid="{00000000-0004-0000-0500-00001E050000}"/>
    <hyperlink ref="C1313" r:id="rId1278" xr:uid="{00000000-0004-0000-0500-00001F050000}"/>
    <hyperlink ref="C1314" r:id="rId1279" xr:uid="{00000000-0004-0000-0500-000020050000}"/>
    <hyperlink ref="C1315" r:id="rId1280" xr:uid="{00000000-0004-0000-0500-000021050000}"/>
    <hyperlink ref="C1316" r:id="rId1281" xr:uid="{00000000-0004-0000-0500-000022050000}"/>
    <hyperlink ref="C1317" r:id="rId1282" xr:uid="{00000000-0004-0000-0500-000023050000}"/>
    <hyperlink ref="C1320" r:id="rId1283" xr:uid="{00000000-0004-0000-0500-000026050000}"/>
    <hyperlink ref="C1321" r:id="rId1284" xr:uid="{00000000-0004-0000-0500-000027050000}"/>
    <hyperlink ref="C1322" r:id="rId1285" xr:uid="{00000000-0004-0000-0500-000028050000}"/>
    <hyperlink ref="C1326" r:id="rId1286" xr:uid="{00000000-0004-0000-0500-00002C050000}"/>
    <hyperlink ref="C1327" r:id="rId1287" xr:uid="{00000000-0004-0000-0500-00002D050000}"/>
    <hyperlink ref="C1328" r:id="rId1288" xr:uid="{00000000-0004-0000-0500-00002E050000}"/>
    <hyperlink ref="C1329" r:id="rId1289" xr:uid="{00000000-0004-0000-0500-00002F050000}"/>
    <hyperlink ref="C1330" r:id="rId1290" xr:uid="{00000000-0004-0000-0500-000030050000}"/>
    <hyperlink ref="C1331" r:id="rId1291" xr:uid="{00000000-0004-0000-0500-000031050000}"/>
    <hyperlink ref="C1332" r:id="rId1292" xr:uid="{00000000-0004-0000-0500-000032050000}"/>
    <hyperlink ref="C1333" r:id="rId1293" xr:uid="{00000000-0004-0000-0500-000033050000}"/>
    <hyperlink ref="C1334" r:id="rId1294" xr:uid="{00000000-0004-0000-0500-000034050000}"/>
    <hyperlink ref="C1335" r:id="rId1295" xr:uid="{00000000-0004-0000-0500-000035050000}"/>
    <hyperlink ref="C1336" r:id="rId1296" xr:uid="{00000000-0004-0000-0500-000036050000}"/>
    <hyperlink ref="C1337" r:id="rId1297" xr:uid="{00000000-0004-0000-0500-000037050000}"/>
    <hyperlink ref="C1338" r:id="rId1298" xr:uid="{00000000-0004-0000-0500-000038050000}"/>
    <hyperlink ref="C1339" r:id="rId1299" xr:uid="{00000000-0004-0000-0500-000039050000}"/>
    <hyperlink ref="C1340" r:id="rId1300" xr:uid="{00000000-0004-0000-0500-00003A050000}"/>
    <hyperlink ref="C1341" r:id="rId1301" xr:uid="{00000000-0004-0000-0500-00003B050000}"/>
    <hyperlink ref="C1342" r:id="rId1302" xr:uid="{00000000-0004-0000-0500-00003C050000}"/>
    <hyperlink ref="C1343" r:id="rId1303" xr:uid="{00000000-0004-0000-0500-00003D050000}"/>
    <hyperlink ref="C1344" r:id="rId1304" xr:uid="{00000000-0004-0000-0500-00003E050000}"/>
    <hyperlink ref="C1345" r:id="rId1305" xr:uid="{00000000-0004-0000-0500-00003F050000}"/>
    <hyperlink ref="C1346" r:id="rId1306" xr:uid="{00000000-0004-0000-0500-000040050000}"/>
    <hyperlink ref="C1350" r:id="rId1307" xr:uid="{00000000-0004-0000-0500-000044050000}"/>
    <hyperlink ref="C1351" r:id="rId1308" xr:uid="{00000000-0004-0000-0500-000045050000}"/>
    <hyperlink ref="C1352" r:id="rId1309" xr:uid="{00000000-0004-0000-0500-000046050000}"/>
    <hyperlink ref="C1353" r:id="rId1310" xr:uid="{00000000-0004-0000-0500-000047050000}"/>
    <hyperlink ref="C1354" r:id="rId1311" xr:uid="{00000000-0004-0000-0500-000048050000}"/>
    <hyperlink ref="C1355" r:id="rId1312" xr:uid="{00000000-0004-0000-0500-000049050000}"/>
    <hyperlink ref="C1356" r:id="rId1313" xr:uid="{00000000-0004-0000-0500-00004A050000}"/>
    <hyperlink ref="C1357" r:id="rId1314" xr:uid="{00000000-0004-0000-0500-00004B050000}"/>
    <hyperlink ref="C1358" r:id="rId1315" xr:uid="{00000000-0004-0000-0500-00004C050000}"/>
    <hyperlink ref="C1359" r:id="rId1316" xr:uid="{00000000-0004-0000-0500-00004D050000}"/>
    <hyperlink ref="C1360" r:id="rId1317" xr:uid="{00000000-0004-0000-0500-00004E050000}"/>
    <hyperlink ref="C1361" r:id="rId1318" xr:uid="{00000000-0004-0000-0500-00004F050000}"/>
    <hyperlink ref="C1362" r:id="rId1319" xr:uid="{00000000-0004-0000-0500-000050050000}"/>
    <hyperlink ref="C1363" r:id="rId1320" xr:uid="{00000000-0004-0000-0500-000051050000}"/>
    <hyperlink ref="C1364" r:id="rId1321" xr:uid="{00000000-0004-0000-0500-000052050000}"/>
    <hyperlink ref="C1365" r:id="rId1322" xr:uid="{00000000-0004-0000-0500-000053050000}"/>
    <hyperlink ref="C1366" r:id="rId1323" xr:uid="{00000000-0004-0000-0500-000054050000}"/>
    <hyperlink ref="C1367" r:id="rId1324" xr:uid="{00000000-0004-0000-0500-000055050000}"/>
    <hyperlink ref="C1368" r:id="rId1325" xr:uid="{00000000-0004-0000-0500-000056050000}"/>
    <hyperlink ref="C1369" r:id="rId1326" xr:uid="{00000000-0004-0000-0500-000057050000}"/>
    <hyperlink ref="C1370" r:id="rId1327" xr:uid="{00000000-0004-0000-0500-000058050000}"/>
    <hyperlink ref="C1371" r:id="rId1328" xr:uid="{00000000-0004-0000-0500-000059050000}"/>
    <hyperlink ref="C1372" r:id="rId1329" xr:uid="{00000000-0004-0000-0500-00005A050000}"/>
    <hyperlink ref="C1373" r:id="rId1330" xr:uid="{00000000-0004-0000-0500-00005B050000}"/>
    <hyperlink ref="C1374" r:id="rId1331" xr:uid="{00000000-0004-0000-0500-00005C050000}"/>
    <hyperlink ref="C1375" r:id="rId1332" xr:uid="{00000000-0004-0000-0500-00005D050000}"/>
    <hyperlink ref="C1376" r:id="rId1333" xr:uid="{00000000-0004-0000-0500-00005E050000}"/>
    <hyperlink ref="C1379" r:id="rId1334" xr:uid="{00000000-0004-0000-0500-000061050000}"/>
    <hyperlink ref="C1380" r:id="rId1335" xr:uid="{00000000-0004-0000-0500-000062050000}"/>
    <hyperlink ref="C1383" r:id="rId1336" xr:uid="{00000000-0004-0000-0500-000065050000}"/>
    <hyperlink ref="C1384" r:id="rId1337" xr:uid="{00000000-0004-0000-0500-000066050000}"/>
    <hyperlink ref="C1387" r:id="rId1338" xr:uid="{00000000-0004-0000-0500-000069050000}"/>
    <hyperlink ref="C1388" r:id="rId1339" xr:uid="{00000000-0004-0000-0500-00006A050000}"/>
    <hyperlink ref="C1391" r:id="rId1340" xr:uid="{00000000-0004-0000-0500-00006D050000}"/>
    <hyperlink ref="C1392" r:id="rId1341" xr:uid="{00000000-0004-0000-0500-00006E050000}"/>
    <hyperlink ref="C1395" r:id="rId1342" xr:uid="{00000000-0004-0000-0500-000071050000}"/>
    <hyperlink ref="C1396" r:id="rId1343" xr:uid="{00000000-0004-0000-0500-000072050000}"/>
    <hyperlink ref="C1399" r:id="rId1344" xr:uid="{00000000-0004-0000-0500-000075050000}"/>
    <hyperlink ref="C1400" r:id="rId1345" xr:uid="{00000000-0004-0000-0500-000076050000}"/>
    <hyperlink ref="C1403" r:id="rId1346" xr:uid="{00000000-0004-0000-0500-000079050000}"/>
    <hyperlink ref="C1404" r:id="rId1347" xr:uid="{00000000-0004-0000-0500-00007A050000}"/>
    <hyperlink ref="C1407" r:id="rId1348" xr:uid="{00000000-0004-0000-0500-00007D050000}"/>
    <hyperlink ref="C1408" r:id="rId1349" xr:uid="{00000000-0004-0000-0500-00007E050000}"/>
    <hyperlink ref="C1413" r:id="rId1350" xr:uid="{00000000-0004-0000-0500-000083050000}"/>
    <hyperlink ref="C1414" r:id="rId1351" xr:uid="{00000000-0004-0000-0500-000084050000}"/>
    <hyperlink ref="C1415" r:id="rId1352" xr:uid="{00000000-0004-0000-0500-000085050000}"/>
    <hyperlink ref="C1418" r:id="rId1353" xr:uid="{00000000-0004-0000-0500-000088050000}"/>
    <hyperlink ref="C1419" r:id="rId1354" xr:uid="{00000000-0004-0000-0500-000089050000}"/>
    <hyperlink ref="C1424" r:id="rId1355" xr:uid="{00000000-0004-0000-0500-00008E050000}"/>
    <hyperlink ref="C1425" r:id="rId1356" xr:uid="{00000000-0004-0000-0500-00008F050000}"/>
    <hyperlink ref="C1426" r:id="rId1357" xr:uid="{00000000-0004-0000-0500-000090050000}"/>
    <hyperlink ref="C1430" r:id="rId1358" xr:uid="{00000000-0004-0000-0500-000094050000}"/>
    <hyperlink ref="C1431" r:id="rId1359" xr:uid="{00000000-0004-0000-0500-000095050000}"/>
    <hyperlink ref="C1433" r:id="rId1360" xr:uid="{00000000-0004-0000-0500-000097050000}"/>
    <hyperlink ref="C1434" r:id="rId1361" xr:uid="{00000000-0004-0000-0500-000098050000}"/>
    <hyperlink ref="C1437" r:id="rId1362" xr:uid="{00000000-0004-0000-0500-00009B050000}"/>
    <hyperlink ref="C1438" r:id="rId1363" xr:uid="{00000000-0004-0000-0500-00009C050000}"/>
    <hyperlink ref="C1439" r:id="rId1364" xr:uid="{00000000-0004-0000-0500-00009D050000}"/>
    <hyperlink ref="C1441" r:id="rId1365" xr:uid="{00000000-0004-0000-0500-00009F050000}"/>
    <hyperlink ref="C1442" r:id="rId1366" xr:uid="{00000000-0004-0000-0500-0000A0050000}"/>
    <hyperlink ref="C1444" r:id="rId1367" xr:uid="{00000000-0004-0000-0500-0000A2050000}"/>
    <hyperlink ref="C1445" r:id="rId1368" xr:uid="{00000000-0004-0000-0500-0000A3050000}"/>
    <hyperlink ref="C1448" r:id="rId1369" xr:uid="{00000000-0004-0000-0500-0000A6050000}"/>
    <hyperlink ref="C1449" r:id="rId1370" xr:uid="{00000000-0004-0000-0500-0000A7050000}"/>
    <hyperlink ref="C1450" r:id="rId1371" xr:uid="{00000000-0004-0000-0500-0000A8050000}"/>
    <hyperlink ref="C1452" r:id="rId1372" xr:uid="{00000000-0004-0000-0500-0000AA050000}"/>
    <hyperlink ref="C1453" r:id="rId1373" xr:uid="{00000000-0004-0000-0500-0000AB050000}"/>
    <hyperlink ref="C1456" r:id="rId1374" xr:uid="{00000000-0004-0000-0500-0000AE050000}"/>
    <hyperlink ref="C1457" r:id="rId1375" xr:uid="{00000000-0004-0000-0500-0000AF050000}"/>
    <hyperlink ref="C1458" r:id="rId1376" xr:uid="{00000000-0004-0000-0500-0000B0050000}"/>
    <hyperlink ref="C1461" r:id="rId1377" xr:uid="{00000000-0004-0000-0500-0000B3050000}"/>
    <hyperlink ref="C1462" r:id="rId1378" xr:uid="{00000000-0004-0000-0500-0000B4050000}"/>
    <hyperlink ref="C1463" r:id="rId1379" xr:uid="{00000000-0004-0000-0500-0000B5050000}"/>
    <hyperlink ref="C1465" r:id="rId1380" xr:uid="{00000000-0004-0000-0500-0000B7050000}"/>
    <hyperlink ref="C1466" r:id="rId1381" xr:uid="{00000000-0004-0000-0500-0000B8050000}"/>
    <hyperlink ref="C1468" r:id="rId1382" xr:uid="{00000000-0004-0000-0500-0000BA050000}"/>
    <hyperlink ref="C1469" r:id="rId1383" xr:uid="{00000000-0004-0000-0500-0000BB050000}"/>
    <hyperlink ref="C1470" r:id="rId1384" xr:uid="{00000000-0004-0000-0500-0000BC050000}"/>
    <hyperlink ref="C1477" r:id="rId1385" xr:uid="{00000000-0004-0000-0500-0000C3050000}"/>
    <hyperlink ref="C1478" r:id="rId1386" xr:uid="{00000000-0004-0000-0500-0000C4050000}"/>
    <hyperlink ref="C1479" r:id="rId1387" xr:uid="{00000000-0004-0000-0500-0000C5050000}"/>
    <hyperlink ref="C1481" r:id="rId1388" xr:uid="{00000000-0004-0000-0500-0000C7050000}"/>
    <hyperlink ref="C1482" r:id="rId1389" xr:uid="{00000000-0004-0000-0500-0000C8050000}"/>
    <hyperlink ref="C1483" r:id="rId1390" xr:uid="{00000000-0004-0000-0500-0000C9050000}"/>
    <hyperlink ref="C1485" r:id="rId1391" xr:uid="{00000000-0004-0000-0500-0000CB050000}"/>
    <hyperlink ref="C1486" r:id="rId1392" xr:uid="{00000000-0004-0000-0500-0000CC050000}"/>
    <hyperlink ref="C1487" r:id="rId1393" xr:uid="{00000000-0004-0000-0500-0000CD050000}"/>
    <hyperlink ref="C1494" r:id="rId1394" xr:uid="{00000000-0004-0000-0500-0000D4050000}"/>
    <hyperlink ref="C1495" r:id="rId1395" xr:uid="{00000000-0004-0000-0500-0000D5050000}"/>
    <hyperlink ref="C1496" r:id="rId1396" xr:uid="{00000000-0004-0000-0500-0000D6050000}"/>
    <hyperlink ref="C1498" r:id="rId1397" xr:uid="{00000000-0004-0000-0500-0000D8050000}"/>
    <hyperlink ref="C1499" r:id="rId1398" xr:uid="{00000000-0004-0000-0500-0000D9050000}"/>
    <hyperlink ref="C1500" r:id="rId1399" xr:uid="{00000000-0004-0000-0500-0000DA050000}"/>
    <hyperlink ref="C1501" r:id="rId1400" xr:uid="{00000000-0004-0000-0500-0000DB050000}"/>
    <hyperlink ref="C1502" r:id="rId1401" xr:uid="{00000000-0004-0000-0500-0000DC050000}"/>
    <hyperlink ref="C1503" r:id="rId1402" xr:uid="{00000000-0004-0000-0500-0000DD050000}"/>
    <hyperlink ref="C1509" r:id="rId1403" xr:uid="{00000000-0004-0000-0500-0000E3050000}"/>
    <hyperlink ref="C1510" r:id="rId1404" xr:uid="{00000000-0004-0000-0500-0000E4050000}"/>
    <hyperlink ref="C1511" r:id="rId1405" xr:uid="{00000000-0004-0000-0500-0000E5050000}"/>
    <hyperlink ref="C1512" r:id="rId1406" xr:uid="{00000000-0004-0000-0500-0000E6050000}"/>
    <hyperlink ref="C1513" r:id="rId1407" xr:uid="{00000000-0004-0000-0500-0000E7050000}"/>
    <hyperlink ref="C1514" r:id="rId1408" xr:uid="{00000000-0004-0000-0500-0000E8050000}"/>
    <hyperlink ref="C1515" r:id="rId1409" xr:uid="{00000000-0004-0000-0500-0000E9050000}"/>
    <hyperlink ref="C1516" r:id="rId1410" xr:uid="{00000000-0004-0000-0500-0000EA050000}"/>
    <hyperlink ref="C1517" r:id="rId1411" xr:uid="{00000000-0004-0000-0500-0000EB050000}"/>
    <hyperlink ref="C1526" r:id="rId1412" xr:uid="{00000000-0004-0000-0500-0000F4050000}"/>
    <hyperlink ref="C1527" r:id="rId1413" xr:uid="{00000000-0004-0000-0500-0000F5050000}"/>
    <hyperlink ref="C1528" r:id="rId1414" xr:uid="{00000000-0004-0000-0500-0000F6050000}"/>
    <hyperlink ref="C1529" r:id="rId1415" xr:uid="{00000000-0004-0000-0500-0000F7050000}"/>
    <hyperlink ref="C1530" r:id="rId1416" xr:uid="{00000000-0004-0000-0500-0000F8050000}"/>
    <hyperlink ref="C1531" r:id="rId1417" xr:uid="{00000000-0004-0000-0500-0000F9050000}"/>
    <hyperlink ref="C1540" r:id="rId1418" xr:uid="{00000000-0004-0000-0500-000002060000}"/>
    <hyperlink ref="C1541" r:id="rId1419" xr:uid="{00000000-0004-0000-0500-000003060000}"/>
    <hyperlink ref="C1542" r:id="rId1420" xr:uid="{00000000-0004-0000-0500-000004060000}"/>
    <hyperlink ref="C1543" r:id="rId1421" xr:uid="{00000000-0004-0000-0500-000005060000}"/>
    <hyperlink ref="C1544" r:id="rId1422" xr:uid="{00000000-0004-0000-0500-000006060000}"/>
    <hyperlink ref="C1545" r:id="rId1423" xr:uid="{00000000-0004-0000-0500-000007060000}"/>
    <hyperlink ref="C1546" r:id="rId1424" xr:uid="{00000000-0004-0000-0500-000008060000}"/>
    <hyperlink ref="C1547" r:id="rId1425" xr:uid="{00000000-0004-0000-0500-000009060000}"/>
    <hyperlink ref="C1548" r:id="rId1426" xr:uid="{00000000-0004-0000-0500-00000A060000}"/>
    <hyperlink ref="C1549" r:id="rId1427" xr:uid="{00000000-0004-0000-0500-00000B060000}"/>
    <hyperlink ref="C1550" r:id="rId1428" xr:uid="{00000000-0004-0000-0500-00000C060000}"/>
    <hyperlink ref="C1551" r:id="rId1429" xr:uid="{00000000-0004-0000-0500-00000D060000}"/>
    <hyperlink ref="C1560" r:id="rId1430" xr:uid="{00000000-0004-0000-0500-000016060000}"/>
    <hyperlink ref="C1561" r:id="rId1431" xr:uid="{00000000-0004-0000-0500-000017060000}"/>
    <hyperlink ref="C1562" r:id="rId1432" xr:uid="{00000000-0004-0000-0500-000018060000}"/>
    <hyperlink ref="C1563" r:id="rId1433" xr:uid="{00000000-0004-0000-0500-000019060000}"/>
    <hyperlink ref="C1564" r:id="rId1434" xr:uid="{00000000-0004-0000-0500-00001A060000}"/>
    <hyperlink ref="C1565" r:id="rId1435" xr:uid="{00000000-0004-0000-0500-00001B060000}"/>
    <hyperlink ref="C1566" r:id="rId1436" xr:uid="{00000000-0004-0000-0500-00001C060000}"/>
    <hyperlink ref="C1567" r:id="rId1437" xr:uid="{00000000-0004-0000-0500-00001D060000}"/>
    <hyperlink ref="C1568" r:id="rId1438" xr:uid="{00000000-0004-0000-0500-00001E060000}"/>
    <hyperlink ref="C1569" r:id="rId1439" xr:uid="{00000000-0004-0000-0500-00001F060000}"/>
    <hyperlink ref="C1570" r:id="rId1440" xr:uid="{00000000-0004-0000-0500-000020060000}"/>
    <hyperlink ref="C1571" r:id="rId1441" xr:uid="{00000000-0004-0000-0500-000021060000}"/>
    <hyperlink ref="C1572" r:id="rId1442" xr:uid="{00000000-0004-0000-0500-000022060000}"/>
    <hyperlink ref="C1573" r:id="rId1443" xr:uid="{00000000-0004-0000-0500-000023060000}"/>
    <hyperlink ref="C1574" r:id="rId1444" xr:uid="{00000000-0004-0000-0500-000024060000}"/>
    <hyperlink ref="C1579" r:id="rId1445" xr:uid="{00000000-0004-0000-0500-000029060000}"/>
    <hyperlink ref="C1580" r:id="rId1446" xr:uid="{00000000-0004-0000-0500-00002A060000}"/>
    <hyperlink ref="C1581" r:id="rId1447" xr:uid="{00000000-0004-0000-0500-00002B060000}"/>
    <hyperlink ref="C1590" r:id="rId1448" xr:uid="{00000000-0004-0000-0500-000034060000}"/>
    <hyperlink ref="C1591" r:id="rId1449" xr:uid="{00000000-0004-0000-0500-000035060000}"/>
    <hyperlink ref="C1592" r:id="rId1450" xr:uid="{00000000-0004-0000-0500-000036060000}"/>
    <hyperlink ref="C1601" r:id="rId1451" xr:uid="{00000000-0004-0000-0500-00003F060000}"/>
    <hyperlink ref="C1602" r:id="rId1452" xr:uid="{00000000-0004-0000-0500-000040060000}"/>
    <hyperlink ref="C1603" r:id="rId1453" xr:uid="{00000000-0004-0000-0500-000041060000}"/>
    <hyperlink ref="C1608" r:id="rId1454" xr:uid="{00000000-0004-0000-0500-000046060000}"/>
    <hyperlink ref="C1609" r:id="rId1455" xr:uid="{00000000-0004-0000-0500-000047060000}"/>
    <hyperlink ref="C1610" r:id="rId1456" xr:uid="{00000000-0004-0000-0500-000048060000}"/>
    <hyperlink ref="C1615" r:id="rId1457" xr:uid="{00000000-0004-0000-0500-00004D060000}"/>
    <hyperlink ref="C1616" r:id="rId1458" xr:uid="{00000000-0004-0000-0500-00004E060000}"/>
    <hyperlink ref="C1617" r:id="rId1459" xr:uid="{00000000-0004-0000-0500-00004F060000}"/>
    <hyperlink ref="C1622" r:id="rId1460" xr:uid="{00000000-0004-0000-0500-000054060000}"/>
    <hyperlink ref="C1623" r:id="rId1461" xr:uid="{00000000-0004-0000-0500-000055060000}"/>
    <hyperlink ref="C1624" r:id="rId1462" xr:uid="{00000000-0004-0000-0500-000056060000}"/>
    <hyperlink ref="C1630" r:id="rId1463" xr:uid="{00000000-0004-0000-0500-00005C060000}"/>
    <hyperlink ref="C1631" r:id="rId1464" xr:uid="{00000000-0004-0000-0500-00005D060000}"/>
    <hyperlink ref="C1632" r:id="rId1465" xr:uid="{00000000-0004-0000-0500-00005E060000}"/>
    <hyperlink ref="C1638" r:id="rId1466" xr:uid="{00000000-0004-0000-0500-000064060000}"/>
    <hyperlink ref="C1639" r:id="rId1467" xr:uid="{00000000-0004-0000-0500-000065060000}"/>
    <hyperlink ref="C1640" r:id="rId1468" xr:uid="{00000000-0004-0000-0500-000066060000}"/>
    <hyperlink ref="C1646" r:id="rId1469" xr:uid="{00000000-0004-0000-0500-00006C060000}"/>
    <hyperlink ref="C1647" r:id="rId1470" xr:uid="{00000000-0004-0000-0500-00006D060000}"/>
    <hyperlink ref="C1648" r:id="rId1471" xr:uid="{00000000-0004-0000-0500-00006E060000}"/>
    <hyperlink ref="C1654" r:id="rId1472" xr:uid="{00000000-0004-0000-0500-000074060000}"/>
    <hyperlink ref="C1655" r:id="rId1473" xr:uid="{00000000-0004-0000-0500-000075060000}"/>
    <hyperlink ref="C1656" r:id="rId1474" xr:uid="{00000000-0004-0000-0500-000076060000}"/>
    <hyperlink ref="C1662" r:id="rId1475" xr:uid="{00000000-0004-0000-0500-00007C060000}"/>
    <hyperlink ref="C1663" r:id="rId1476" xr:uid="{00000000-0004-0000-0500-00007D060000}"/>
    <hyperlink ref="C1664" r:id="rId1477" xr:uid="{00000000-0004-0000-0500-00007E060000}"/>
    <hyperlink ref="C1670" r:id="rId1478" xr:uid="{00000000-0004-0000-0500-000084060000}"/>
    <hyperlink ref="C1671" r:id="rId1479" xr:uid="{00000000-0004-0000-0500-000085060000}"/>
    <hyperlink ref="C1672" r:id="rId1480" xr:uid="{00000000-0004-0000-0500-000086060000}"/>
    <hyperlink ref="C1681" r:id="rId1481" xr:uid="{00000000-0004-0000-0500-00008F060000}"/>
    <hyperlink ref="C1682" r:id="rId1482" xr:uid="{00000000-0004-0000-0500-000090060000}"/>
    <hyperlink ref="C1683" r:id="rId1483" xr:uid="{00000000-0004-0000-0500-000091060000}"/>
    <hyperlink ref="C1692" r:id="rId1484" xr:uid="{00000000-0004-0000-0500-00009A060000}"/>
    <hyperlink ref="C1693" r:id="rId1485" xr:uid="{00000000-0004-0000-0500-00009B060000}"/>
    <hyperlink ref="C1694" r:id="rId1486" xr:uid="{00000000-0004-0000-0500-00009C060000}"/>
    <hyperlink ref="C1703" r:id="rId1487" xr:uid="{00000000-0004-0000-0500-0000A5060000}"/>
    <hyperlink ref="C1704" r:id="rId1488" xr:uid="{00000000-0004-0000-0500-0000A6060000}"/>
    <hyperlink ref="C1705" r:id="rId1489" xr:uid="{00000000-0004-0000-0500-0000A7060000}"/>
    <hyperlink ref="C1707" r:id="rId1490" xr:uid="{00000000-0004-0000-0500-0000A9060000}"/>
    <hyperlink ref="C1708" r:id="rId1491" xr:uid="{00000000-0004-0000-0500-0000AA060000}"/>
    <hyperlink ref="C1709" r:id="rId1492" xr:uid="{00000000-0004-0000-0500-0000AB060000}"/>
    <hyperlink ref="C1712" r:id="rId1493" xr:uid="{00000000-0004-0000-0500-0000AE060000}"/>
    <hyperlink ref="C1713" r:id="rId1494" xr:uid="{00000000-0004-0000-0500-0000AF060000}"/>
    <hyperlink ref="C1714" r:id="rId1495" xr:uid="{00000000-0004-0000-0500-0000B0060000}"/>
    <hyperlink ref="C1717" r:id="rId1496" xr:uid="{00000000-0004-0000-0500-0000B3060000}"/>
    <hyperlink ref="C1718" r:id="rId1497" xr:uid="{00000000-0004-0000-0500-0000B4060000}"/>
    <hyperlink ref="C1719" r:id="rId1498" xr:uid="{00000000-0004-0000-0500-0000B5060000}"/>
    <hyperlink ref="C1728" r:id="rId1499" xr:uid="{00000000-0004-0000-0500-0000BE060000}"/>
    <hyperlink ref="C1729" r:id="rId1500" xr:uid="{00000000-0004-0000-0500-0000BF060000}"/>
    <hyperlink ref="C1730" r:id="rId1501" xr:uid="{00000000-0004-0000-0500-0000C0060000}"/>
    <hyperlink ref="C1733" r:id="rId1502" xr:uid="{00000000-0004-0000-0500-0000C3060000}"/>
    <hyperlink ref="C1734" r:id="rId1503" xr:uid="{00000000-0004-0000-0500-0000C4060000}"/>
    <hyperlink ref="C1735" r:id="rId1504" xr:uid="{00000000-0004-0000-0500-0000C5060000}"/>
    <hyperlink ref="C1744" r:id="rId1505" xr:uid="{00000000-0004-0000-0500-0000CE060000}"/>
    <hyperlink ref="C1745" r:id="rId1506" xr:uid="{00000000-0004-0000-0500-0000CF060000}"/>
    <hyperlink ref="C1746" r:id="rId1507" xr:uid="{00000000-0004-0000-0500-0000D0060000}"/>
    <hyperlink ref="C1748" r:id="rId1508" xr:uid="{00000000-0004-0000-0500-0000D2060000}"/>
    <hyperlink ref="C1749" r:id="rId1509" xr:uid="{00000000-0004-0000-0500-0000D3060000}"/>
    <hyperlink ref="C1750" r:id="rId1510" xr:uid="{00000000-0004-0000-0500-0000D4060000}"/>
    <hyperlink ref="C1752" r:id="rId1511" xr:uid="{00000000-0004-0000-0500-0000D6060000}"/>
    <hyperlink ref="C1753" r:id="rId1512" xr:uid="{00000000-0004-0000-0500-0000D7060000}"/>
    <hyperlink ref="C1754" r:id="rId1513" xr:uid="{00000000-0004-0000-0500-0000D8060000}"/>
    <hyperlink ref="C1756" r:id="rId1514" xr:uid="{00000000-0004-0000-0500-0000DA060000}"/>
    <hyperlink ref="C1757" r:id="rId1515" xr:uid="{00000000-0004-0000-0500-0000DB060000}"/>
    <hyperlink ref="C1758" r:id="rId1516" xr:uid="{00000000-0004-0000-0500-0000DC060000}"/>
    <hyperlink ref="C1760" r:id="rId1517" xr:uid="{00000000-0004-0000-0500-0000DE060000}"/>
    <hyperlink ref="C1761" r:id="rId1518" xr:uid="{00000000-0004-0000-0500-0000DF060000}"/>
    <hyperlink ref="C1762" r:id="rId1519" xr:uid="{00000000-0004-0000-0500-0000E0060000}"/>
    <hyperlink ref="C1764" r:id="rId1520" xr:uid="{00000000-0004-0000-0500-0000E2060000}"/>
    <hyperlink ref="C1765" r:id="rId1521" xr:uid="{00000000-0004-0000-0500-0000E3060000}"/>
    <hyperlink ref="C1766" r:id="rId1522" xr:uid="{00000000-0004-0000-0500-0000E4060000}"/>
    <hyperlink ref="C1768" r:id="rId1523" xr:uid="{00000000-0004-0000-0500-0000E6060000}"/>
    <hyperlink ref="C1769" r:id="rId1524" xr:uid="{00000000-0004-0000-0500-0000E7060000}"/>
    <hyperlink ref="C1770" r:id="rId1525" xr:uid="{00000000-0004-0000-0500-0000E8060000}"/>
    <hyperlink ref="C1772" r:id="rId1526" xr:uid="{00000000-0004-0000-0500-0000EA060000}"/>
    <hyperlink ref="C1773" r:id="rId1527" xr:uid="{00000000-0004-0000-0500-0000EB060000}"/>
    <hyperlink ref="C1774" r:id="rId1528" xr:uid="{00000000-0004-0000-0500-0000EC060000}"/>
    <hyperlink ref="C1777" r:id="rId1529" xr:uid="{00000000-0004-0000-0500-0000EF060000}"/>
    <hyperlink ref="C1778" r:id="rId1530" xr:uid="{00000000-0004-0000-0500-0000F0060000}"/>
    <hyperlink ref="C1779" r:id="rId1531" xr:uid="{00000000-0004-0000-0500-0000F1060000}"/>
    <hyperlink ref="C1782" r:id="rId1532" xr:uid="{00000000-0004-0000-0500-0000F4060000}"/>
    <hyperlink ref="C1783" r:id="rId1533" xr:uid="{00000000-0004-0000-0500-0000F5060000}"/>
    <hyperlink ref="C1784" r:id="rId1534" xr:uid="{00000000-0004-0000-0500-0000F6060000}"/>
    <hyperlink ref="C1787" r:id="rId1535" xr:uid="{00000000-0004-0000-0500-0000F9060000}"/>
    <hyperlink ref="C1788" r:id="rId1536" xr:uid="{00000000-0004-0000-0500-0000FA060000}"/>
    <hyperlink ref="C1789" r:id="rId1537" xr:uid="{00000000-0004-0000-0500-0000FB060000}"/>
    <hyperlink ref="C1792" r:id="rId1538" xr:uid="{00000000-0004-0000-0500-0000FE060000}"/>
    <hyperlink ref="C1793" r:id="rId1539" xr:uid="{00000000-0004-0000-0500-0000FF060000}"/>
    <hyperlink ref="C1794" r:id="rId1540" xr:uid="{00000000-0004-0000-0500-000000070000}"/>
    <hyperlink ref="C1798" r:id="rId1541" xr:uid="{00000000-0004-0000-0500-000004070000}"/>
    <hyperlink ref="C1799" r:id="rId1542" xr:uid="{00000000-0004-0000-0500-000005070000}"/>
    <hyperlink ref="C1800" r:id="rId1543" xr:uid="{00000000-0004-0000-0500-000006070000}"/>
    <hyperlink ref="C1804" r:id="rId1544" xr:uid="{00000000-0004-0000-0500-00000A070000}"/>
    <hyperlink ref="C1805" r:id="rId1545" xr:uid="{00000000-0004-0000-0500-00000B070000}"/>
    <hyperlink ref="C1806" r:id="rId1546" xr:uid="{00000000-0004-0000-0500-00000C070000}"/>
    <hyperlink ref="C1811" r:id="rId1547" xr:uid="{00000000-0004-0000-0500-000011070000}"/>
    <hyperlink ref="C1812" r:id="rId1548" xr:uid="{00000000-0004-0000-0500-000012070000}"/>
    <hyperlink ref="C1813" r:id="rId1549" xr:uid="{00000000-0004-0000-0500-000013070000}"/>
    <hyperlink ref="C1821" r:id="rId1550" xr:uid="{00000000-0004-0000-0500-00001B070000}"/>
    <hyperlink ref="C1822" r:id="rId1551" xr:uid="{00000000-0004-0000-0500-00001C070000}"/>
    <hyperlink ref="C1823" r:id="rId1552" xr:uid="{00000000-0004-0000-0500-00001D070000}"/>
    <hyperlink ref="C1831" r:id="rId1553" xr:uid="{00000000-0004-0000-0500-000025070000}"/>
    <hyperlink ref="C1832" r:id="rId1554" xr:uid="{00000000-0004-0000-0500-000026070000}"/>
    <hyperlink ref="C1833" r:id="rId1555" xr:uid="{00000000-0004-0000-0500-000027070000}"/>
    <hyperlink ref="C1841" r:id="rId1556" xr:uid="{00000000-0004-0000-0500-00002F070000}"/>
    <hyperlink ref="C1842" r:id="rId1557" xr:uid="{00000000-0004-0000-0500-000030070000}"/>
    <hyperlink ref="C1843" r:id="rId1558" xr:uid="{00000000-0004-0000-0500-000031070000}"/>
    <hyperlink ref="C1850" r:id="rId1559" xr:uid="{00000000-0004-0000-0500-000038070000}"/>
    <hyperlink ref="C1851" r:id="rId1560" xr:uid="{00000000-0004-0000-0500-000039070000}"/>
    <hyperlink ref="C1852" r:id="rId1561" xr:uid="{00000000-0004-0000-0500-00003A070000}"/>
    <hyperlink ref="C1859" r:id="rId1562" xr:uid="{00000000-0004-0000-0500-000041070000}"/>
    <hyperlink ref="C1860" r:id="rId1563" xr:uid="{00000000-0004-0000-0500-000042070000}"/>
    <hyperlink ref="C1861" r:id="rId1564" xr:uid="{00000000-0004-0000-0500-000043070000}"/>
    <hyperlink ref="C1868" r:id="rId1565" xr:uid="{00000000-0004-0000-0500-00004A070000}"/>
    <hyperlink ref="C1869" r:id="rId1566" xr:uid="{00000000-0004-0000-0500-00004B070000}"/>
    <hyperlink ref="C1870" r:id="rId1567" xr:uid="{00000000-0004-0000-0500-00004C070000}"/>
    <hyperlink ref="C1877" r:id="rId1568" xr:uid="{00000000-0004-0000-0500-000053070000}"/>
    <hyperlink ref="C1878" r:id="rId1569" xr:uid="{00000000-0004-0000-0500-000054070000}"/>
    <hyperlink ref="C1879" r:id="rId1570" xr:uid="{00000000-0004-0000-0500-000055070000}"/>
    <hyperlink ref="C1885" r:id="rId1571" xr:uid="{00000000-0004-0000-0500-00005B070000}"/>
    <hyperlink ref="C1886" r:id="rId1572" xr:uid="{00000000-0004-0000-0500-00005C070000}"/>
    <hyperlink ref="C1887" r:id="rId1573" xr:uid="{00000000-0004-0000-0500-00005D070000}"/>
    <hyperlink ref="C1893" r:id="rId1574" xr:uid="{00000000-0004-0000-0500-000063070000}"/>
    <hyperlink ref="C1894" r:id="rId1575" xr:uid="{00000000-0004-0000-0500-000064070000}"/>
    <hyperlink ref="C1895" r:id="rId1576" xr:uid="{00000000-0004-0000-0500-000065070000}"/>
    <hyperlink ref="C1900" r:id="rId1577" xr:uid="{00000000-0004-0000-0500-00006A070000}"/>
    <hyperlink ref="C1901" r:id="rId1578" xr:uid="{00000000-0004-0000-0500-00006B070000}"/>
    <hyperlink ref="C1902" r:id="rId1579" xr:uid="{00000000-0004-0000-0500-00006C070000}"/>
    <hyperlink ref="C1904" r:id="rId1580" xr:uid="{00000000-0004-0000-0500-00006E070000}"/>
    <hyperlink ref="C1905" r:id="rId1581" xr:uid="{00000000-0004-0000-0500-00006F070000}"/>
    <hyperlink ref="C1906" r:id="rId1582" xr:uid="{00000000-0004-0000-0500-000070070000}"/>
    <hyperlink ref="C1908" r:id="rId1583" xr:uid="{00000000-0004-0000-0500-000072070000}"/>
    <hyperlink ref="C1909" r:id="rId1584" xr:uid="{00000000-0004-0000-0500-000073070000}"/>
    <hyperlink ref="C1910" r:id="rId1585" xr:uid="{00000000-0004-0000-0500-000074070000}"/>
    <hyperlink ref="C1912" r:id="rId1586" xr:uid="{00000000-0004-0000-0500-000076070000}"/>
    <hyperlink ref="C1913" r:id="rId1587" xr:uid="{00000000-0004-0000-0500-000077070000}"/>
    <hyperlink ref="C1914" r:id="rId1588" xr:uid="{00000000-0004-0000-0500-000078070000}"/>
    <hyperlink ref="C1916" r:id="rId1589" xr:uid="{00000000-0004-0000-0500-00007A070000}"/>
    <hyperlink ref="C1917" r:id="rId1590" xr:uid="{00000000-0004-0000-0500-00007B070000}"/>
    <hyperlink ref="C1918" r:id="rId1591" xr:uid="{00000000-0004-0000-0500-00007C070000}"/>
    <hyperlink ref="C1920" r:id="rId1592" xr:uid="{00000000-0004-0000-0500-00007E070000}"/>
    <hyperlink ref="C1921" r:id="rId1593" xr:uid="{00000000-0004-0000-0500-00007F070000}"/>
    <hyperlink ref="C1922" r:id="rId1594" xr:uid="{00000000-0004-0000-0500-000080070000}"/>
    <hyperlink ref="C1924" r:id="rId1595" xr:uid="{00000000-0004-0000-0500-000082070000}"/>
    <hyperlink ref="C1925" r:id="rId1596" xr:uid="{00000000-0004-0000-0500-000083070000}"/>
    <hyperlink ref="C1926" r:id="rId1597" xr:uid="{00000000-0004-0000-0500-000084070000}"/>
    <hyperlink ref="C1928" r:id="rId1598" xr:uid="{00000000-0004-0000-0500-000086070000}"/>
    <hyperlink ref="C1929" r:id="rId1599" xr:uid="{00000000-0004-0000-0500-000087070000}"/>
    <hyperlink ref="C1930" r:id="rId1600" xr:uid="{00000000-0004-0000-0500-000088070000}"/>
    <hyperlink ref="C1932" r:id="rId1601" xr:uid="{00000000-0004-0000-0500-00008A070000}"/>
    <hyperlink ref="C1933" r:id="rId1602" xr:uid="{00000000-0004-0000-0500-00008B070000}"/>
    <hyperlink ref="C1934" r:id="rId1603" xr:uid="{00000000-0004-0000-0500-00008C070000}"/>
    <hyperlink ref="C1936" r:id="rId1604" xr:uid="{00000000-0004-0000-0500-00008E070000}"/>
    <hyperlink ref="C1937" r:id="rId1605" xr:uid="{00000000-0004-0000-0500-00008F070000}"/>
    <hyperlink ref="C1938" r:id="rId1606" xr:uid="{00000000-0004-0000-0500-000090070000}"/>
    <hyperlink ref="C1940" r:id="rId1607" xr:uid="{00000000-0004-0000-0500-000092070000}"/>
    <hyperlink ref="C1941" r:id="rId1608" xr:uid="{00000000-0004-0000-0500-000093070000}"/>
    <hyperlink ref="C1942" r:id="rId1609" xr:uid="{00000000-0004-0000-0500-000094070000}"/>
    <hyperlink ref="C1944" r:id="rId1610" xr:uid="{00000000-0004-0000-0500-000096070000}"/>
    <hyperlink ref="C1945" r:id="rId1611" xr:uid="{00000000-0004-0000-0500-000097070000}"/>
    <hyperlink ref="C1946" r:id="rId1612" xr:uid="{00000000-0004-0000-0500-000098070000}"/>
    <hyperlink ref="C1948" r:id="rId1613" xr:uid="{00000000-0004-0000-0500-00009A070000}"/>
    <hyperlink ref="C1949" r:id="rId1614" xr:uid="{00000000-0004-0000-0500-00009B070000}"/>
    <hyperlink ref="C1950" r:id="rId1615" xr:uid="{00000000-0004-0000-0500-00009C070000}"/>
    <hyperlink ref="C1952" r:id="rId1616" xr:uid="{00000000-0004-0000-0500-00009E070000}"/>
    <hyperlink ref="C1953" r:id="rId1617" xr:uid="{00000000-0004-0000-0500-00009F070000}"/>
    <hyperlink ref="C1954" r:id="rId1618" xr:uid="{00000000-0004-0000-0500-0000A0070000}"/>
    <hyperlink ref="C1956" r:id="rId1619" xr:uid="{00000000-0004-0000-0500-0000A2070000}"/>
    <hyperlink ref="C1957" r:id="rId1620" xr:uid="{00000000-0004-0000-0500-0000A3070000}"/>
    <hyperlink ref="C1958" r:id="rId1621" xr:uid="{00000000-0004-0000-0500-0000A4070000}"/>
    <hyperlink ref="C1960" r:id="rId1622" xr:uid="{00000000-0004-0000-0500-0000A6070000}"/>
    <hyperlink ref="C1961" r:id="rId1623" xr:uid="{00000000-0004-0000-0500-0000A7070000}"/>
    <hyperlink ref="C1962" r:id="rId1624" xr:uid="{00000000-0004-0000-0500-0000A8070000}"/>
    <hyperlink ref="C1964" r:id="rId1625" xr:uid="{00000000-0004-0000-0500-0000AA070000}"/>
    <hyperlink ref="C1965" r:id="rId1626" xr:uid="{00000000-0004-0000-0500-0000AB070000}"/>
    <hyperlink ref="C1966" r:id="rId1627" xr:uid="{00000000-0004-0000-0500-0000AC070000}"/>
    <hyperlink ref="C1968" r:id="rId1628" xr:uid="{00000000-0004-0000-0500-0000AE070000}"/>
    <hyperlink ref="C1969" r:id="rId1629" xr:uid="{00000000-0004-0000-0500-0000AF070000}"/>
    <hyperlink ref="C1970" r:id="rId1630" xr:uid="{00000000-0004-0000-0500-0000B0070000}"/>
    <hyperlink ref="C1972" r:id="rId1631" xr:uid="{00000000-0004-0000-0500-0000B2070000}"/>
    <hyperlink ref="C1973" r:id="rId1632" xr:uid="{00000000-0004-0000-0500-0000B3070000}"/>
    <hyperlink ref="C1974" r:id="rId1633" xr:uid="{00000000-0004-0000-0500-0000B4070000}"/>
    <hyperlink ref="C1976" r:id="rId1634" xr:uid="{00000000-0004-0000-0500-0000B6070000}"/>
    <hyperlink ref="C1977" r:id="rId1635" xr:uid="{00000000-0004-0000-0500-0000B7070000}"/>
    <hyperlink ref="C1978" r:id="rId1636" xr:uid="{00000000-0004-0000-0500-0000B8070000}"/>
    <hyperlink ref="C1980" r:id="rId1637" xr:uid="{00000000-0004-0000-0500-0000BA070000}"/>
    <hyperlink ref="C1981" r:id="rId1638" xr:uid="{00000000-0004-0000-0500-0000BB070000}"/>
    <hyperlink ref="C1982" r:id="rId1639" xr:uid="{00000000-0004-0000-0500-0000BC070000}"/>
    <hyperlink ref="C1984" r:id="rId1640" xr:uid="{00000000-0004-0000-0500-0000BE070000}"/>
    <hyperlink ref="C1985" r:id="rId1641" xr:uid="{00000000-0004-0000-0500-0000BF070000}"/>
    <hyperlink ref="C1986" r:id="rId1642" xr:uid="{00000000-0004-0000-0500-0000C0070000}"/>
    <hyperlink ref="C1988" r:id="rId1643" xr:uid="{00000000-0004-0000-0500-0000C2070000}"/>
    <hyperlink ref="C1989" r:id="rId1644" xr:uid="{00000000-0004-0000-0500-0000C3070000}"/>
    <hyperlink ref="C1990" r:id="rId1645" xr:uid="{00000000-0004-0000-0500-0000C4070000}"/>
    <hyperlink ref="C1992" r:id="rId1646" xr:uid="{00000000-0004-0000-0500-0000C6070000}"/>
    <hyperlink ref="C1993" r:id="rId1647" xr:uid="{00000000-0004-0000-0500-0000C7070000}"/>
    <hyperlink ref="C1994" r:id="rId1648" xr:uid="{00000000-0004-0000-0500-0000C8070000}"/>
    <hyperlink ref="C1995" r:id="rId1649" xr:uid="{00000000-0004-0000-0500-0000C9070000}"/>
    <hyperlink ref="C1996" r:id="rId1650" xr:uid="{00000000-0004-0000-0500-0000CA070000}"/>
    <hyperlink ref="C1997" r:id="rId1651" xr:uid="{00000000-0004-0000-0500-0000CB070000}"/>
    <hyperlink ref="C1998" r:id="rId1652" xr:uid="{00000000-0004-0000-0500-0000CC070000}"/>
    <hyperlink ref="C1999" r:id="rId1653" xr:uid="{00000000-0004-0000-0500-0000CD070000}"/>
    <hyperlink ref="C2000" r:id="rId1654" xr:uid="{00000000-0004-0000-0500-0000CE070000}"/>
    <hyperlink ref="C2001" r:id="rId1655" xr:uid="{00000000-0004-0000-0500-0000CF070000}"/>
    <hyperlink ref="C2002" r:id="rId1656" xr:uid="{00000000-0004-0000-0500-0000D0070000}"/>
    <hyperlink ref="C2003" r:id="rId1657" xr:uid="{00000000-0004-0000-0500-0000D1070000}"/>
    <hyperlink ref="C2004" r:id="rId1658" xr:uid="{00000000-0004-0000-0500-0000D2070000}"/>
    <hyperlink ref="C2005" r:id="rId1659" xr:uid="{00000000-0004-0000-0500-0000D3070000}"/>
    <hyperlink ref="C2006" r:id="rId1660" xr:uid="{00000000-0004-0000-0500-0000D4070000}"/>
    <hyperlink ref="C2007" r:id="rId1661" xr:uid="{00000000-0004-0000-0500-0000D5070000}"/>
    <hyperlink ref="C2008" r:id="rId1662" xr:uid="{00000000-0004-0000-0500-0000D6070000}"/>
    <hyperlink ref="C2009" r:id="rId1663" xr:uid="{00000000-0004-0000-0500-0000D7070000}"/>
    <hyperlink ref="C2010" r:id="rId1664" xr:uid="{00000000-0004-0000-0500-0000D8070000}"/>
    <hyperlink ref="C2011" r:id="rId1665" xr:uid="{00000000-0004-0000-0500-0000D9070000}"/>
    <hyperlink ref="C2012" r:id="rId1666" xr:uid="{00000000-0004-0000-0500-0000DA070000}"/>
    <hyperlink ref="C2013" r:id="rId1667" xr:uid="{00000000-0004-0000-0500-0000DB070000}"/>
    <hyperlink ref="C2014" r:id="rId1668" xr:uid="{00000000-0004-0000-0500-0000DC070000}"/>
    <hyperlink ref="C2015" r:id="rId1669" xr:uid="{00000000-0004-0000-0500-0000DD070000}"/>
    <hyperlink ref="C2016" r:id="rId1670" xr:uid="{00000000-0004-0000-0500-0000DE070000}"/>
    <hyperlink ref="C2017" r:id="rId1671" xr:uid="{00000000-0004-0000-0500-0000DF070000}"/>
    <hyperlink ref="C2018" r:id="rId1672" xr:uid="{00000000-0004-0000-0500-0000E0070000}"/>
    <hyperlink ref="C2019" r:id="rId1673" xr:uid="{00000000-0004-0000-0500-0000E1070000}"/>
    <hyperlink ref="C2020" r:id="rId1674" xr:uid="{00000000-0004-0000-0500-0000E2070000}"/>
    <hyperlink ref="C2021" r:id="rId1675" xr:uid="{00000000-0004-0000-0500-0000E3070000}"/>
    <hyperlink ref="C2022" r:id="rId1676" xr:uid="{00000000-0004-0000-0500-0000E4070000}"/>
    <hyperlink ref="C2023" r:id="rId1677" xr:uid="{00000000-0004-0000-0500-0000E5070000}"/>
    <hyperlink ref="C2024" r:id="rId1678" xr:uid="{00000000-0004-0000-0500-0000E6070000}"/>
    <hyperlink ref="C2025" r:id="rId1679" xr:uid="{00000000-0004-0000-0500-0000E7070000}"/>
    <hyperlink ref="C2026" r:id="rId1680" xr:uid="{00000000-0004-0000-0500-0000E8070000}"/>
    <hyperlink ref="C2027" r:id="rId1681" xr:uid="{00000000-0004-0000-0500-0000E9070000}"/>
    <hyperlink ref="C2028" r:id="rId1682" xr:uid="{00000000-0004-0000-0500-0000EA070000}"/>
    <hyperlink ref="C2029" r:id="rId1683" xr:uid="{00000000-0004-0000-0500-0000EB070000}"/>
    <hyperlink ref="C2030" r:id="rId1684" xr:uid="{00000000-0004-0000-0500-0000EC070000}"/>
    <hyperlink ref="C2031" r:id="rId1685" xr:uid="{00000000-0004-0000-0500-0000ED070000}"/>
    <hyperlink ref="C2032" r:id="rId1686" xr:uid="{00000000-0004-0000-0500-0000EE070000}"/>
    <hyperlink ref="C2033" r:id="rId1687" xr:uid="{00000000-0004-0000-0500-0000EF070000}"/>
    <hyperlink ref="C2034" r:id="rId1688" xr:uid="{00000000-0004-0000-0500-0000F0070000}"/>
    <hyperlink ref="C2035" r:id="rId1689" xr:uid="{00000000-0004-0000-0500-0000F1070000}"/>
    <hyperlink ref="C2036" r:id="rId1690" xr:uid="{00000000-0004-0000-0500-0000F2070000}"/>
    <hyperlink ref="C2037" r:id="rId1691" xr:uid="{00000000-0004-0000-0500-0000F3070000}"/>
    <hyperlink ref="C2038" r:id="rId1692" xr:uid="{00000000-0004-0000-0500-0000F4070000}"/>
    <hyperlink ref="C2039" r:id="rId1693" xr:uid="{00000000-0004-0000-0500-0000F5070000}"/>
    <hyperlink ref="C2040" r:id="rId1694" xr:uid="{00000000-0004-0000-0500-0000F6070000}"/>
    <hyperlink ref="C2041" r:id="rId1695" xr:uid="{00000000-0004-0000-0500-0000F7070000}"/>
    <hyperlink ref="C2042" r:id="rId1696" xr:uid="{00000000-0004-0000-0500-0000F8070000}"/>
    <hyperlink ref="C2043" r:id="rId1697" xr:uid="{00000000-0004-0000-0500-0000F9070000}"/>
    <hyperlink ref="C2044" r:id="rId1698" xr:uid="{00000000-0004-0000-0500-0000FA070000}"/>
    <hyperlink ref="C2045" r:id="rId1699" xr:uid="{00000000-0004-0000-0500-0000FB070000}"/>
    <hyperlink ref="C2046" r:id="rId1700" xr:uid="{00000000-0004-0000-0500-0000FC070000}"/>
    <hyperlink ref="C2047" r:id="rId1701" xr:uid="{00000000-0004-0000-0500-0000FD070000}"/>
    <hyperlink ref="C2048" r:id="rId1702" xr:uid="{00000000-0004-0000-0500-0000FE070000}"/>
    <hyperlink ref="C2049" r:id="rId1703" xr:uid="{00000000-0004-0000-0500-0000FF070000}"/>
    <hyperlink ref="C2050" r:id="rId1704" xr:uid="{00000000-0004-0000-0500-000000080000}"/>
    <hyperlink ref="C2051" r:id="rId1705" xr:uid="{00000000-0004-0000-0500-000001080000}"/>
    <hyperlink ref="C2052" r:id="rId1706" xr:uid="{00000000-0004-0000-0500-000002080000}"/>
    <hyperlink ref="C2053" r:id="rId1707" xr:uid="{00000000-0004-0000-0500-000003080000}"/>
    <hyperlink ref="C2054" r:id="rId1708" xr:uid="{00000000-0004-0000-0500-000004080000}"/>
    <hyperlink ref="C2055" r:id="rId1709" xr:uid="{00000000-0004-0000-0500-000005080000}"/>
    <hyperlink ref="C2056" r:id="rId1710" xr:uid="{00000000-0004-0000-0500-000006080000}"/>
    <hyperlink ref="C2057" r:id="rId1711" xr:uid="{00000000-0004-0000-0500-00000708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Candidatos</vt:lpstr>
      <vt:lpstr>Twitter</vt:lpstr>
      <vt:lpstr>Facebook</vt:lpstr>
      <vt:lpstr>Instagram</vt:lpstr>
      <vt:lpstr>Hoja 10</vt:lpstr>
      <vt:lpstr>TikTok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Diego Sotelo Aguilar</cp:lastModifiedBy>
  <dcterms:modified xsi:type="dcterms:W3CDTF">2025-11-13T14:31:37Z</dcterms:modified>
</cp:coreProperties>
</file>