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ssadicon/Downloads/"/>
    </mc:Choice>
  </mc:AlternateContent>
  <xr:revisionPtr revIDLastSave="0" documentId="8_{442CB960-5009-654B-B15C-61004691865D}" xr6:coauthVersionLast="47" xr6:coauthVersionMax="47" xr10:uidLastSave="{00000000-0000-0000-0000-000000000000}"/>
  <bookViews>
    <workbookView xWindow="0" yWindow="620" windowWidth="38400" windowHeight="19700" xr2:uid="{5DAAB01B-09E3-284C-9A14-B7A49E60FB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<sst xmlns="http://schemas.openxmlformats.org/spreadsheetml/2006/main" count="256" uniqueCount="136">
  <si>
    <t>Name</t>
  </si>
  <si>
    <t>Position</t>
  </si>
  <si>
    <t>MORATA, EDWIN S.</t>
  </si>
  <si>
    <t>DIRECTOR IV</t>
  </si>
  <si>
    <t>Nuesca, Marjorie Ethel G.</t>
  </si>
  <si>
    <t>Social Welfare Officer IV</t>
  </si>
  <si>
    <t>Tan, Herna Rina D.</t>
  </si>
  <si>
    <t xml:space="preserve">Dela Cruz, Mariel Z. </t>
  </si>
  <si>
    <t>Project Development Officer IV</t>
  </si>
  <si>
    <t>Fajardo, Vico Angelo</t>
  </si>
  <si>
    <t>Herrera, Ianah Mae O.</t>
  </si>
  <si>
    <t>Lachica, Romel D.</t>
  </si>
  <si>
    <t>Sobremesana, Stephanie Camille L.</t>
  </si>
  <si>
    <t>Cui, Geremie M.</t>
  </si>
  <si>
    <t>Social Welfare Officer III</t>
  </si>
  <si>
    <t>Llanto, Jonaliza</t>
  </si>
  <si>
    <t>Lamera, Jeaneth J.</t>
  </si>
  <si>
    <t>Lasquite, Rose P.</t>
  </si>
  <si>
    <t xml:space="preserve">Mata, Danica Mae </t>
  </si>
  <si>
    <t>MALIG-ON, MA. LILIAN A.</t>
  </si>
  <si>
    <t>Marquez, Melanie E.</t>
  </si>
  <si>
    <t>Nuqui, Angelica Shane S.</t>
  </si>
  <si>
    <t>Orine, Irene B.</t>
  </si>
  <si>
    <t>Paca-anas, Nikko V.</t>
  </si>
  <si>
    <t>Ranada, Nicole Paul T.</t>
  </si>
  <si>
    <t>TOMNIAK, MARIA GRACIA O.</t>
  </si>
  <si>
    <t>Butcon, Tisha Ana N.</t>
  </si>
  <si>
    <t>Project Development Officer III</t>
  </si>
  <si>
    <t xml:space="preserve">Mandagan, Eira Princess A. </t>
  </si>
  <si>
    <t>Navales, Maria Anthea G.</t>
  </si>
  <si>
    <t xml:space="preserve">Ponce Ara Nina G. </t>
  </si>
  <si>
    <t>Sacamay, Ava Joy M.</t>
  </si>
  <si>
    <t>Sagarino, Marlou K.</t>
  </si>
  <si>
    <t>Sagun, Golda Mirr L.</t>
  </si>
  <si>
    <t>Torres, Stephaness S.</t>
  </si>
  <si>
    <t xml:space="preserve">Aducal, Jomari A. </t>
  </si>
  <si>
    <t>Social Welfare Officer II</t>
  </si>
  <si>
    <t xml:space="preserve">Agris, Mark Roger A. </t>
  </si>
  <si>
    <t xml:space="preserve">Alang, Hasniah M. </t>
  </si>
  <si>
    <t xml:space="preserve">Alboroto, Manuefe Grace C. </t>
  </si>
  <si>
    <t>Alcachopas, Leo G.</t>
  </si>
  <si>
    <t>Alcantara, Mary Jean D.</t>
  </si>
  <si>
    <t>Angni, Rahima G.</t>
  </si>
  <si>
    <t>Alvez, Charmaine</t>
  </si>
  <si>
    <t xml:space="preserve">Arellano, Leynangel S. </t>
  </si>
  <si>
    <t>Balanquit, Grace B.</t>
  </si>
  <si>
    <t xml:space="preserve">Baquilar, Irish Joy L. </t>
  </si>
  <si>
    <t>Barcebal, Mary Cris A.</t>
  </si>
  <si>
    <t>Berdida, Jeaneth A.</t>
  </si>
  <si>
    <r>
      <rPr>
        <sz val="17"/>
        <color theme="1"/>
        <rFont val="Arial"/>
        <family val="2"/>
      </rPr>
      <t>Bisonga, Marjorie M.</t>
    </r>
  </si>
  <si>
    <t>Boctot, Krhisha Monique S.</t>
  </si>
  <si>
    <t>Bondoc, James Obadiah C.</t>
  </si>
  <si>
    <t>Camid, Johaira C.</t>
  </si>
  <si>
    <t>Campomanes, Leonor A.</t>
  </si>
  <si>
    <t>Castillo, Ayessa Mae O.</t>
  </si>
  <si>
    <t>Castillo, Jhocelle</t>
  </si>
  <si>
    <t>Cervantes, Shekinah A.</t>
  </si>
  <si>
    <t>Chavez, Jeselle D.</t>
  </si>
  <si>
    <t xml:space="preserve">De Dios, Maan P. </t>
  </si>
  <si>
    <t xml:space="preserve">Deang, Jake Laurence B. </t>
  </si>
  <si>
    <t>Dela Cruz, Nicka Faith A.</t>
  </si>
  <si>
    <t xml:space="preserve">Dero, Asnaida D. </t>
  </si>
  <si>
    <t>Diarel, Asliah G.</t>
  </si>
  <si>
    <t xml:space="preserve">Dignum, Dan Lester A. </t>
  </si>
  <si>
    <t>Dolendo, Lovely I.</t>
  </si>
  <si>
    <t xml:space="preserve">Doneza, Sophia Anne Irish S. </t>
  </si>
  <si>
    <t>Duga, Dominique Louise</t>
  </si>
  <si>
    <t>Escarcha, Maryane V.</t>
  </si>
  <si>
    <t>Fabricante, Mary Rochelle A.</t>
  </si>
  <si>
    <t xml:space="preserve">Flores, Ma. Michaella B. </t>
  </si>
  <si>
    <t>Francisco, John Dexter S.</t>
  </si>
  <si>
    <t>Friera, Katrina Samantha B.</t>
  </si>
  <si>
    <t xml:space="preserve">Fronda, Aira Mae C. </t>
  </si>
  <si>
    <t>Gagarin, Ariel S.</t>
  </si>
  <si>
    <t>Geronimo-Balistoy, Anna Faye</t>
  </si>
  <si>
    <t>Gillegao, Venus B.</t>
  </si>
  <si>
    <t>H. Ali, Jalanie M.</t>
  </si>
  <si>
    <t>H. Daud, Nailah B.</t>
  </si>
  <si>
    <t>Hadji Jamil, Arafat P.</t>
  </si>
  <si>
    <t>Hadji Najer, Ayman T.</t>
  </si>
  <si>
    <t xml:space="preserve">Ilagan, Irish Z. </t>
  </si>
  <si>
    <t>Jasma, Mechilie A.</t>
  </si>
  <si>
    <t>Javier, Rosemarie M.</t>
  </si>
  <si>
    <t>Kalalang, Kyla Nicole B.</t>
  </si>
  <si>
    <t xml:space="preserve">Labor, Liezel C. </t>
  </si>
  <si>
    <t>Lagman, Monaliza O.</t>
  </si>
  <si>
    <t>Lamboson, Erickson C.</t>
  </si>
  <si>
    <t xml:space="preserve">Lantud, Abubakar S. </t>
  </si>
  <si>
    <t>Laroa, Mariecon S.</t>
  </si>
  <si>
    <t>Ligtinen, Lucky Chester B.</t>
  </si>
  <si>
    <t>Lobrequito, Jayson M.</t>
  </si>
  <si>
    <t>Macacuna, Anida D.</t>
  </si>
  <si>
    <t>Macasimpan, Aniraima M.</t>
  </si>
  <si>
    <t xml:space="preserve">Magtalas, Ma. Erika C. </t>
  </si>
  <si>
    <t xml:space="preserve">Magungun, Muhsin S. </t>
  </si>
  <si>
    <t>Maniri, Hanidi L.</t>
  </si>
  <si>
    <t>Mardian, Sittie Asmaliah P.</t>
  </si>
  <si>
    <t>Marnag, Maritess N.</t>
  </si>
  <si>
    <t>Mercado, Edaline R.</t>
  </si>
  <si>
    <t>Mercaral, Leslie Mae F.</t>
  </si>
  <si>
    <t>Mili, Jamaida Q.</t>
  </si>
  <si>
    <t>Nagma, Regie R.</t>
  </si>
  <si>
    <t>Novilla, Malcolm Wayne T.</t>
  </si>
  <si>
    <t>Omangayon, Anjanette Joy P.</t>
  </si>
  <si>
    <t xml:space="preserve">Padios, John Patrick </t>
  </si>
  <si>
    <t>Pascual, Leonel L.</t>
  </si>
  <si>
    <t>PATTUGALAN, SHARON A.</t>
  </si>
  <si>
    <t xml:space="preserve">Payunan, Ma. Georgina Patricia M. </t>
  </si>
  <si>
    <t>Peralta, Princess Freysie S.</t>
  </si>
  <si>
    <t xml:space="preserve">Petronio, Ma. Kleichelle Cassandra R. </t>
  </si>
  <si>
    <t>Pido, Kriza Mae R.</t>
  </si>
  <si>
    <t>Pingco, Micah A.</t>
  </si>
  <si>
    <t>Pladar, Mark Alfred F.</t>
  </si>
  <si>
    <t>Purigay, Micky F.</t>
  </si>
  <si>
    <t xml:space="preserve">Quillosa, Rayjay L. </t>
  </si>
  <si>
    <t xml:space="preserve">Ramos, Sophia Grace Jose </t>
  </si>
  <si>
    <t>Resurreccion, Jhunuel T.</t>
  </si>
  <si>
    <t>Rios, Sosiane S.</t>
  </si>
  <si>
    <r>
      <rPr>
        <sz val="17"/>
        <color theme="1"/>
        <rFont val="Arial"/>
        <family val="2"/>
      </rPr>
      <t>Rosales, Maria Jose L</t>
    </r>
  </si>
  <si>
    <t>Rosario, Andrea Nicole</t>
  </si>
  <si>
    <t>Salonga, Trisha Mae A.</t>
  </si>
  <si>
    <t xml:space="preserve">Sanchez, Aron Joshua G. </t>
  </si>
  <si>
    <t>Sanchez, Shanen</t>
  </si>
  <si>
    <t xml:space="preserve">Sebuan, Queenie Marei </t>
  </si>
  <si>
    <t xml:space="preserve">Silos, Carl Christopher P. </t>
  </si>
  <si>
    <t xml:space="preserve">Soberano, Abegail D. </t>
  </si>
  <si>
    <t>Suedo, Leigh Roselle D.</t>
  </si>
  <si>
    <t>Sugay, Jane Mariel Viel C.</t>
  </si>
  <si>
    <t>Sumail, Datu Jomar P.</t>
  </si>
  <si>
    <t>Tabanao, Vanessa R.</t>
  </si>
  <si>
    <t>Tacliad, Niña Isabel M.</t>
  </si>
  <si>
    <t>Tagoranao, Nor-Aliah C.</t>
  </si>
  <si>
    <t xml:space="preserve">Taha, Khalid U. </t>
  </si>
  <si>
    <t>Taquiqui, Fernando T.</t>
  </si>
  <si>
    <t>Carlos, Joseph Nicholas D.</t>
  </si>
  <si>
    <t>Project Development Officer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</si>
</sst>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rial"/>
      <family val="2"/>
    </font>
    <font>
      <b/>
      <sz val="17"/>
      <color theme="1"/>
      <name val="Arial"/>
      <family val="2"/>
    </font>
    <font>
      <sz val="1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2A82-7451-1B43-BE6F-C698942F523B}">
  <dimension ref="A1:B128"/>
  <sheetViews>
    <sheetView tabSelected="1" workbookViewId="0">
      <selection activeCell="E6" sqref="E6"/>
    </sheetView>
  </sheetViews>
  <sheetFormatPr baseColWidth="10" defaultColWidth="27.33203125" defaultRowHeight="16" x14ac:dyDescent="0.2"/>
  <sheetData>
    <row r="1" spans="1:2" ht="23" x14ac:dyDescent="0.2">
      <c r="A1" s="1" t="s">
        <v>0</v>
      </c>
      <c r="B1" s="2" t="s">
        <v>1</v>
      </c>
    </row>
    <row r="2" spans="1:2" ht="46" x14ac:dyDescent="0.2">
      <c r="A2" s="3" t="s">
        <v>2</v>
      </c>
      <c r="B2" s="4" t="s">
        <v>3</v>
      </c>
    </row>
    <row r="3" spans="1:2" ht="46" x14ac:dyDescent="0.2">
      <c r="A3" s="5" t="s">
        <v>4</v>
      </c>
      <c r="B3" s="4" t="s">
        <v>5</v>
      </c>
    </row>
    <row r="4" spans="1:2" ht="23" x14ac:dyDescent="0.2">
      <c r="A4" s="5" t="s">
        <v>6</v>
      </c>
      <c r="B4" s="4" t="s">
        <v>5</v>
      </c>
    </row>
    <row r="5" spans="1:2" ht="22" x14ac:dyDescent="0.2">
      <c r="A5" s="6" t="s">
        <v>7</v>
      </c>
      <c r="B5" s="4" t="s">
        <v>8</v>
      </c>
    </row>
    <row r="6" spans="1:2" ht="46" x14ac:dyDescent="0.2">
      <c r="A6" s="5" t="s">
        <v>9</v>
      </c>
      <c r="B6" s="4" t="s">
        <v>8</v>
      </c>
    </row>
    <row r="7" spans="1:2" ht="46" x14ac:dyDescent="0.2">
      <c r="A7" s="5" t="s">
        <v>10</v>
      </c>
      <c r="B7" s="4" t="s">
        <v>8</v>
      </c>
    </row>
    <row r="8" spans="1:2" ht="23" x14ac:dyDescent="0.2">
      <c r="A8" s="5" t="s">
        <v>11</v>
      </c>
      <c r="B8" s="4" t="s">
        <v>8</v>
      </c>
    </row>
    <row r="9" spans="1:2" ht="22" x14ac:dyDescent="0.2">
      <c r="A9" s="6" t="s">
        <v>12</v>
      </c>
      <c r="B9" s="4" t="s">
        <v>8</v>
      </c>
    </row>
    <row r="10" spans="1:2" ht="23" x14ac:dyDescent="0.2">
      <c r="A10" s="5" t="s">
        <v>13</v>
      </c>
      <c r="B10" s="4" t="s">
        <v>14</v>
      </c>
    </row>
    <row r="11" spans="1:2" ht="22" x14ac:dyDescent="0.2">
      <c r="A11" s="6" t="s">
        <v>15</v>
      </c>
      <c r="B11" s="4" t="s">
        <v>14</v>
      </c>
    </row>
    <row r="12" spans="1:2" ht="23" x14ac:dyDescent="0.2">
      <c r="A12" s="5" t="s">
        <v>16</v>
      </c>
      <c r="B12" s="4" t="s">
        <v>14</v>
      </c>
    </row>
    <row r="13" spans="1:2" ht="23" x14ac:dyDescent="0.2">
      <c r="A13" s="5" t="s">
        <v>17</v>
      </c>
      <c r="B13" s="4" t="s">
        <v>14</v>
      </c>
    </row>
    <row r="14" spans="1:2" ht="23" x14ac:dyDescent="0.2">
      <c r="A14" s="5" t="s">
        <v>18</v>
      </c>
      <c r="B14" s="4" t="s">
        <v>14</v>
      </c>
    </row>
    <row r="15" spans="1:2" ht="22" x14ac:dyDescent="0.2">
      <c r="A15" s="7" t="s">
        <v>19</v>
      </c>
      <c r="B15" s="4" t="s">
        <v>14</v>
      </c>
    </row>
    <row r="16" spans="1:2" ht="46" x14ac:dyDescent="0.2">
      <c r="A16" s="5" t="s">
        <v>20</v>
      </c>
      <c r="B16" s="4" t="s">
        <v>14</v>
      </c>
    </row>
    <row r="17" spans="1:2" ht="22" x14ac:dyDescent="0.2">
      <c r="A17" s="6" t="s">
        <v>21</v>
      </c>
      <c r="B17" s="4" t="s">
        <v>14</v>
      </c>
    </row>
    <row r="18" spans="1:2" ht="23" x14ac:dyDescent="0.2">
      <c r="A18" s="5" t="s">
        <v>22</v>
      </c>
      <c r="B18" s="4" t="s">
        <v>14</v>
      </c>
    </row>
    <row r="19" spans="1:2" ht="46" x14ac:dyDescent="0.2">
      <c r="A19" s="5" t="s">
        <v>23</v>
      </c>
      <c r="B19" s="4" t="s">
        <v>14</v>
      </c>
    </row>
    <row r="20" spans="1:2" ht="46" x14ac:dyDescent="0.2">
      <c r="A20" s="5" t="s">
        <v>24</v>
      </c>
      <c r="B20" s="4" t="s">
        <v>14</v>
      </c>
    </row>
    <row r="21" spans="1:2" ht="22" x14ac:dyDescent="0.2">
      <c r="A21" s="7" t="s">
        <v>25</v>
      </c>
      <c r="B21" s="4" t="s">
        <v>14</v>
      </c>
    </row>
    <row r="22" spans="1:2" ht="46" x14ac:dyDescent="0.2">
      <c r="A22" s="5" t="s">
        <v>26</v>
      </c>
      <c r="B22" s="4" t="s">
        <v>27</v>
      </c>
    </row>
    <row r="23" spans="1:2" ht="46" x14ac:dyDescent="0.2">
      <c r="A23" s="5" t="s">
        <v>28</v>
      </c>
      <c r="B23" s="4" t="s">
        <v>27</v>
      </c>
    </row>
    <row r="24" spans="1:2" ht="46" x14ac:dyDescent="0.2">
      <c r="A24" s="5" t="s">
        <v>29</v>
      </c>
      <c r="B24" s="4" t="s">
        <v>27</v>
      </c>
    </row>
    <row r="25" spans="1:2" ht="22" x14ac:dyDescent="0.2">
      <c r="A25" s="6" t="s">
        <v>30</v>
      </c>
      <c r="B25" s="4" t="s">
        <v>27</v>
      </c>
    </row>
    <row r="26" spans="1:2" ht="46" x14ac:dyDescent="0.2">
      <c r="A26" s="5" t="s">
        <v>31</v>
      </c>
      <c r="B26" s="4" t="s">
        <v>27</v>
      </c>
    </row>
    <row r="27" spans="1:2" ht="23" x14ac:dyDescent="0.2">
      <c r="A27" s="5" t="s">
        <v>32</v>
      </c>
      <c r="B27" s="4" t="s">
        <v>27</v>
      </c>
    </row>
    <row r="28" spans="1:2" ht="46" x14ac:dyDescent="0.2">
      <c r="A28" s="5" t="s">
        <v>33</v>
      </c>
      <c r="B28" s="4" t="s">
        <v>27</v>
      </c>
    </row>
    <row r="29" spans="1:2" ht="46" x14ac:dyDescent="0.2">
      <c r="A29" s="5" t="s">
        <v>34</v>
      </c>
      <c r="B29" s="4" t="s">
        <v>27</v>
      </c>
    </row>
    <row r="30" spans="1:2" ht="23" x14ac:dyDescent="0.2">
      <c r="A30" s="5" t="s">
        <v>35</v>
      </c>
      <c r="B30" s="4" t="s">
        <v>36</v>
      </c>
    </row>
    <row r="31" spans="1:2" ht="46" x14ac:dyDescent="0.2">
      <c r="A31" s="5" t="s">
        <v>37</v>
      </c>
      <c r="B31" s="4" t="s">
        <v>36</v>
      </c>
    </row>
    <row r="32" spans="1:2" ht="22" x14ac:dyDescent="0.2">
      <c r="A32" s="8" t="s">
        <v>38</v>
      </c>
      <c r="B32" s="4" t="s">
        <v>36</v>
      </c>
    </row>
    <row r="33" spans="1:2" ht="46" x14ac:dyDescent="0.2">
      <c r="A33" s="5" t="s">
        <v>39</v>
      </c>
      <c r="B33" s="4" t="s">
        <v>36</v>
      </c>
    </row>
    <row r="34" spans="1:2" ht="23" x14ac:dyDescent="0.2">
      <c r="A34" s="5" t="s">
        <v>40</v>
      </c>
      <c r="B34" s="4" t="s">
        <v>36</v>
      </c>
    </row>
    <row r="35" spans="1:2" ht="22" x14ac:dyDescent="0.2">
      <c r="A35" s="6" t="s">
        <v>41</v>
      </c>
      <c r="B35" s="4" t="s">
        <v>36</v>
      </c>
    </row>
    <row r="36" spans="1:2" ht="23" x14ac:dyDescent="0.2">
      <c r="A36" s="5" t="s">
        <v>42</v>
      </c>
      <c r="B36" s="4" t="s">
        <v>36</v>
      </c>
    </row>
    <row r="37" spans="1:2" ht="22" x14ac:dyDescent="0.2">
      <c r="A37" s="8" t="s">
        <v>43</v>
      </c>
      <c r="B37" s="4" t="s">
        <v>36</v>
      </c>
    </row>
    <row r="38" spans="1:2" ht="46" x14ac:dyDescent="0.2">
      <c r="A38" s="5" t="s">
        <v>44</v>
      </c>
      <c r="B38" s="4" t="s">
        <v>36</v>
      </c>
    </row>
    <row r="39" spans="1:2" ht="22" x14ac:dyDescent="0.2">
      <c r="A39" s="6" t="s">
        <v>45</v>
      </c>
      <c r="B39" s="4" t="s">
        <v>36</v>
      </c>
    </row>
    <row r="40" spans="1:2" ht="46" x14ac:dyDescent="0.2">
      <c r="A40" s="5" t="s">
        <v>46</v>
      </c>
      <c r="B40" s="4" t="s">
        <v>36</v>
      </c>
    </row>
    <row r="41" spans="1:2" ht="46" x14ac:dyDescent="0.2">
      <c r="A41" s="5" t="s">
        <v>47</v>
      </c>
      <c r="B41" s="4" t="s">
        <v>36</v>
      </c>
    </row>
    <row r="42" spans="1:2" ht="23" x14ac:dyDescent="0.2">
      <c r="A42" s="5" t="s">
        <v>48</v>
      </c>
      <c r="B42" s="4" t="s">
        <v>36</v>
      </c>
    </row>
    <row r="43" spans="1:2" ht="22" x14ac:dyDescent="0.2">
      <c r="A43" s="6" t="s">
        <v>49</v>
      </c>
      <c r="B43" s="4" t="s">
        <v>36</v>
      </c>
    </row>
    <row r="44" spans="1:2" ht="22" x14ac:dyDescent="0.2">
      <c r="A44" s="6" t="s">
        <v>50</v>
      </c>
      <c r="B44" s="4" t="s">
        <v>36</v>
      </c>
    </row>
    <row r="45" spans="1:2" ht="22" x14ac:dyDescent="0.2">
      <c r="A45" s="6" t="s">
        <v>51</v>
      </c>
      <c r="B45" s="4" t="s">
        <v>36</v>
      </c>
    </row>
    <row r="46" spans="1:2" ht="22" x14ac:dyDescent="0.2">
      <c r="A46" s="6" t="s">
        <v>52</v>
      </c>
      <c r="B46" s="4" t="s">
        <v>36</v>
      </c>
    </row>
    <row r="47" spans="1:2" ht="22" x14ac:dyDescent="0.2">
      <c r="A47" s="6" t="s">
        <v>53</v>
      </c>
      <c r="B47" s="4" t="s">
        <v>36</v>
      </c>
    </row>
    <row r="48" spans="1:2" ht="22" x14ac:dyDescent="0.2">
      <c r="A48" s="6" t="s">
        <v>54</v>
      </c>
      <c r="B48" s="4" t="s">
        <v>36</v>
      </c>
    </row>
    <row r="49" spans="1:2" ht="22" x14ac:dyDescent="0.2">
      <c r="A49" s="6" t="s">
        <v>55</v>
      </c>
      <c r="B49" s="4" t="s">
        <v>36</v>
      </c>
    </row>
    <row r="50" spans="1:2" ht="46" x14ac:dyDescent="0.2">
      <c r="A50" s="5" t="s">
        <v>56</v>
      </c>
      <c r="B50" s="4" t="s">
        <v>36</v>
      </c>
    </row>
    <row r="51" spans="1:2" ht="23" x14ac:dyDescent="0.2">
      <c r="A51" s="5" t="s">
        <v>57</v>
      </c>
      <c r="B51" s="4" t="s">
        <v>36</v>
      </c>
    </row>
    <row r="52" spans="1:2" ht="22" x14ac:dyDescent="0.2">
      <c r="A52" s="6" t="s">
        <v>58</v>
      </c>
      <c r="B52" s="4" t="s">
        <v>36</v>
      </c>
    </row>
    <row r="53" spans="1:2" ht="46" x14ac:dyDescent="0.2">
      <c r="A53" s="5" t="s">
        <v>59</v>
      </c>
      <c r="B53" s="4" t="s">
        <v>36</v>
      </c>
    </row>
    <row r="54" spans="1:2" ht="46" x14ac:dyDescent="0.2">
      <c r="A54" s="5" t="s">
        <v>60</v>
      </c>
      <c r="B54" s="4" t="s">
        <v>36</v>
      </c>
    </row>
    <row r="55" spans="1:2" ht="23" x14ac:dyDescent="0.2">
      <c r="A55" s="5" t="s">
        <v>61</v>
      </c>
      <c r="B55" s="4" t="s">
        <v>36</v>
      </c>
    </row>
    <row r="56" spans="1:2" ht="23" x14ac:dyDescent="0.2">
      <c r="A56" s="5" t="s">
        <v>62</v>
      </c>
      <c r="B56" s="4" t="s">
        <v>36</v>
      </c>
    </row>
    <row r="57" spans="1:2" ht="46" x14ac:dyDescent="0.2">
      <c r="A57" s="5" t="s">
        <v>63</v>
      </c>
      <c r="B57" s="4" t="s">
        <v>36</v>
      </c>
    </row>
    <row r="58" spans="1:2" ht="23" x14ac:dyDescent="0.2">
      <c r="A58" s="5" t="s">
        <v>64</v>
      </c>
      <c r="B58" s="4" t="s">
        <v>36</v>
      </c>
    </row>
    <row r="59" spans="1:2" ht="46" x14ac:dyDescent="0.2">
      <c r="A59" s="5" t="s">
        <v>65</v>
      </c>
      <c r="B59" s="4" t="s">
        <v>36</v>
      </c>
    </row>
    <row r="60" spans="1:2" ht="46" x14ac:dyDescent="0.2">
      <c r="A60" s="5" t="s">
        <v>66</v>
      </c>
      <c r="B60" s="4" t="s">
        <v>36</v>
      </c>
    </row>
    <row r="61" spans="1:2" ht="46" x14ac:dyDescent="0.2">
      <c r="A61" s="5" t="s">
        <v>67</v>
      </c>
      <c r="B61" s="4" t="s">
        <v>36</v>
      </c>
    </row>
    <row r="62" spans="1:2" ht="46" x14ac:dyDescent="0.2">
      <c r="A62" s="5" t="s">
        <v>68</v>
      </c>
      <c r="B62" s="4" t="s">
        <v>36</v>
      </c>
    </row>
    <row r="63" spans="1:2" ht="46" x14ac:dyDescent="0.2">
      <c r="A63" s="5" t="s">
        <v>69</v>
      </c>
      <c r="B63" s="4" t="s">
        <v>36</v>
      </c>
    </row>
    <row r="64" spans="1:2" ht="46" x14ac:dyDescent="0.2">
      <c r="A64" s="5" t="s">
        <v>70</v>
      </c>
      <c r="B64" s="4" t="s">
        <v>36</v>
      </c>
    </row>
    <row r="65" spans="1:2" ht="46" x14ac:dyDescent="0.2">
      <c r="A65" s="5" t="s">
        <v>71</v>
      </c>
      <c r="B65" s="4" t="s">
        <v>36</v>
      </c>
    </row>
    <row r="66" spans="1:2" ht="23" x14ac:dyDescent="0.2">
      <c r="A66" s="5" t="s">
        <v>72</v>
      </c>
      <c r="B66" s="4" t="s">
        <v>36</v>
      </c>
    </row>
    <row r="67" spans="1:2" ht="23" x14ac:dyDescent="0.2">
      <c r="A67" s="5" t="s">
        <v>73</v>
      </c>
      <c r="B67" s="4" t="s">
        <v>36</v>
      </c>
    </row>
    <row r="68" spans="1:2" ht="46" x14ac:dyDescent="0.2">
      <c r="A68" s="5" t="s">
        <v>74</v>
      </c>
      <c r="B68" s="4" t="s">
        <v>36</v>
      </c>
    </row>
    <row r="69" spans="1:2" ht="23" x14ac:dyDescent="0.2">
      <c r="A69" s="5" t="s">
        <v>75</v>
      </c>
      <c r="B69" s="4" t="s">
        <v>36</v>
      </c>
    </row>
    <row r="70" spans="1:2" ht="23" x14ac:dyDescent="0.2">
      <c r="A70" s="5" t="s">
        <v>76</v>
      </c>
      <c r="B70" s="4" t="s">
        <v>36</v>
      </c>
    </row>
    <row r="71" spans="1:2" ht="23" x14ac:dyDescent="0.2">
      <c r="A71" s="9" t="s">
        <v>77</v>
      </c>
      <c r="B71" s="4" t="s">
        <v>36</v>
      </c>
    </row>
    <row r="72" spans="1:2" ht="46" x14ac:dyDescent="0.2">
      <c r="A72" s="5" t="s">
        <v>78</v>
      </c>
      <c r="B72" s="4" t="s">
        <v>36</v>
      </c>
    </row>
    <row r="73" spans="1:2" ht="46" x14ac:dyDescent="0.2">
      <c r="A73" s="5" t="s">
        <v>79</v>
      </c>
      <c r="B73" s="4" t="s">
        <v>36</v>
      </c>
    </row>
    <row r="74" spans="1:2" ht="22" x14ac:dyDescent="0.2">
      <c r="A74" s="6" t="s">
        <v>80</v>
      </c>
      <c r="B74" s="4" t="s">
        <v>36</v>
      </c>
    </row>
    <row r="75" spans="1:2" ht="22" x14ac:dyDescent="0.2">
      <c r="A75" s="6" t="s">
        <v>81</v>
      </c>
      <c r="B75" s="4" t="s">
        <v>36</v>
      </c>
    </row>
    <row r="76" spans="1:2" ht="46" x14ac:dyDescent="0.2">
      <c r="A76" s="5" t="s">
        <v>82</v>
      </c>
      <c r="B76" s="4" t="s">
        <v>36</v>
      </c>
    </row>
    <row r="77" spans="1:2" ht="46" x14ac:dyDescent="0.2">
      <c r="A77" s="5" t="s">
        <v>83</v>
      </c>
      <c r="B77" s="4" t="s">
        <v>36</v>
      </c>
    </row>
    <row r="78" spans="1:2" ht="23" x14ac:dyDescent="0.2">
      <c r="A78" s="5" t="s">
        <v>84</v>
      </c>
      <c r="B78" s="4" t="s">
        <v>36</v>
      </c>
    </row>
    <row r="79" spans="1:2" ht="46" x14ac:dyDescent="0.2">
      <c r="A79" s="5" t="s">
        <v>85</v>
      </c>
      <c r="B79" s="4" t="s">
        <v>36</v>
      </c>
    </row>
    <row r="80" spans="1:2" ht="46" x14ac:dyDescent="0.2">
      <c r="A80" s="5" t="s">
        <v>86</v>
      </c>
      <c r="B80" s="4" t="s">
        <v>36</v>
      </c>
    </row>
    <row r="81" spans="1:2" ht="23" x14ac:dyDescent="0.2">
      <c r="A81" s="5" t="s">
        <v>87</v>
      </c>
      <c r="B81" s="4" t="s">
        <v>36</v>
      </c>
    </row>
    <row r="82" spans="1:2" ht="23" x14ac:dyDescent="0.2">
      <c r="A82" s="5" t="s">
        <v>88</v>
      </c>
      <c r="B82" s="4" t="s">
        <v>36</v>
      </c>
    </row>
    <row r="83" spans="1:2" ht="22" x14ac:dyDescent="0.2">
      <c r="A83" s="6" t="s">
        <v>89</v>
      </c>
      <c r="B83" s="4" t="s">
        <v>36</v>
      </c>
    </row>
    <row r="84" spans="1:2" ht="46" x14ac:dyDescent="0.2">
      <c r="A84" s="5" t="s">
        <v>90</v>
      </c>
      <c r="B84" s="4" t="s">
        <v>36</v>
      </c>
    </row>
    <row r="85" spans="1:2" ht="23" x14ac:dyDescent="0.2">
      <c r="A85" s="5" t="s">
        <v>91</v>
      </c>
      <c r="B85" s="4" t="s">
        <v>36</v>
      </c>
    </row>
    <row r="86" spans="1:2" ht="46" x14ac:dyDescent="0.2">
      <c r="A86" s="5" t="s">
        <v>92</v>
      </c>
      <c r="B86" s="4" t="s">
        <v>36</v>
      </c>
    </row>
    <row r="87" spans="1:2" ht="46" x14ac:dyDescent="0.2">
      <c r="A87" s="5" t="s">
        <v>93</v>
      </c>
      <c r="B87" s="4" t="s">
        <v>36</v>
      </c>
    </row>
    <row r="88" spans="1:2" ht="46" x14ac:dyDescent="0.2">
      <c r="A88" s="5" t="s">
        <v>94</v>
      </c>
      <c r="B88" s="4" t="s">
        <v>36</v>
      </c>
    </row>
    <row r="89" spans="1:2" ht="23" x14ac:dyDescent="0.2">
      <c r="A89" s="5" t="s">
        <v>95</v>
      </c>
      <c r="B89" s="4" t="s">
        <v>36</v>
      </c>
    </row>
    <row r="90" spans="1:2" ht="46" x14ac:dyDescent="0.2">
      <c r="A90" s="5" t="s">
        <v>96</v>
      </c>
      <c r="B90" s="4" t="s">
        <v>36</v>
      </c>
    </row>
    <row r="91" spans="1:2" ht="46" x14ac:dyDescent="0.2">
      <c r="A91" s="5" t="s">
        <v>97</v>
      </c>
      <c r="B91" s="4" t="s">
        <v>36</v>
      </c>
    </row>
    <row r="92" spans="1:2" ht="23" x14ac:dyDescent="0.2">
      <c r="A92" s="5" t="s">
        <v>98</v>
      </c>
      <c r="B92" s="4" t="s">
        <v>36</v>
      </c>
    </row>
    <row r="93" spans="1:2" ht="46" x14ac:dyDescent="0.2">
      <c r="A93" s="5" t="s">
        <v>99</v>
      </c>
      <c r="B93" s="4" t="s">
        <v>36</v>
      </c>
    </row>
    <row r="94" spans="1:2" ht="23" x14ac:dyDescent="0.2">
      <c r="A94" s="5" t="s">
        <v>100</v>
      </c>
      <c r="B94" s="4" t="s">
        <v>36</v>
      </c>
    </row>
    <row r="95" spans="1:2" ht="23" x14ac:dyDescent="0.2">
      <c r="A95" s="5" t="s">
        <v>101</v>
      </c>
      <c r="B95" s="4" t="s">
        <v>36</v>
      </c>
    </row>
    <row r="96" spans="1:2" ht="46" x14ac:dyDescent="0.2">
      <c r="A96" s="5" t="s">
        <v>102</v>
      </c>
      <c r="B96" s="4" t="s">
        <v>36</v>
      </c>
    </row>
    <row r="97" spans="1:2" ht="46" x14ac:dyDescent="0.2">
      <c r="A97" s="5" t="s">
        <v>103</v>
      </c>
      <c r="B97" s="4" t="s">
        <v>36</v>
      </c>
    </row>
    <row r="98" spans="1:2" ht="46" x14ac:dyDescent="0.2">
      <c r="A98" s="5" t="s">
        <v>104</v>
      </c>
      <c r="B98" s="4" t="s">
        <v>36</v>
      </c>
    </row>
    <row r="99" spans="1:2" ht="23" x14ac:dyDescent="0.2">
      <c r="A99" s="5" t="s">
        <v>105</v>
      </c>
      <c r="B99" s="4" t="s">
        <v>36</v>
      </c>
    </row>
    <row r="100" spans="1:2" ht="22" x14ac:dyDescent="0.2">
      <c r="A100" s="7" t="s">
        <v>106</v>
      </c>
      <c r="B100" s="4" t="s">
        <v>36</v>
      </c>
    </row>
    <row r="101" spans="1:2" ht="69" x14ac:dyDescent="0.2">
      <c r="A101" s="5" t="s">
        <v>107</v>
      </c>
      <c r="B101" s="4" t="s">
        <v>36</v>
      </c>
    </row>
    <row r="102" spans="1:2" ht="46" x14ac:dyDescent="0.2">
      <c r="A102" s="5" t="s">
        <v>108</v>
      </c>
      <c r="B102" s="4" t="s">
        <v>36</v>
      </c>
    </row>
    <row r="103" spans="1:2" ht="69" x14ac:dyDescent="0.2">
      <c r="A103" s="5" t="s">
        <v>109</v>
      </c>
      <c r="B103" s="4" t="s">
        <v>36</v>
      </c>
    </row>
    <row r="104" spans="1:2" ht="23" x14ac:dyDescent="0.2">
      <c r="A104" s="5" t="s">
        <v>110</v>
      </c>
      <c r="B104" s="4" t="s">
        <v>36</v>
      </c>
    </row>
    <row r="105" spans="1:2" ht="23" x14ac:dyDescent="0.2">
      <c r="A105" s="5" t="s">
        <v>111</v>
      </c>
      <c r="B105" s="4" t="s">
        <v>36</v>
      </c>
    </row>
    <row r="106" spans="1:2" ht="22" x14ac:dyDescent="0.2">
      <c r="A106" s="6" t="s">
        <v>112</v>
      </c>
      <c r="B106" s="4" t="s">
        <v>36</v>
      </c>
    </row>
    <row r="107" spans="1:2" ht="22" x14ac:dyDescent="0.2">
      <c r="A107" s="6" t="s">
        <v>113</v>
      </c>
      <c r="B107" s="4" t="s">
        <v>36</v>
      </c>
    </row>
    <row r="108" spans="1:2" ht="23" x14ac:dyDescent="0.2">
      <c r="A108" s="5" t="s">
        <v>114</v>
      </c>
      <c r="B108" s="4" t="s">
        <v>36</v>
      </c>
    </row>
    <row r="109" spans="1:2" ht="46" x14ac:dyDescent="0.2">
      <c r="A109" s="5" t="s">
        <v>115</v>
      </c>
      <c r="B109" s="4" t="s">
        <v>36</v>
      </c>
    </row>
    <row r="110" spans="1:2" ht="22" x14ac:dyDescent="0.2">
      <c r="A110" s="6" t="s">
        <v>116</v>
      </c>
      <c r="B110" s="4" t="s">
        <v>36</v>
      </c>
    </row>
    <row r="111" spans="1:2" ht="22" x14ac:dyDescent="0.2">
      <c r="A111" s="6" t="s">
        <v>117</v>
      </c>
      <c r="B111" s="4" t="s">
        <v>36</v>
      </c>
    </row>
    <row r="112" spans="1:2" ht="22" x14ac:dyDescent="0.2">
      <c r="A112" s="6" t="s">
        <v>118</v>
      </c>
      <c r="B112" s="4" t="s">
        <v>36</v>
      </c>
    </row>
    <row r="113" spans="1:2" ht="46" x14ac:dyDescent="0.2">
      <c r="A113" s="5" t="s">
        <v>119</v>
      </c>
      <c r="B113" s="4" t="s">
        <v>36</v>
      </c>
    </row>
    <row r="114" spans="1:2" ht="46" x14ac:dyDescent="0.2">
      <c r="A114" s="5" t="s">
        <v>120</v>
      </c>
      <c r="B114" s="4" t="s">
        <v>36</v>
      </c>
    </row>
    <row r="115" spans="1:2" ht="46" x14ac:dyDescent="0.2">
      <c r="A115" s="5" t="s">
        <v>121</v>
      </c>
      <c r="B115" s="4" t="s">
        <v>36</v>
      </c>
    </row>
    <row r="116" spans="1:2" ht="23" x14ac:dyDescent="0.2">
      <c r="A116" s="5" t="s">
        <v>122</v>
      </c>
      <c r="B116" s="4" t="s">
        <v>36</v>
      </c>
    </row>
    <row r="117" spans="1:2" ht="22" x14ac:dyDescent="0.2">
      <c r="A117" s="6" t="s">
        <v>123</v>
      </c>
      <c r="B117" s="4" t="s">
        <v>36</v>
      </c>
    </row>
    <row r="118" spans="1:2" ht="22" x14ac:dyDescent="0.2">
      <c r="A118" s="6" t="s">
        <v>124</v>
      </c>
      <c r="B118" s="4" t="s">
        <v>36</v>
      </c>
    </row>
    <row r="119" spans="1:2" ht="22" x14ac:dyDescent="0.2">
      <c r="A119" s="6" t="s">
        <v>125</v>
      </c>
      <c r="B119" s="4" t="s">
        <v>36</v>
      </c>
    </row>
    <row r="120" spans="1:2" ht="46" x14ac:dyDescent="0.2">
      <c r="A120" s="5" t="s">
        <v>126</v>
      </c>
      <c r="B120" s="4" t="s">
        <v>36</v>
      </c>
    </row>
    <row r="121" spans="1:2" ht="22" x14ac:dyDescent="0.2">
      <c r="A121" s="6" t="s">
        <v>127</v>
      </c>
      <c r="B121" s="4" t="s">
        <v>36</v>
      </c>
    </row>
    <row r="122" spans="1:2" ht="46" x14ac:dyDescent="0.2">
      <c r="A122" s="5" t="s">
        <v>128</v>
      </c>
      <c r="B122" s="4" t="s">
        <v>36</v>
      </c>
    </row>
    <row r="123" spans="1:2" ht="46" x14ac:dyDescent="0.2">
      <c r="A123" s="5" t="s">
        <v>129</v>
      </c>
      <c r="B123" s="4" t="s">
        <v>36</v>
      </c>
    </row>
    <row r="124" spans="1:2" ht="46" x14ac:dyDescent="0.2">
      <c r="A124" s="5" t="s">
        <v>130</v>
      </c>
      <c r="B124" s="4" t="s">
        <v>36</v>
      </c>
    </row>
    <row r="125" spans="1:2" ht="46" x14ac:dyDescent="0.2">
      <c r="A125" s="5" t="s">
        <v>131</v>
      </c>
      <c r="B125" s="4" t="s">
        <v>36</v>
      </c>
    </row>
    <row r="126" spans="1:2" ht="23" x14ac:dyDescent="0.2">
      <c r="A126" s="5" t="s">
        <v>132</v>
      </c>
      <c r="B126" s="4" t="s">
        <v>36</v>
      </c>
    </row>
    <row r="127" spans="1:2" ht="46" x14ac:dyDescent="0.2">
      <c r="A127" s="5" t="s">
        <v>133</v>
      </c>
      <c r="B127" s="4" t="s">
        <v>36</v>
      </c>
    </row>
    <row r="128" spans="1:2" ht="22" x14ac:dyDescent="0.2">
      <c r="A128" s="6" t="s">
        <v>134</v>
      </c>
      <c r="B128" s="4" t="s">
        <v>135</v>
      </c>
    </row>
  </sheetData>
  <conditionalFormatting sqref="A2:A128">
    <cfRule type="expression" dxfId="0" priority="1">
      <formula>COUNTIF($A$2:$A$262,A2)&gt;1</formula>
    </cfRule>
  </conditionalFormatting>
  <dataValidations count="1">
    <dataValidation type="list" allowBlank="1" showErrorMessage="1" sqref="B2:B128" xr:uid="{F96D3CA8-70F3-0E41-A262-FAD8AF799E56}">
      <formula1>"DIRECTOR III,Project Development Officer V,Social Welfare Officer IV,Project Development Officer IV,Information Technology Officer II,Information Technology Officer I,Social Welfare Officer III,Project Development Officer III,Administrative Officer V,Admi"&amp;"nistrative Officer IV,Nurse I,Social Welfare Officer II,Project Development Officer II,Senior Administrative Assistant III,Computer Programmer II,Administrative Officer I,Administrative Assistant III,Administrative Assistant II,Administrative Aide IV,Admi"&amp;"nistrative Aide IV (Driver),Encoder,DIRECTOR IV"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Audrey Sadicon</dc:creator>
  <cp:lastModifiedBy>Frans Audrey Sadicon</cp:lastModifiedBy>
  <dcterms:created xsi:type="dcterms:W3CDTF">2026-09-25T03:31:20Z</dcterms:created>
  <dcterms:modified xsi:type="dcterms:W3CDTF">2026-09-25T03:33:19Z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2026-09-25T03:31:37Z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850bbc39-50c9-40c5-a5e9-9075a1bbcd18</vt:lpwstr>
  </property>
  <property fmtid="{D5CDD505-2E9C-101B-9397-08002B2CF9AE}" pid="7" name="MSIP_Label_defa4170-0d19-0005-0004-bc88714345d2_ActionId">
    <vt:lpwstr>f28f2b4c-14f5-4288-b43f-04360c7e3c6a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