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Box" sheetId="1" r:id="rId4"/>
    <sheet state="hidden" name="registration" sheetId="2" r:id="rId5"/>
  </sheets>
  <definedNames/>
  <calcPr/>
  <extLst>
    <ext uri="GoogleSheetsCustomDataVersion2">
      <go:sheetsCustomData xmlns:go="http://customooxmlschemas.google.com/" r:id="rId6" roundtripDataChecksum="3HPAHvqaQnNpX70yMHojYQAjB+wGX5f7Z6z5QoELjCs="/>
    </ext>
  </extLst>
</workbook>
</file>

<file path=xl/sharedStrings.xml><?xml version="1.0" encoding="utf-8"?>
<sst xmlns="http://schemas.openxmlformats.org/spreadsheetml/2006/main" count="246" uniqueCount="131">
  <si>
    <t>TEST CASE</t>
  </si>
  <si>
    <t xml:space="preserve">Project Name </t>
  </si>
  <si>
    <t>Search Box</t>
  </si>
  <si>
    <t xml:space="preserve">Test Case Author </t>
  </si>
  <si>
    <t>Al-Tasin Mahmud</t>
  </si>
  <si>
    <t xml:space="preserve">Priority </t>
  </si>
  <si>
    <t>High</t>
  </si>
  <si>
    <t xml:space="preserve">Test Case Reviewer </t>
  </si>
  <si>
    <t xml:space="preserve">Description </t>
  </si>
  <si>
    <t>Test case for Search Box</t>
  </si>
  <si>
    <t>Test Case Version</t>
  </si>
  <si>
    <t>1,0</t>
  </si>
  <si>
    <t>Test Objective</t>
  </si>
  <si>
    <t>Verify The Search Box Feature Work</t>
  </si>
  <si>
    <t>Test Execution Date</t>
  </si>
  <si>
    <t>29-07-25</t>
  </si>
  <si>
    <t>Requirement ID</t>
  </si>
  <si>
    <t>Test Case ID</t>
  </si>
  <si>
    <t>Section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</si>
  <si>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</si>
  <si>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</si>
  <si>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</si>
  <si>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</si>
  <si>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</si>
  <si>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</si>
  <si>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</si>
  <si>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</si>
  <si>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</si>
  <si>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</si>
  <si>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Notes</t>
  </si>
  <si>
    <t>ID_01</t>
  </si>
  <si>
    <t>Search</t>
  </si>
  <si>
    <t>Is search bar available on desktop</t>
  </si>
  <si>
    <t>Search function should be available</t>
  </si>
  <si>
    <r>
      <rPr>
        <rFont val="Calibri"/>
        <color theme="1"/>
        <sz val="13.0"/>
      </rPr>
      <t xml:space="preserve">Go to </t>
    </r>
    <r>
      <rPr>
        <rFont val="Calibri"/>
        <color rgb="FF1155CC"/>
        <sz val="13.0"/>
        <u/>
      </rPr>
      <t>demo.evershop.io</t>
    </r>
    <r>
      <rPr>
        <rFont val="Calibri"/>
        <color theme="1"/>
        <sz val="13.0"/>
      </rPr>
      <t xml:space="preserve"> from desktop and check wether the search bar is available</t>
    </r>
  </si>
  <si>
    <t>Search bar should be available</t>
  </si>
  <si>
    <t>Search bar is not available, It is apparing after clicking the search button</t>
  </si>
  <si>
    <t>OS: Windows 10 Browser: Google chrome</t>
  </si>
  <si>
    <t>Failed</t>
  </si>
  <si>
    <t>ID_02</t>
  </si>
  <si>
    <t>Is search bar available on mobile</t>
  </si>
  <si>
    <r>
      <rPr>
        <rFont val="Calibri"/>
        <color theme="1"/>
        <sz val="13.0"/>
      </rPr>
      <t xml:space="preserve">Go to </t>
    </r>
    <r>
      <rPr>
        <rFont val="Calibri"/>
        <color rgb="FF1155CC"/>
        <sz val="13.0"/>
        <u/>
      </rPr>
      <t>demo.evershop.io</t>
    </r>
    <r>
      <rPr>
        <rFont val="Calibri"/>
        <color theme="1"/>
        <sz val="13.0"/>
      </rPr>
      <t xml:space="preserve"> from a mobile device and check wether the search bar is available</t>
    </r>
  </si>
  <si>
    <t>Only search icon should be available</t>
  </si>
  <si>
    <t>Search icon is  available</t>
  </si>
  <si>
    <t>OS: Android Browser: Google chrome</t>
  </si>
  <si>
    <t>Passed</t>
  </si>
  <si>
    <t>ID_03</t>
  </si>
  <si>
    <t xml:space="preserve">User can Search minimum 3 characters </t>
  </si>
  <si>
    <t xml:space="preserve">Enter 3 characters </t>
  </si>
  <si>
    <t>nik</t>
  </si>
  <si>
    <t>Don't show any product</t>
  </si>
  <si>
    <t>Not showing any product</t>
  </si>
  <si>
    <t>ID_04</t>
  </si>
  <si>
    <t xml:space="preserve">User can Search minimum 4 characters </t>
  </si>
  <si>
    <t xml:space="preserve">Enter 4 characters </t>
  </si>
  <si>
    <t>nike</t>
  </si>
  <si>
    <t>Show available products</t>
  </si>
  <si>
    <t>Showing available products</t>
  </si>
  <si>
    <t>ID_05</t>
  </si>
  <si>
    <t>search</t>
  </si>
  <si>
    <t>User can Search maximum 10 characters</t>
  </si>
  <si>
    <t xml:space="preserve">Enter 10 characters </t>
  </si>
  <si>
    <t>revolution</t>
  </si>
  <si>
    <t>ID_06</t>
  </si>
  <si>
    <t>User can't Search 11 characters</t>
  </si>
  <si>
    <t xml:space="preserve">Enter 11 characters </t>
  </si>
  <si>
    <t>revolution-</t>
  </si>
  <si>
    <t>Search bar shoult not take more that 10 character input</t>
  </si>
  <si>
    <t>Taking more than 10 character input</t>
  </si>
  <si>
    <t>ID_07</t>
  </si>
  <si>
    <t>Searching with special characters</t>
  </si>
  <si>
    <t>Try to input special characters</t>
  </si>
  <si>
    <t>* / , &lt; &gt; {} ' "; :@#$%&amp;*()_+=!~`!</t>
  </si>
  <si>
    <t>Should not take any special character other than 'space and 'dash'</t>
  </si>
  <si>
    <t>Taking all character input</t>
  </si>
  <si>
    <t>ID_08</t>
  </si>
  <si>
    <t>Search keyword lookup</t>
  </si>
  <si>
    <t>Search with keywork 'black'</t>
  </si>
  <si>
    <t>black</t>
  </si>
  <si>
    <t>Should show all the black shoes</t>
  </si>
  <si>
    <t>Not showing any product. Not searching into tags, varity</t>
  </si>
  <si>
    <t>Medium</t>
  </si>
  <si>
    <t>Seached keyword should be looked into Title, tag and variety. Not only into title.</t>
  </si>
  <si>
    <t>ID_09</t>
  </si>
  <si>
    <t>Product sorting</t>
  </si>
  <si>
    <t>Search with keywork 'nike'</t>
  </si>
  <si>
    <t>Displayed products should be sorted by 1. Accuracy, 2.Popularity</t>
  </si>
  <si>
    <t>No sroting found</t>
  </si>
  <si>
    <t>ID_10</t>
  </si>
  <si>
    <t>Number of product to show in one page</t>
  </si>
  <si>
    <t>It should show 12 products in one page</t>
  </si>
  <si>
    <t>Did not find 12 product limit</t>
  </si>
  <si>
    <t>OS: Windows 10 for pc and android for mobile Browser: Google chrome</t>
  </si>
  <si>
    <t>ID_11</t>
  </si>
  <si>
    <t>Product display view type</t>
  </si>
  <si>
    <t>Should display the result in grid view</t>
  </si>
  <si>
    <t>Displaying in grid view</t>
  </si>
  <si>
    <t>OS: Windows 10  Browser: Google chrome</t>
  </si>
  <si>
    <t>Low</t>
  </si>
  <si>
    <t>ID_12</t>
  </si>
  <si>
    <t>Should display the result in list view</t>
  </si>
  <si>
    <t>ID_13</t>
  </si>
  <si>
    <t>When to start searching</t>
  </si>
  <si>
    <t>Should wait for 'Enter' button to press</t>
  </si>
  <si>
    <t>Not searching until pressing the 'Enter' button</t>
  </si>
  <si>
    <t>ID_14</t>
  </si>
  <si>
    <t>Listing unavailable items</t>
  </si>
  <si>
    <t>Search with keywork 'for girls'</t>
  </si>
  <si>
    <t>for girls</t>
  </si>
  <si>
    <t>Should show unavailable items too</t>
  </si>
  <si>
    <t>Not showing unavailable items</t>
  </si>
  <si>
    <t>ID_15</t>
  </si>
  <si>
    <t>Product page opening</t>
  </si>
  <si>
    <t>1. Search with keywork 'nike' 2.click on a product</t>
  </si>
  <si>
    <t xml:space="preserve">Product page should open in the same tab </t>
  </si>
  <si>
    <t xml:space="preserve">Product page opening in the same tab </t>
  </si>
  <si>
    <t>OS: Windows 10 for Browser: Google chrome</t>
  </si>
  <si>
    <t>Report</t>
  </si>
  <si>
    <t>Total test cases</t>
  </si>
  <si>
    <t>Test cases pass</t>
  </si>
  <si>
    <t>Test cases fail</t>
  </si>
  <si>
    <t>Pass rate</t>
  </si>
  <si>
    <t>c</t>
  </si>
  <si>
    <t>BASIC TEST CASE TEMPLATE</t>
  </si>
  <si>
    <t>Log In</t>
  </si>
  <si>
    <t>Jim Goodman</t>
  </si>
  <si>
    <t>Jack Brown</t>
  </si>
  <si>
    <t>Test case for Log In Screen</t>
  </si>
  <si>
    <t>V1</t>
  </si>
  <si>
    <t>Verify that Log in feature works fine</t>
  </si>
  <si>
    <t>October 01,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</si>
</sst>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Calibri"/>
      <scheme val="minor"/>
    </font>
    <font>
      <b/>
      <sz val="10.0"/>
      <color theme="1"/>
      <name val="Inter"/>
    </font>
    <font>
      <b/>
      <sz val="13.0"/>
      <color theme="1"/>
      <name val="Calibri"/>
    </font>
    <font>
      <b/>
      <sz val="16.0"/>
      <color theme="1"/>
      <name val="Calibri"/>
    </font>
    <font>
      <sz val="10.0"/>
      <color theme="10"/>
      <name val="Calibri"/>
    </font>
    <font>
      <b/>
      <sz val="12.0"/>
      <color theme="1"/>
      <name val="Inter"/>
    </font>
    <font>
      <sz val="13.0"/>
      <color theme="1"/>
      <name val="Calibri"/>
    </font>
    <font>
      <sz val="12.0"/>
      <color theme="1"/>
      <name val="Inter"/>
    </font>
    <font>
      <sz val="10.0"/>
      <color theme="1"/>
      <name val="Inter"/>
    </font>
    <font/>
    <font>
      <sz val="13.0"/>
      <color rgb="FF000000"/>
      <name val="Calibri"/>
    </font>
    <font>
      <u/>
      <sz val="13.0"/>
      <color theme="1"/>
      <name val="Calibri"/>
    </font>
    <font>
      <sz val="13.0"/>
      <color rgb="FF385623"/>
      <name val="Calibri"/>
    </font>
    <font>
      <strike/>
      <sz val="10.0"/>
      <color theme="1"/>
      <name val="Inter"/>
    </font>
    <font>
      <b/>
      <sz val="14.0"/>
      <color rgb="FFF3F3F3"/>
      <name val="Inter"/>
    </font>
    <font>
      <b/>
      <sz val="13.0"/>
      <color theme="1"/>
      <name val="Inter"/>
    </font>
    <font>
      <sz val="13.0"/>
      <color theme="1"/>
      <name val="Inter"/>
    </font>
    <font>
      <sz val="10.0"/>
      <color theme="1"/>
      <name val="Calibri"/>
    </font>
    <font>
      <b/>
      <sz val="14.0"/>
      <color theme="1"/>
      <name val="Calibri"/>
    </font>
    <font>
      <sz val="13.0"/>
      <color theme="10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1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3" fillId="2" fontId="2" numFmtId="0" xfId="0" applyAlignment="1" applyBorder="1" applyFill="1" applyFont="1">
      <alignment horizontal="left" shrinkToFit="0" vertical="top" wrapText="1"/>
    </xf>
    <xf borderId="4" fillId="3" fontId="6" numFmtId="0" xfId="0" applyAlignment="1" applyBorder="1" applyFill="1" applyFont="1">
      <alignment horizontal="left" shrinkToFit="0" vertical="top" wrapText="1"/>
    </xf>
    <xf borderId="5" fillId="0" fontId="9" numFmtId="0" xfId="0" applyBorder="1" applyFont="1"/>
    <xf borderId="6" fillId="3" fontId="10" numFmtId="0" xfId="0" applyAlignment="1" applyBorder="1" applyFont="1">
      <alignment shrinkToFit="0" wrapText="1"/>
    </xf>
    <xf borderId="7" fillId="0" fontId="6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6" fillId="3" fontId="6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readingOrder="0" shrinkToFit="0" vertical="top" wrapText="1"/>
    </xf>
    <xf borderId="4" fillId="3" fontId="6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8" fillId="0" fontId="7" numFmtId="0" xfId="0" applyAlignment="1" applyBorder="1" applyFont="1">
      <alignment horizontal="left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0" fillId="4" fontId="2" numFmtId="0" xfId="0" applyAlignment="1" applyFill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readingOrder="0" shrinkToFit="0" vertical="top" wrapText="1"/>
    </xf>
    <xf borderId="3" fillId="0" fontId="11" numFmtId="0" xfId="0" applyAlignment="1" applyBorder="1" applyFont="1">
      <alignment horizontal="left" readingOrder="0" shrinkToFit="0" vertical="top" wrapText="1"/>
    </xf>
    <xf borderId="3" fillId="5" fontId="6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shrinkToFit="0" vertical="top" wrapText="1"/>
    </xf>
    <xf borderId="3" fillId="5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ont="1">
      <alignment horizontal="left" readingOrder="0" shrinkToFit="0" vertical="top" wrapText="1"/>
    </xf>
    <xf borderId="9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readingOrder="0" shrinkToFit="0" vertical="top" wrapText="1"/>
    </xf>
    <xf borderId="9" fillId="0" fontId="6" numFmtId="0" xfId="0" applyAlignment="1" applyBorder="1" applyFont="1">
      <alignment horizontal="left" readingOrder="0" shrinkToFit="0" vertical="top" wrapText="1"/>
    </xf>
    <xf borderId="10" fillId="5" fontId="6" numFmtId="0" xfId="0" applyAlignment="1" applyBorder="1" applyFont="1">
      <alignment horizontal="left" readingOrder="0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0" fillId="6" fontId="14" numFmtId="0" xfId="0" applyAlignment="1" applyFill="1" applyFon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11" fillId="5" fontId="14" numFmtId="0" xfId="0" applyAlignment="1" applyBorder="1" applyFont="1">
      <alignment horizontal="center" readingOrder="0" shrinkToFit="0" vertical="center" wrapText="1"/>
    </xf>
    <xf borderId="12" fillId="0" fontId="15" numFmtId="0" xfId="0" applyAlignment="1" applyBorder="1" applyFont="1">
      <alignment horizontal="center" readingOrder="0" shrinkToFit="0" vertical="top" wrapText="1"/>
    </xf>
    <xf borderId="13" fillId="0" fontId="15" numFmtId="0" xfId="0" applyAlignment="1" applyBorder="1" applyFont="1">
      <alignment horizontal="center" readingOrder="0" shrinkToFit="0" vertical="top" wrapText="1"/>
    </xf>
    <xf borderId="0" fillId="0" fontId="13" numFmtId="0" xfId="0" applyAlignment="1" applyFont="1">
      <alignment horizontal="left" shrinkToFit="0" vertical="top" wrapText="1"/>
    </xf>
    <xf borderId="2" fillId="0" fontId="13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horizontal="left" shrinkToFit="0" vertical="top" wrapText="1"/>
    </xf>
    <xf borderId="4" fillId="0" fontId="16" numFmtId="0" xfId="0" applyAlignment="1" applyBorder="1" applyFont="1">
      <alignment horizontal="left" readingOrder="0" shrinkToFit="0" vertical="top" wrapText="1"/>
    </xf>
    <xf borderId="14" fillId="0" fontId="9" numFmtId="0" xfId="0" applyBorder="1" applyFont="1"/>
    <xf borderId="3" fillId="0" fontId="16" numFmtId="0" xfId="0" applyAlignment="1" applyBorder="1" applyFont="1">
      <alignment horizontal="left" readingOrder="0" shrinkToFit="0" vertical="top" wrapText="1"/>
    </xf>
    <xf borderId="12" fillId="0" fontId="13" numFmtId="0" xfId="0" applyAlignment="1" applyBorder="1" applyFont="1">
      <alignment horizontal="left" shrinkToFit="0" vertical="top" wrapText="1"/>
    </xf>
    <xf borderId="15" fillId="0" fontId="16" numFmtId="0" xfId="0" applyAlignment="1" applyBorder="1" applyFont="1">
      <alignment horizontal="left" readingOrder="0" shrinkToFit="0" vertical="top" wrapText="1"/>
    </xf>
    <xf borderId="16" fillId="0" fontId="13" numFmtId="0" xfId="0" applyAlignment="1" applyBorder="1" applyFont="1">
      <alignment horizontal="left" shrinkToFit="0" vertical="top" wrapText="1"/>
    </xf>
    <xf borderId="3" fillId="0" fontId="15" numFmtId="9" xfId="0" applyAlignment="1" applyBorder="1" applyFont="1" applyNumberFormat="1">
      <alignment horizontal="left" readingOrder="0" shrinkToFit="0" vertical="top" wrapText="1"/>
    </xf>
    <xf borderId="8" fillId="0" fontId="13" numFmtId="0" xfId="0" applyAlignment="1" applyBorder="1" applyFont="1">
      <alignment horizontal="left" shrinkToFit="0" vertical="top" wrapText="1"/>
    </xf>
    <xf borderId="8" fillId="0" fontId="8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left" shrinkToFit="0" vertical="top" wrapText="1"/>
    </xf>
    <xf borderId="3" fillId="4" fontId="18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left" shrinkToFit="0" vertical="top" wrapText="1"/>
    </xf>
    <xf borderId="3" fillId="0" fontId="20" numFmtId="0" xfId="0" applyAlignment="1" applyBorder="1" applyFont="1">
      <alignment shrinkToFit="0" wrapText="1"/>
    </xf>
    <xf borderId="3" fillId="0" fontId="8" numFmtId="0" xfId="0" applyAlignment="1" applyBorder="1" applyFont="1">
      <alignment horizontal="left" shrinkToFit="0" vertical="top" wrapText="1"/>
    </xf>
    <xf borderId="3" fillId="5" fontId="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o.evershop.io/" TargetMode="External"/><Relationship Id="rId2" Type="http://schemas.openxmlformats.org/officeDocument/2006/relationships/hyperlink" Target="http://demo.evershop.io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0"/>
    <col customWidth="1" min="3" max="3" width="13.43"/>
    <col customWidth="1" min="4" max="4" width="21.0"/>
    <col customWidth="1" min="5" max="5" width="20.14"/>
    <col customWidth="1" min="6" max="6" width="37.43"/>
    <col customWidth="1" min="7" max="7" width="22.43"/>
    <col customWidth="1" min="8" max="8" width="37.0"/>
    <col customWidth="1" min="9" max="9" width="26.43"/>
    <col customWidth="1" min="10" max="10" width="23.14"/>
    <col customWidth="1" min="11" max="11" width="14.14"/>
    <col customWidth="1" min="12" max="12" width="15.0"/>
    <col customWidth="1" min="13" max="13" width="12.43"/>
    <col customWidth="1" min="14" max="14" width="14.29"/>
    <col customWidth="1" min="15" max="30" width="12.57"/>
  </cols>
  <sheetData>
    <row r="1" ht="30.0" customHeight="1">
      <c r="A1" s="1"/>
      <c r="B1" s="2"/>
      <c r="C1" s="2"/>
      <c r="D1" s="2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30.0" customHeight="1">
      <c r="A2" s="4"/>
      <c r="B2" s="3"/>
      <c r="C2" s="3"/>
      <c r="D2" s="3"/>
      <c r="E2" s="3"/>
      <c r="F2" s="5" t="s">
        <v>0</v>
      </c>
      <c r="G2" s="6"/>
      <c r="H2" s="3"/>
      <c r="I2" s="7"/>
      <c r="J2" s="7"/>
      <c r="K2" s="7"/>
      <c r="L2" s="7"/>
      <c r="M2" s="7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8"/>
      <c r="B3" s="9"/>
      <c r="C3" s="9"/>
      <c r="D3" s="9"/>
      <c r="E3" s="9"/>
      <c r="F3" s="10"/>
      <c r="G3" s="10"/>
      <c r="H3" s="10"/>
      <c r="I3" s="11"/>
      <c r="J3" s="11"/>
      <c r="K3" s="11"/>
      <c r="L3" s="11"/>
      <c r="M3" s="11"/>
      <c r="N3" s="11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ht="15.75" customHeight="1">
      <c r="A4" s="4"/>
      <c r="B4" s="13" t="s">
        <v>1</v>
      </c>
      <c r="C4" s="14" t="s">
        <v>2</v>
      </c>
      <c r="D4" s="15"/>
      <c r="E4" s="16"/>
      <c r="F4" s="17"/>
      <c r="G4" s="13" t="s">
        <v>3</v>
      </c>
      <c r="H4" s="18" t="s">
        <v>4</v>
      </c>
      <c r="I4" s="11"/>
      <c r="J4" s="11"/>
      <c r="K4" s="11"/>
      <c r="L4" s="11"/>
      <c r="M4" s="11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ht="15.75" customHeight="1">
      <c r="A5" s="4"/>
      <c r="B5" s="13" t="s">
        <v>5</v>
      </c>
      <c r="C5" s="14" t="s">
        <v>6</v>
      </c>
      <c r="D5" s="15"/>
      <c r="E5" s="19"/>
      <c r="F5" s="17"/>
      <c r="G5" s="13" t="s">
        <v>7</v>
      </c>
      <c r="H5" s="18" t="s">
        <v>4</v>
      </c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ht="15.75" customHeight="1">
      <c r="A6" s="4"/>
      <c r="B6" s="13" t="s">
        <v>8</v>
      </c>
      <c r="C6" s="14" t="s">
        <v>9</v>
      </c>
      <c r="D6" s="15"/>
      <c r="E6" s="19"/>
      <c r="F6" s="17"/>
      <c r="G6" s="13" t="s">
        <v>10</v>
      </c>
      <c r="H6" s="20" t="s">
        <v>11</v>
      </c>
      <c r="I6" s="11"/>
      <c r="J6" s="11"/>
      <c r="K6" s="11"/>
      <c r="L6" s="11"/>
      <c r="M6" s="11"/>
      <c r="N6" s="11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ht="15.75" customHeight="1">
      <c r="A7" s="4"/>
      <c r="B7" s="13" t="s">
        <v>12</v>
      </c>
      <c r="C7" s="21" t="s">
        <v>13</v>
      </c>
      <c r="D7" s="15"/>
      <c r="E7" s="19"/>
      <c r="F7" s="17"/>
      <c r="G7" s="13" t="s">
        <v>14</v>
      </c>
      <c r="H7" s="20" t="s">
        <v>15</v>
      </c>
      <c r="I7" s="11"/>
      <c r="J7" s="11"/>
      <c r="K7" s="11"/>
      <c r="L7" s="11"/>
      <c r="M7" s="11"/>
      <c r="N7" s="11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ht="15.75" customHeight="1">
      <c r="A8" s="22"/>
      <c r="B8" s="23"/>
      <c r="C8" s="23"/>
      <c r="D8" s="23"/>
      <c r="E8" s="23"/>
      <c r="F8" s="11"/>
      <c r="G8" s="11"/>
      <c r="H8" s="11"/>
      <c r="I8" s="11"/>
      <c r="J8" s="11"/>
      <c r="K8" s="11"/>
      <c r="L8" s="11"/>
      <c r="M8" s="11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ht="15.75" customHeight="1">
      <c r="A9" s="22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ht="15.75" customHeight="1">
      <c r="A10" s="25" t="s">
        <v>16</v>
      </c>
      <c r="B10" s="26" t="s">
        <v>17</v>
      </c>
      <c r="C10" s="26" t="s">
        <v>18</v>
      </c>
      <c r="D10" s="26" t="s">
        <v>19</v>
      </c>
      <c r="E10" s="26" t="s">
        <v>20</v>
      </c>
      <c r="F10" s="26" t="s">
        <v>21</v>
      </c>
      <c r="G10" s="26" t="s">
        <v>22</v>
      </c>
      <c r="H10" s="26" t="s">
        <v>23</v>
      </c>
      <c r="I10" s="26" t="s">
        <v>24</v>
      </c>
      <c r="J10" s="26" t="s">
        <v>25</v>
      </c>
      <c r="K10" s="26" t="s">
        <v>26</v>
      </c>
      <c r="L10" s="26" t="s">
        <v>27</v>
      </c>
      <c r="M10" s="26" t="s">
        <v>28</v>
      </c>
      <c r="N10" s="26" t="s">
        <v>29</v>
      </c>
      <c r="O10" s="2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ht="60.0" customHeight="1">
      <c r="A11" s="28">
        <v>1.0</v>
      </c>
      <c r="B11" s="29" t="s">
        <v>30</v>
      </c>
      <c r="C11" s="30" t="s">
        <v>31</v>
      </c>
      <c r="D11" s="30" t="s">
        <v>32</v>
      </c>
      <c r="E11" s="20" t="s">
        <v>33</v>
      </c>
      <c r="F11" s="31" t="s">
        <v>34</v>
      </c>
      <c r="G11" s="18"/>
      <c r="H11" s="20" t="s">
        <v>35</v>
      </c>
      <c r="I11" s="20" t="s">
        <v>36</v>
      </c>
      <c r="J11" s="18" t="s">
        <v>37</v>
      </c>
      <c r="K11" s="32" t="s">
        <v>6</v>
      </c>
      <c r="L11" s="32" t="s">
        <v>6</v>
      </c>
      <c r="M11" s="33" t="s">
        <v>38</v>
      </c>
      <c r="N11" s="18"/>
      <c r="O11" s="2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ht="52.5" customHeight="1">
      <c r="A12" s="28">
        <v>1.0</v>
      </c>
      <c r="B12" s="34" t="s">
        <v>39</v>
      </c>
      <c r="C12" s="30" t="s">
        <v>31</v>
      </c>
      <c r="D12" s="30" t="s">
        <v>40</v>
      </c>
      <c r="E12" s="20" t="s">
        <v>33</v>
      </c>
      <c r="F12" s="31" t="s">
        <v>41</v>
      </c>
      <c r="G12" s="18"/>
      <c r="H12" s="20" t="s">
        <v>42</v>
      </c>
      <c r="I12" s="20" t="s">
        <v>43</v>
      </c>
      <c r="J12" s="20" t="s">
        <v>44</v>
      </c>
      <c r="K12" s="32" t="s">
        <v>6</v>
      </c>
      <c r="L12" s="32" t="s">
        <v>6</v>
      </c>
      <c r="M12" s="33" t="s">
        <v>45</v>
      </c>
      <c r="N12" s="18"/>
      <c r="O12" s="2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28">
        <v>2.0</v>
      </c>
      <c r="B13" s="34" t="s">
        <v>46</v>
      </c>
      <c r="C13" s="30" t="s">
        <v>31</v>
      </c>
      <c r="D13" s="35" t="s">
        <v>47</v>
      </c>
      <c r="E13" s="20" t="s">
        <v>33</v>
      </c>
      <c r="F13" s="18" t="s">
        <v>48</v>
      </c>
      <c r="G13" s="18" t="s">
        <v>49</v>
      </c>
      <c r="H13" s="18" t="s">
        <v>50</v>
      </c>
      <c r="I13" s="18" t="s">
        <v>51</v>
      </c>
      <c r="J13" s="18" t="s">
        <v>37</v>
      </c>
      <c r="K13" s="36" t="s">
        <v>6</v>
      </c>
      <c r="L13" s="36" t="s">
        <v>6</v>
      </c>
      <c r="M13" s="33" t="s">
        <v>45</v>
      </c>
      <c r="N13" s="18"/>
      <c r="O13" s="27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ht="47.25" customHeight="1">
      <c r="A14" s="28">
        <v>2.0</v>
      </c>
      <c r="B14" s="34" t="s">
        <v>52</v>
      </c>
      <c r="C14" s="30" t="s">
        <v>31</v>
      </c>
      <c r="D14" s="35" t="s">
        <v>53</v>
      </c>
      <c r="E14" s="20" t="s">
        <v>33</v>
      </c>
      <c r="F14" s="18" t="s">
        <v>54</v>
      </c>
      <c r="G14" s="18" t="s">
        <v>55</v>
      </c>
      <c r="H14" s="20" t="s">
        <v>56</v>
      </c>
      <c r="I14" s="20" t="s">
        <v>57</v>
      </c>
      <c r="J14" s="18" t="s">
        <v>37</v>
      </c>
      <c r="K14" s="37" t="s">
        <v>6</v>
      </c>
      <c r="L14" s="37" t="s">
        <v>6</v>
      </c>
      <c r="M14" s="38" t="s">
        <v>45</v>
      </c>
      <c r="N14" s="18"/>
      <c r="O14" s="2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ht="54.0" customHeight="1">
      <c r="A15" s="28">
        <v>2.0</v>
      </c>
      <c r="B15" s="34" t="s">
        <v>58</v>
      </c>
      <c r="C15" s="30" t="s">
        <v>59</v>
      </c>
      <c r="D15" s="35" t="s">
        <v>60</v>
      </c>
      <c r="E15" s="20" t="s">
        <v>33</v>
      </c>
      <c r="F15" s="18" t="s">
        <v>61</v>
      </c>
      <c r="G15" s="20" t="s">
        <v>62</v>
      </c>
      <c r="H15" s="20" t="s">
        <v>56</v>
      </c>
      <c r="I15" s="20" t="s">
        <v>57</v>
      </c>
      <c r="J15" s="18" t="s">
        <v>37</v>
      </c>
      <c r="K15" s="37" t="s">
        <v>6</v>
      </c>
      <c r="L15" s="37" t="s">
        <v>6</v>
      </c>
      <c r="M15" s="38" t="s">
        <v>45</v>
      </c>
      <c r="N15" s="18"/>
      <c r="O15" s="2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ht="54.75" customHeight="1">
      <c r="A16" s="28">
        <v>2.0</v>
      </c>
      <c r="B16" s="34" t="s">
        <v>63</v>
      </c>
      <c r="C16" s="30" t="s">
        <v>59</v>
      </c>
      <c r="D16" s="30" t="s">
        <v>64</v>
      </c>
      <c r="E16" s="20" t="s">
        <v>33</v>
      </c>
      <c r="F16" s="18" t="s">
        <v>65</v>
      </c>
      <c r="G16" s="20" t="s">
        <v>66</v>
      </c>
      <c r="H16" s="30" t="s">
        <v>67</v>
      </c>
      <c r="I16" s="30" t="s">
        <v>68</v>
      </c>
      <c r="J16" s="18" t="s">
        <v>37</v>
      </c>
      <c r="K16" s="37" t="s">
        <v>6</v>
      </c>
      <c r="L16" s="37" t="s">
        <v>6</v>
      </c>
      <c r="M16" s="39" t="s">
        <v>38</v>
      </c>
      <c r="N16" s="18"/>
      <c r="O16" s="2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ht="45.75" customHeight="1">
      <c r="A17" s="28">
        <v>3.0</v>
      </c>
      <c r="B17" s="29" t="s">
        <v>69</v>
      </c>
      <c r="C17" s="30" t="s">
        <v>31</v>
      </c>
      <c r="D17" s="30" t="s">
        <v>70</v>
      </c>
      <c r="E17" s="20" t="s">
        <v>33</v>
      </c>
      <c r="F17" s="20" t="s">
        <v>71</v>
      </c>
      <c r="G17" s="20" t="s">
        <v>72</v>
      </c>
      <c r="H17" s="40" t="s">
        <v>73</v>
      </c>
      <c r="I17" s="30" t="s">
        <v>74</v>
      </c>
      <c r="J17" s="18" t="s">
        <v>37</v>
      </c>
      <c r="K17" s="37" t="s">
        <v>6</v>
      </c>
      <c r="L17" s="37" t="s">
        <v>6</v>
      </c>
      <c r="M17" s="39" t="s">
        <v>38</v>
      </c>
      <c r="N17" s="18"/>
      <c r="O17" s="27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ht="56.25" customHeight="1">
      <c r="A18" s="28">
        <v>4.0</v>
      </c>
      <c r="B18" s="29" t="s">
        <v>75</v>
      </c>
      <c r="C18" s="30" t="s">
        <v>31</v>
      </c>
      <c r="D18" s="30" t="s">
        <v>76</v>
      </c>
      <c r="E18" s="20" t="s">
        <v>33</v>
      </c>
      <c r="F18" s="20" t="s">
        <v>77</v>
      </c>
      <c r="G18" s="20" t="s">
        <v>78</v>
      </c>
      <c r="H18" s="20" t="s">
        <v>79</v>
      </c>
      <c r="I18" s="20" t="s">
        <v>80</v>
      </c>
      <c r="J18" s="18" t="s">
        <v>37</v>
      </c>
      <c r="K18" s="37" t="s">
        <v>6</v>
      </c>
      <c r="L18" s="37" t="s">
        <v>81</v>
      </c>
      <c r="M18" s="39" t="s">
        <v>38</v>
      </c>
      <c r="N18" s="20" t="s">
        <v>82</v>
      </c>
      <c r="O18" s="27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ht="52.5" customHeight="1">
      <c r="A19" s="28">
        <v>5.0</v>
      </c>
      <c r="B19" s="29" t="s">
        <v>83</v>
      </c>
      <c r="C19" s="30" t="s">
        <v>31</v>
      </c>
      <c r="D19" s="30" t="s">
        <v>84</v>
      </c>
      <c r="E19" s="20" t="s">
        <v>33</v>
      </c>
      <c r="F19" s="20" t="s">
        <v>85</v>
      </c>
      <c r="G19" s="20" t="s">
        <v>55</v>
      </c>
      <c r="H19" s="40" t="s">
        <v>86</v>
      </c>
      <c r="I19" s="40" t="s">
        <v>87</v>
      </c>
      <c r="J19" s="18" t="s">
        <v>37</v>
      </c>
      <c r="K19" s="33" t="s">
        <v>6</v>
      </c>
      <c r="L19" s="37" t="s">
        <v>81</v>
      </c>
      <c r="M19" s="39" t="s">
        <v>38</v>
      </c>
      <c r="N19" s="18"/>
      <c r="O19" s="27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ht="84.0" customHeight="1">
      <c r="A20" s="28">
        <v>6.0</v>
      </c>
      <c r="B20" s="41" t="s">
        <v>88</v>
      </c>
      <c r="C20" s="30" t="s">
        <v>31</v>
      </c>
      <c r="D20" s="42" t="s">
        <v>89</v>
      </c>
      <c r="E20" s="43" t="s">
        <v>33</v>
      </c>
      <c r="F20" s="20" t="s">
        <v>85</v>
      </c>
      <c r="G20" s="43" t="s">
        <v>55</v>
      </c>
      <c r="H20" s="44" t="s">
        <v>90</v>
      </c>
      <c r="I20" s="44" t="s">
        <v>91</v>
      </c>
      <c r="J20" s="45" t="s">
        <v>92</v>
      </c>
      <c r="K20" s="46" t="s">
        <v>81</v>
      </c>
      <c r="L20" s="46" t="s">
        <v>81</v>
      </c>
      <c r="M20" s="47" t="s">
        <v>38</v>
      </c>
      <c r="N20" s="45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ht="70.5" customHeight="1">
      <c r="A21" s="28">
        <v>7.0</v>
      </c>
      <c r="B21" s="41" t="s">
        <v>93</v>
      </c>
      <c r="C21" s="30" t="s">
        <v>31</v>
      </c>
      <c r="D21" s="42" t="s">
        <v>94</v>
      </c>
      <c r="E21" s="20" t="s">
        <v>33</v>
      </c>
      <c r="F21" s="20" t="s">
        <v>85</v>
      </c>
      <c r="G21" s="43" t="s">
        <v>55</v>
      </c>
      <c r="H21" s="20" t="s">
        <v>95</v>
      </c>
      <c r="I21" s="20" t="s">
        <v>96</v>
      </c>
      <c r="J21" s="43" t="s">
        <v>97</v>
      </c>
      <c r="K21" s="46" t="s">
        <v>81</v>
      </c>
      <c r="L21" s="48" t="s">
        <v>98</v>
      </c>
      <c r="M21" s="47" t="s">
        <v>45</v>
      </c>
      <c r="N21" s="18"/>
      <c r="O21" s="27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ht="84.75" customHeight="1">
      <c r="A22" s="28">
        <v>7.0</v>
      </c>
      <c r="B22" s="41" t="s">
        <v>99</v>
      </c>
      <c r="C22" s="30" t="s">
        <v>31</v>
      </c>
      <c r="D22" s="42" t="s">
        <v>94</v>
      </c>
      <c r="E22" s="43" t="s">
        <v>33</v>
      </c>
      <c r="F22" s="20" t="s">
        <v>85</v>
      </c>
      <c r="G22" s="43" t="s">
        <v>55</v>
      </c>
      <c r="H22" s="20" t="s">
        <v>100</v>
      </c>
      <c r="I22" s="20" t="s">
        <v>96</v>
      </c>
      <c r="J22" s="43" t="s">
        <v>44</v>
      </c>
      <c r="K22" s="37" t="s">
        <v>81</v>
      </c>
      <c r="L22" s="48" t="s">
        <v>98</v>
      </c>
      <c r="M22" s="47" t="s">
        <v>38</v>
      </c>
      <c r="N22" s="45"/>
      <c r="O22" s="27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ht="79.5" customHeight="1">
      <c r="A23" s="28">
        <v>8.0</v>
      </c>
      <c r="B23" s="34" t="s">
        <v>101</v>
      </c>
      <c r="C23" s="30" t="s">
        <v>31</v>
      </c>
      <c r="D23" s="30" t="s">
        <v>102</v>
      </c>
      <c r="E23" s="20" t="s">
        <v>33</v>
      </c>
      <c r="F23" s="20" t="s">
        <v>85</v>
      </c>
      <c r="G23" s="43" t="s">
        <v>55</v>
      </c>
      <c r="H23" s="20" t="s">
        <v>103</v>
      </c>
      <c r="I23" s="20" t="s">
        <v>104</v>
      </c>
      <c r="J23" s="18" t="s">
        <v>37</v>
      </c>
      <c r="K23" s="33" t="s">
        <v>81</v>
      </c>
      <c r="L23" s="33" t="s">
        <v>81</v>
      </c>
      <c r="M23" s="39" t="s">
        <v>45</v>
      </c>
      <c r="N23" s="18"/>
      <c r="O23" s="27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ht="63.0" customHeight="1">
      <c r="A24" s="28">
        <v>9.0</v>
      </c>
      <c r="B24" s="49" t="s">
        <v>105</v>
      </c>
      <c r="C24" s="30" t="s">
        <v>31</v>
      </c>
      <c r="D24" s="42" t="s">
        <v>106</v>
      </c>
      <c r="E24" s="20" t="s">
        <v>33</v>
      </c>
      <c r="F24" s="20" t="s">
        <v>107</v>
      </c>
      <c r="G24" s="20" t="s">
        <v>108</v>
      </c>
      <c r="H24" s="20" t="s">
        <v>109</v>
      </c>
      <c r="I24" s="20" t="s">
        <v>110</v>
      </c>
      <c r="J24" s="18" t="s">
        <v>37</v>
      </c>
      <c r="K24" s="33" t="s">
        <v>6</v>
      </c>
      <c r="L24" s="33" t="s">
        <v>81</v>
      </c>
      <c r="M24" s="47" t="s">
        <v>38</v>
      </c>
      <c r="N24" s="18"/>
      <c r="O24" s="27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69.75" customHeight="1">
      <c r="A25" s="28">
        <v>10.0</v>
      </c>
      <c r="B25" s="49" t="s">
        <v>111</v>
      </c>
      <c r="C25" s="30" t="s">
        <v>31</v>
      </c>
      <c r="D25" s="42" t="s">
        <v>112</v>
      </c>
      <c r="E25" s="20" t="s">
        <v>33</v>
      </c>
      <c r="F25" s="20" t="s">
        <v>113</v>
      </c>
      <c r="G25" s="43" t="s">
        <v>55</v>
      </c>
      <c r="H25" s="20" t="s">
        <v>114</v>
      </c>
      <c r="I25" s="20" t="s">
        <v>115</v>
      </c>
      <c r="J25" s="43" t="s">
        <v>116</v>
      </c>
      <c r="K25" s="37" t="s">
        <v>81</v>
      </c>
      <c r="L25" s="37" t="s">
        <v>81</v>
      </c>
      <c r="M25" s="50" t="s">
        <v>45</v>
      </c>
      <c r="N25" s="18"/>
      <c r="O25" s="27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75.75" customHeight="1">
      <c r="A26" s="28"/>
      <c r="B26" s="49"/>
      <c r="C26" s="30"/>
      <c r="D26" s="51"/>
      <c r="E26" s="20"/>
      <c r="F26" s="18"/>
      <c r="G26" s="18"/>
      <c r="H26" s="18"/>
      <c r="I26" s="20"/>
      <c r="J26" s="43"/>
      <c r="K26" s="37"/>
      <c r="L26" s="37"/>
      <c r="M26" s="47"/>
      <c r="N26" s="18"/>
      <c r="O26" s="27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15.75" customHeight="1">
      <c r="A27" s="52"/>
      <c r="B27" s="12"/>
      <c r="C27" s="12"/>
      <c r="D27" s="53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ht="15.75" customHeight="1">
      <c r="A28" s="52"/>
      <c r="B28" s="12"/>
      <c r="C28" s="12"/>
      <c r="D28" s="53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15.75" customHeight="1">
      <c r="A29" s="52"/>
      <c r="B29" s="12"/>
      <c r="C29" s="53"/>
      <c r="D29" s="53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29.25" customHeight="1">
      <c r="A30" s="54" t="s">
        <v>117</v>
      </c>
      <c r="F30" s="55"/>
      <c r="G30" s="5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ht="15.75" customHeight="1">
      <c r="A31" s="57"/>
      <c r="B31" s="57"/>
      <c r="C31" s="57"/>
      <c r="D31" s="57"/>
      <c r="E31" s="57"/>
      <c r="F31" s="57"/>
      <c r="G31" s="5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5.75" customHeight="1">
      <c r="A32" s="59"/>
      <c r="B32" s="60"/>
      <c r="C32" s="60"/>
      <c r="D32" s="60"/>
      <c r="E32" s="6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24.75" customHeight="1">
      <c r="A33" s="62" t="s">
        <v>118</v>
      </c>
      <c r="B33" s="63"/>
      <c r="C33" s="15"/>
      <c r="D33" s="59"/>
      <c r="E33" s="64">
        <v>15.0</v>
      </c>
      <c r="F33" s="27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ht="24.75" customHeight="1">
      <c r="A34" s="62" t="s">
        <v>119</v>
      </c>
      <c r="B34" s="63"/>
      <c r="C34" s="15"/>
      <c r="D34" s="59"/>
      <c r="E34" s="64">
        <v>7.0</v>
      </c>
      <c r="F34" s="27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22.5" customHeight="1">
      <c r="A35" s="62" t="s">
        <v>120</v>
      </c>
      <c r="B35" s="63"/>
      <c r="C35" s="15"/>
      <c r="D35" s="65"/>
      <c r="E35" s="66">
        <v>8.0</v>
      </c>
      <c r="F35" s="27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ht="27.0" customHeight="1">
      <c r="A36" s="62" t="s">
        <v>121</v>
      </c>
      <c r="B36" s="63"/>
      <c r="C36" s="15"/>
      <c r="D36" s="67"/>
      <c r="E36" s="68">
        <v>0.4667</v>
      </c>
      <c r="F36" s="27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ht="15.75" customHeight="1">
      <c r="A37" s="59"/>
      <c r="B37" s="69"/>
      <c r="C37" s="69"/>
      <c r="D37" s="53"/>
      <c r="E37" s="70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ht="15.75" customHeight="1">
      <c r="A38" s="59"/>
      <c r="B38" s="53"/>
      <c r="C38" s="53"/>
      <c r="D38" s="53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ht="15.75" customHeight="1">
      <c r="A39" s="59"/>
      <c r="B39" s="53"/>
      <c r="C39" s="53"/>
      <c r="D39" s="53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ht="15.75" customHeight="1">
      <c r="A40" s="59"/>
      <c r="B40" s="53"/>
      <c r="C40" s="53"/>
      <c r="D40" s="53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ht="15.75" customHeight="1">
      <c r="A41" s="59"/>
      <c r="B41" s="53"/>
      <c r="C41" s="53"/>
      <c r="D41" s="53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ht="15.75" customHeight="1">
      <c r="A42" s="59"/>
      <c r="B42" s="53"/>
      <c r="C42" s="53"/>
      <c r="D42" s="53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ht="15.75" customHeight="1">
      <c r="A43" s="59"/>
      <c r="B43" s="53"/>
      <c r="C43" s="53"/>
      <c r="D43" s="53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ht="15.75" customHeight="1">
      <c r="A44" s="59"/>
      <c r="B44" s="53"/>
      <c r="C44" s="53"/>
      <c r="D44" s="53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ht="15.75" customHeight="1">
      <c r="A45" s="59"/>
      <c r="B45" s="53"/>
      <c r="C45" s="53"/>
      <c r="D45" s="53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ht="15.75" customHeight="1">
      <c r="A46" s="59"/>
      <c r="B46" s="53"/>
      <c r="C46" s="53"/>
      <c r="D46" s="53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ht="15.75" customHeight="1">
      <c r="A47" s="59"/>
      <c r="B47" s="53"/>
      <c r="C47" s="5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ht="15.75" customHeight="1">
      <c r="A48" s="59"/>
      <c r="B48" s="53"/>
      <c r="C48" s="5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ht="15.75" customHeight="1">
      <c r="A49" s="59"/>
      <c r="B49" s="5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ht="15.75" customHeight="1">
      <c r="A50" s="5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ht="15.75" customHeight="1">
      <c r="A51" s="5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ht="15.75" customHeight="1">
      <c r="A52" s="5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ht="15.75" customHeight="1">
      <c r="A53" s="5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ht="15.75" customHeight="1">
      <c r="A54" s="5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ht="15.75" customHeight="1">
      <c r="A55" s="5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ht="15.75" customHeight="1">
      <c r="A56" s="5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ht="15.75" customHeight="1">
      <c r="A57" s="5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ht="15.75" customHeight="1">
      <c r="A58" s="5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ht="15.75" customHeight="1">
      <c r="A59" s="5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ht="15.75" customHeight="1">
      <c r="A60" s="5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ht="15.75" customHeight="1">
      <c r="A61" s="5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ht="15.75" customHeight="1">
      <c r="A62" s="5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ht="15.75" customHeight="1">
      <c r="A63" s="5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ht="15.75" customHeight="1">
      <c r="A64" s="5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ht="15.75" customHeight="1">
      <c r="A65" s="5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ht="15.75" customHeight="1">
      <c r="A66" s="5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ht="15.75" customHeight="1">
      <c r="A67" s="5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ht="15.75" customHeight="1">
      <c r="A68" s="5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ht="15.75" customHeight="1">
      <c r="A69" s="5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ht="15.75" customHeight="1">
      <c r="A70" s="5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ht="15.75" customHeight="1">
      <c r="A71" s="5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ht="15.75" customHeight="1">
      <c r="A72" s="5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ht="15.75" customHeight="1">
      <c r="A73" s="5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ht="15.75" customHeight="1">
      <c r="A74" s="5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ht="15.75" customHeight="1">
      <c r="A75" s="5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ht="15.75" customHeight="1">
      <c r="A76" s="5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ht="15.75" customHeight="1">
      <c r="A77" s="5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ht="15.75" customHeight="1">
      <c r="A78" s="5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ht="15.75" customHeight="1">
      <c r="A79" s="5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ht="15.75" customHeight="1">
      <c r="A80" s="5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ht="15.75" customHeight="1">
      <c r="A81" s="5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ht="15.75" customHeight="1">
      <c r="A82" s="5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ht="15.75" customHeight="1">
      <c r="A83" s="5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ht="15.75" customHeight="1">
      <c r="A84" s="5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ht="15.75" customHeight="1">
      <c r="A85" s="5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ht="15.75" customHeight="1">
      <c r="A86" s="5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ht="15.75" customHeight="1">
      <c r="A87" s="5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ht="15.75" customHeight="1">
      <c r="A88" s="5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ht="15.75" customHeight="1">
      <c r="A89" s="5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ht="15.75" customHeight="1">
      <c r="A90" s="5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ht="15.75" customHeight="1">
      <c r="A91" s="5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ht="15.75" customHeight="1">
      <c r="A92" s="5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ht="15.75" customHeight="1">
      <c r="A93" s="5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ht="15.75" customHeight="1">
      <c r="A94" s="5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ht="15.75" customHeight="1">
      <c r="A95" s="5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ht="15.75" customHeight="1">
      <c r="A96" s="5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ht="15.75" customHeight="1">
      <c r="A97" s="5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ht="15.75" customHeight="1">
      <c r="A98" s="5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ht="15.75" customHeight="1">
      <c r="A99" s="5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ht="15.75" customHeight="1">
      <c r="A100" s="5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ht="15.75" customHeight="1">
      <c r="A101" s="5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ht="15.75" customHeight="1">
      <c r="A102" s="5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ht="15.75" customHeight="1">
      <c r="A103" s="5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ht="15.75" customHeight="1">
      <c r="A104" s="5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ht="15.75" customHeight="1">
      <c r="A105" s="5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ht="15.75" customHeight="1">
      <c r="A106" s="5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ht="15.75" customHeight="1">
      <c r="A107" s="5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ht="15.75" customHeight="1">
      <c r="A108" s="5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ht="15.75" customHeight="1">
      <c r="A109" s="5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ht="15.75" customHeight="1">
      <c r="A110" s="5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ht="15.75" customHeight="1">
      <c r="A111" s="5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ht="15.75" customHeight="1">
      <c r="A112" s="5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ht="15.75" customHeight="1">
      <c r="A113" s="5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ht="15.75" customHeight="1">
      <c r="A114" s="5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ht="15.75" customHeight="1">
      <c r="A115" s="5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ht="15.75" customHeight="1">
      <c r="A116" s="5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ht="15.75" customHeight="1">
      <c r="A117" s="5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ht="15.75" customHeight="1">
      <c r="A118" s="5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ht="15.75" customHeight="1">
      <c r="A119" s="5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ht="15.75" customHeight="1">
      <c r="A120" s="5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ht="15.75" customHeight="1">
      <c r="A121" s="5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ht="15.75" customHeight="1">
      <c r="A122" s="5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ht="15.75" customHeight="1">
      <c r="A123" s="5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ht="15.75" customHeight="1">
      <c r="A124" s="5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ht="15.75" customHeight="1">
      <c r="A125" s="5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ht="15.75" customHeight="1">
      <c r="A126" s="5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ht="15.75" customHeight="1">
      <c r="A127" s="5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ht="15.75" customHeight="1">
      <c r="A128" s="5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ht="15.75" customHeight="1">
      <c r="A129" s="5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ht="15.75" customHeight="1">
      <c r="A130" s="5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ht="15.75" customHeight="1">
      <c r="A131" s="5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ht="15.75" customHeight="1">
      <c r="A132" s="5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ht="15.75" customHeight="1">
      <c r="A133" s="5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ht="15.75" customHeight="1">
      <c r="A134" s="5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ht="15.75" customHeight="1">
      <c r="A135" s="5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ht="15.75" customHeight="1">
      <c r="A136" s="5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ht="15.75" customHeight="1">
      <c r="A137" s="5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ht="15.75" customHeight="1">
      <c r="A138" s="5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ht="15.75" customHeight="1">
      <c r="A139" s="5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ht="15.75" customHeight="1">
      <c r="A140" s="5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ht="15.75" customHeight="1">
      <c r="A141" s="5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ht="15.75" customHeight="1">
      <c r="A142" s="5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ht="15.75" customHeight="1">
      <c r="A143" s="5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ht="15.75" customHeight="1">
      <c r="A144" s="5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ht="15.75" customHeight="1">
      <c r="A145" s="5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ht="15.75" customHeight="1">
      <c r="A146" s="5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ht="15.75" customHeight="1">
      <c r="A147" s="5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ht="15.75" customHeight="1">
      <c r="A148" s="5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ht="15.75" customHeight="1">
      <c r="A149" s="5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ht="15.75" customHeight="1">
      <c r="A150" s="5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ht="15.75" customHeight="1">
      <c r="A151" s="5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ht="15.75" customHeight="1">
      <c r="A152" s="5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ht="15.75" customHeight="1">
      <c r="A153" s="5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ht="15.75" customHeight="1">
      <c r="A154" s="5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ht="15.75" customHeight="1">
      <c r="A155" s="5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ht="15.75" customHeight="1">
      <c r="A156" s="5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ht="15.75" customHeight="1">
      <c r="A157" s="5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ht="15.75" customHeight="1">
      <c r="A158" s="5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ht="15.75" customHeight="1">
      <c r="A159" s="5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ht="15.75" customHeight="1">
      <c r="A160" s="5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ht="15.75" customHeight="1">
      <c r="A161" s="5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ht="15.75" customHeight="1">
      <c r="A162" s="5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ht="15.75" customHeight="1">
      <c r="A163" s="5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ht="15.75" customHeight="1">
      <c r="A164" s="5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ht="15.75" customHeight="1">
      <c r="A165" s="5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ht="15.75" customHeight="1">
      <c r="A166" s="5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ht="15.75" customHeight="1">
      <c r="A167" s="5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ht="15.75" customHeight="1">
      <c r="A168" s="5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ht="15.75" customHeight="1">
      <c r="A169" s="5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ht="15.75" customHeight="1">
      <c r="A170" s="5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ht="15.75" customHeight="1">
      <c r="A171" s="5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ht="15.75" customHeight="1">
      <c r="A172" s="5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ht="15.75" customHeight="1">
      <c r="A173" s="5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ht="15.75" customHeight="1">
      <c r="A174" s="5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ht="15.75" customHeight="1">
      <c r="A175" s="5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ht="15.75" customHeight="1">
      <c r="A176" s="5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5.75" customHeight="1">
      <c r="A177" s="5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ht="15.75" customHeight="1">
      <c r="A178" s="5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5.75" customHeight="1">
      <c r="A179" s="5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5.75" customHeight="1">
      <c r="A180" s="5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5.75" customHeight="1">
      <c r="A181" s="5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5.75" customHeight="1">
      <c r="A182" s="5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5.75" customHeight="1">
      <c r="A183" s="5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5.75" customHeight="1">
      <c r="A184" s="5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5.75" customHeight="1">
      <c r="A185" s="5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5.75" customHeight="1">
      <c r="A186" s="5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5.75" customHeight="1">
      <c r="A187" s="5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5.75" customHeight="1">
      <c r="A188" s="5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5.75" customHeight="1">
      <c r="A189" s="5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ht="15.75" customHeight="1">
      <c r="A190" s="5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5.75" customHeight="1">
      <c r="A191" s="5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5.75" customHeight="1">
      <c r="A192" s="5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5.75" customHeight="1">
      <c r="A193" s="5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5.75" customHeight="1">
      <c r="A194" s="5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5.75" customHeight="1">
      <c r="A195" s="5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5.75" customHeight="1">
      <c r="A196" s="5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5.75" customHeight="1">
      <c r="A197" s="5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5.75" customHeight="1">
      <c r="A198" s="5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5.75" customHeight="1">
      <c r="A199" s="5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5.75" customHeight="1">
      <c r="A200" s="5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5.75" customHeight="1">
      <c r="A201" s="5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5.75" customHeight="1">
      <c r="A202" s="5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5.75" customHeight="1">
      <c r="A203" s="5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5.75" customHeight="1">
      <c r="A204" s="5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15.75" customHeight="1">
      <c r="A205" s="5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5.75" customHeight="1">
      <c r="A206" s="5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5.75" customHeight="1">
      <c r="A207" s="5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ht="15.75" customHeight="1">
      <c r="A208" s="5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5.75" customHeight="1">
      <c r="A209" s="5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ht="15.75" customHeight="1">
      <c r="A210" s="5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5.75" customHeight="1">
      <c r="A211" s="5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5.75" customHeight="1">
      <c r="A212" s="5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ht="15.75" customHeight="1">
      <c r="A213" s="5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ht="15.75" customHeight="1">
      <c r="A214" s="5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15.75" customHeight="1">
      <c r="A215" s="5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5.75" customHeight="1">
      <c r="A216" s="5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ht="15.75" customHeight="1">
      <c r="A217" s="5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5.75" customHeight="1">
      <c r="A218" s="5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5.75" customHeight="1">
      <c r="A219" s="5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ht="15.75" customHeight="1">
      <c r="A220" s="5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5.75" customHeight="1">
      <c r="A221" s="5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 ht="15.75" customHeight="1">
      <c r="A222" s="52"/>
      <c r="B222" s="12"/>
      <c r="C222" s="12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 ht="15.75" customHeight="1">
      <c r="A223" s="52"/>
      <c r="B223" s="12"/>
      <c r="C223" s="12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 ht="15.75" customHeight="1">
      <c r="A224" s="52"/>
      <c r="B224" s="12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  <row r="1001" ht="15.0" customHeight="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</row>
    <row r="1002" ht="15.0" customHeight="1">
      <c r="A1002" s="71"/>
      <c r="B1002" s="71"/>
      <c r="C1002" s="71"/>
    </row>
    <row r="1003" ht="15.0" customHeight="1">
      <c r="A1003" s="71"/>
      <c r="B1003" s="71"/>
      <c r="C1003" s="71"/>
    </row>
    <row r="1004" ht="15.0" customHeight="1">
      <c r="A1004" s="71"/>
      <c r="B1004" s="71"/>
    </row>
  </sheetData>
  <mergeCells count="9">
    <mergeCell ref="A35:C35"/>
    <mergeCell ref="A36:C36"/>
    <mergeCell ref="C4:D4"/>
    <mergeCell ref="C5:D5"/>
    <mergeCell ref="C6:D6"/>
    <mergeCell ref="C7:D7"/>
    <mergeCell ref="A30:E30"/>
    <mergeCell ref="A33:C33"/>
    <mergeCell ref="A34:C34"/>
  </mergeCells>
  <conditionalFormatting sqref="M11:M26">
    <cfRule type="containsText" dxfId="0" priority="1" stopIfTrue="1" operator="containsText" text="Failed">
      <formula>NOT(ISERROR(SEARCH(("Failed"),(M11))))</formula>
    </cfRule>
  </conditionalFormatting>
  <conditionalFormatting sqref="M11:M26">
    <cfRule type="containsText" dxfId="1" priority="2" stopIfTrue="1" operator="containsText" text="Passed">
      <formula>NOT(ISERROR(SEARCH(("Passed"),(M11))))</formula>
    </cfRule>
  </conditionalFormatting>
  <dataValidations>
    <dataValidation type="list" allowBlank="1" showErrorMessage="1" sqref="E5 K11:L26">
      <formula1>"High,Medium,Low"</formula1>
    </dataValidation>
    <dataValidation type="list" allowBlank="1" showErrorMessage="1" sqref="M11:M26">
      <formula1>"Passed,Failed"</formula1>
    </dataValidation>
  </dataValidations>
  <hyperlinks>
    <hyperlink r:id="rId1" ref="F11"/>
    <hyperlink r:id="rId2" ref="F12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0"/>
    <col customWidth="1" min="3" max="3" width="13.43"/>
    <col customWidth="1" min="4" max="4" width="21.0"/>
    <col customWidth="1" min="5" max="5" width="20.14"/>
    <col customWidth="1" min="6" max="6" width="37.43"/>
    <col customWidth="1" min="7" max="7" width="22.43"/>
    <col customWidth="1" min="8" max="8" width="37.0"/>
    <col customWidth="1" min="9" max="9" width="26.43"/>
    <col customWidth="1" min="10" max="10" width="23.14"/>
    <col customWidth="1" min="11" max="11" width="14.14"/>
    <col customWidth="1" min="12" max="12" width="15.0"/>
    <col customWidth="1" min="13" max="13" width="12.43"/>
    <col customWidth="1" min="14" max="14" width="14.29"/>
    <col customWidth="1" min="15" max="30" width="12.57"/>
  </cols>
  <sheetData>
    <row r="1" ht="30.0" customHeight="1">
      <c r="A1" s="2" t="s">
        <v>122</v>
      </c>
      <c r="B1" s="2"/>
      <c r="C1" s="2"/>
      <c r="D1" s="2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30.0" customHeight="1">
      <c r="A2" s="2"/>
      <c r="B2" s="3"/>
      <c r="C2" s="3"/>
      <c r="D2" s="3"/>
      <c r="E2" s="3"/>
      <c r="F2" s="72" t="s">
        <v>123</v>
      </c>
      <c r="G2" s="3"/>
      <c r="H2" s="3"/>
      <c r="I2" s="7"/>
      <c r="J2" s="7"/>
      <c r="K2" s="7"/>
      <c r="L2" s="7"/>
      <c r="M2" s="7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2"/>
      <c r="B3" s="9"/>
      <c r="C3" s="9"/>
      <c r="D3" s="9"/>
      <c r="E3" s="9"/>
      <c r="F3" s="10"/>
      <c r="G3" s="10"/>
      <c r="H3" s="10"/>
      <c r="I3" s="11"/>
      <c r="J3" s="11"/>
      <c r="K3" s="11"/>
      <c r="L3" s="11"/>
      <c r="M3" s="11"/>
      <c r="N3" s="11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ht="15.75" customHeight="1">
      <c r="A4" s="73"/>
      <c r="B4" s="13" t="s">
        <v>1</v>
      </c>
      <c r="C4" s="14" t="s">
        <v>124</v>
      </c>
      <c r="D4" s="15"/>
      <c r="E4" s="16"/>
      <c r="F4" s="17"/>
      <c r="G4" s="13" t="s">
        <v>3</v>
      </c>
      <c r="H4" s="18" t="s">
        <v>125</v>
      </c>
      <c r="I4" s="11"/>
      <c r="J4" s="11"/>
      <c r="K4" s="11"/>
      <c r="L4" s="11"/>
      <c r="M4" s="11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ht="15.75" customHeight="1">
      <c r="A5" s="73"/>
      <c r="B5" s="13" t="s">
        <v>5</v>
      </c>
      <c r="C5" s="14" t="s">
        <v>6</v>
      </c>
      <c r="D5" s="15"/>
      <c r="E5" s="19"/>
      <c r="F5" s="17"/>
      <c r="G5" s="13" t="s">
        <v>7</v>
      </c>
      <c r="H5" s="18" t="s">
        <v>126</v>
      </c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ht="15.75" customHeight="1">
      <c r="A6" s="73"/>
      <c r="B6" s="13" t="s">
        <v>8</v>
      </c>
      <c r="C6" s="14" t="s">
        <v>127</v>
      </c>
      <c r="D6" s="15"/>
      <c r="E6" s="19"/>
      <c r="F6" s="17"/>
      <c r="G6" s="13" t="s">
        <v>10</v>
      </c>
      <c r="H6" s="18" t="s">
        <v>128</v>
      </c>
      <c r="I6" s="11"/>
      <c r="J6" s="11"/>
      <c r="K6" s="11"/>
      <c r="L6" s="11"/>
      <c r="M6" s="11"/>
      <c r="N6" s="11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ht="15.75" customHeight="1">
      <c r="A7" s="73"/>
      <c r="B7" s="13" t="s">
        <v>12</v>
      </c>
      <c r="C7" s="14" t="s">
        <v>129</v>
      </c>
      <c r="D7" s="15"/>
      <c r="E7" s="19"/>
      <c r="F7" s="17"/>
      <c r="G7" s="13" t="s">
        <v>14</v>
      </c>
      <c r="H7" s="18" t="s">
        <v>130</v>
      </c>
      <c r="I7" s="11"/>
      <c r="J7" s="11"/>
      <c r="K7" s="11"/>
      <c r="L7" s="11"/>
      <c r="M7" s="11"/>
      <c r="N7" s="11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ht="15.75" customHeight="1">
      <c r="A8" s="2"/>
      <c r="B8" s="23"/>
      <c r="C8" s="23"/>
      <c r="D8" s="23"/>
      <c r="E8" s="23"/>
      <c r="F8" s="11"/>
      <c r="G8" s="11"/>
      <c r="H8" s="11"/>
      <c r="I8" s="11"/>
      <c r="J8" s="11"/>
      <c r="K8" s="11"/>
      <c r="L8" s="11"/>
      <c r="M8" s="11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ht="15.75" customHeight="1">
      <c r="A9" s="2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ht="15.75" customHeight="1">
      <c r="A10" s="73"/>
      <c r="B10" s="74" t="s">
        <v>17</v>
      </c>
      <c r="C10" s="74" t="s">
        <v>18</v>
      </c>
      <c r="D10" s="74" t="s">
        <v>19</v>
      </c>
      <c r="E10" s="74" t="s">
        <v>20</v>
      </c>
      <c r="F10" s="74" t="s">
        <v>21</v>
      </c>
      <c r="G10" s="74" t="s">
        <v>22</v>
      </c>
      <c r="H10" s="74" t="s">
        <v>23</v>
      </c>
      <c r="I10" s="74" t="s">
        <v>24</v>
      </c>
      <c r="J10" s="74" t="s">
        <v>25</v>
      </c>
      <c r="K10" s="74" t="s">
        <v>26</v>
      </c>
      <c r="L10" s="74" t="s">
        <v>27</v>
      </c>
      <c r="M10" s="74" t="s">
        <v>28</v>
      </c>
      <c r="N10" s="74" t="s">
        <v>29</v>
      </c>
      <c r="O10" s="2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73"/>
      <c r="B11" s="29"/>
      <c r="C11" s="35"/>
      <c r="D11" s="35"/>
      <c r="E11" s="18"/>
      <c r="F11" s="18"/>
      <c r="G11" s="18"/>
      <c r="H11" s="18"/>
      <c r="I11" s="18"/>
      <c r="J11" s="75"/>
      <c r="K11" s="36"/>
      <c r="L11" s="36"/>
      <c r="M11" s="37"/>
      <c r="N11" s="18"/>
      <c r="O11" s="2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ht="103.5" customHeight="1">
      <c r="A12" s="73"/>
      <c r="B12" s="29"/>
      <c r="C12" s="35"/>
      <c r="D12" s="35"/>
      <c r="E12" s="18"/>
      <c r="F12" s="18"/>
      <c r="G12" s="18"/>
      <c r="H12" s="18"/>
      <c r="I12" s="18"/>
      <c r="J12" s="75"/>
      <c r="K12" s="37"/>
      <c r="L12" s="37"/>
      <c r="M12" s="37"/>
      <c r="N12" s="18"/>
      <c r="O12" s="2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ht="15.75" customHeight="1">
      <c r="A13" s="73"/>
      <c r="B13" s="29"/>
      <c r="C13" s="35"/>
      <c r="D13" s="76"/>
      <c r="E13" s="77"/>
      <c r="F13" s="77"/>
      <c r="G13" s="77"/>
      <c r="H13" s="78"/>
      <c r="I13" s="77"/>
      <c r="J13" s="77"/>
      <c r="K13" s="77"/>
      <c r="L13" s="77"/>
      <c r="M13" s="77"/>
      <c r="N13" s="77"/>
      <c r="O13" s="27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ht="15.75" customHeight="1">
      <c r="A14" s="73"/>
      <c r="B14" s="76"/>
      <c r="C14" s="76"/>
      <c r="D14" s="76"/>
      <c r="E14" s="77"/>
      <c r="F14" s="77"/>
      <c r="G14" s="77"/>
      <c r="H14" s="78"/>
      <c r="I14" s="77"/>
      <c r="J14" s="77"/>
      <c r="K14" s="77"/>
      <c r="L14" s="77"/>
      <c r="M14" s="77"/>
      <c r="N14" s="77"/>
      <c r="O14" s="2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ht="15.75" customHeight="1">
      <c r="A15" s="73"/>
      <c r="B15" s="76"/>
      <c r="C15" s="76"/>
      <c r="D15" s="76"/>
      <c r="E15" s="77"/>
      <c r="F15" s="77"/>
      <c r="G15" s="77"/>
      <c r="H15" s="78"/>
      <c r="I15" s="77"/>
      <c r="J15" s="77"/>
      <c r="K15" s="77"/>
      <c r="L15" s="77"/>
      <c r="M15" s="77"/>
      <c r="N15" s="77"/>
      <c r="O15" s="2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ht="15.75" customHeight="1">
      <c r="A16" s="2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ht="15.75" customHeight="1">
      <c r="A17" s="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ht="15.75" customHeight="1">
      <c r="A18" s="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ht="15.75" customHeight="1">
      <c r="A19" s="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ht="15.75" customHeight="1">
      <c r="A20" s="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ht="15.75" customHeight="1">
      <c r="A21" s="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ht="15.75" customHeight="1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ht="15.75" customHeight="1">
      <c r="A23" s="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ht="15.75" customHeight="1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15.75" customHeight="1">
      <c r="A25" s="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15.75" customHeight="1">
      <c r="A26" s="2"/>
      <c r="B26" s="53"/>
      <c r="C26" s="53"/>
      <c r="D26" s="53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15.75" customHeight="1">
      <c r="A27" s="2"/>
      <c r="B27" s="53"/>
      <c r="C27" s="53"/>
      <c r="D27" s="53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ht="15.75" customHeight="1">
      <c r="A28" s="2"/>
      <c r="B28" s="53"/>
      <c r="C28" s="53"/>
      <c r="D28" s="53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15.75" customHeight="1">
      <c r="A29" s="2"/>
      <c r="B29" s="53"/>
      <c r="C29" s="53"/>
      <c r="D29" s="53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15.75" customHeight="1">
      <c r="A30" s="2"/>
      <c r="B30" s="53"/>
      <c r="C30" s="53"/>
      <c r="D30" s="53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ht="15.75" customHeight="1">
      <c r="A31" s="2"/>
      <c r="B31" s="53"/>
      <c r="C31" s="53"/>
      <c r="D31" s="53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5.75" customHeight="1">
      <c r="A32" s="2"/>
      <c r="B32" s="53"/>
      <c r="C32" s="53"/>
      <c r="D32" s="53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15.75" customHeight="1">
      <c r="A33" s="2"/>
      <c r="B33" s="53"/>
      <c r="C33" s="53"/>
      <c r="D33" s="53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ht="15.75" customHeight="1">
      <c r="A34" s="2"/>
      <c r="B34" s="53"/>
      <c r="C34" s="53"/>
      <c r="D34" s="53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15.75" customHeight="1">
      <c r="A35" s="2"/>
      <c r="B35" s="53"/>
      <c r="C35" s="53"/>
      <c r="D35" s="53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ht="15.75" customHeight="1">
      <c r="A36" s="2"/>
      <c r="B36" s="53"/>
      <c r="C36" s="53"/>
      <c r="D36" s="53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ht="15.75" customHeight="1">
      <c r="A37" s="2"/>
      <c r="B37" s="53"/>
      <c r="C37" s="53"/>
      <c r="D37" s="53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ht="15.75" customHeight="1">
      <c r="A38" s="2"/>
      <c r="B38" s="53"/>
      <c r="C38" s="53"/>
      <c r="D38" s="53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ht="15.75" customHeight="1">
      <c r="A39" s="2"/>
      <c r="B39" s="53"/>
      <c r="C39" s="53"/>
      <c r="D39" s="53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ht="15.75" customHeight="1">
      <c r="A40" s="2"/>
      <c r="B40" s="53"/>
      <c r="C40" s="53"/>
      <c r="D40" s="53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ht="15.75" customHeight="1">
      <c r="A41" s="2"/>
      <c r="B41" s="53"/>
      <c r="C41" s="53"/>
      <c r="D41" s="53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ht="15.75" customHeight="1">
      <c r="A42" s="2"/>
      <c r="B42" s="53"/>
      <c r="C42" s="53"/>
      <c r="D42" s="53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ht="15.75" customHeight="1">
      <c r="A43" s="2"/>
      <c r="B43" s="53"/>
      <c r="C43" s="53"/>
      <c r="D43" s="53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ht="15.75" customHeight="1">
      <c r="A44" s="2"/>
      <c r="B44" s="53"/>
      <c r="C44" s="53"/>
      <c r="D44" s="53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ht="15.75" customHeight="1">
      <c r="A45" s="2"/>
      <c r="B45" s="53"/>
      <c r="C45" s="53"/>
      <c r="D45" s="53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ht="15.75" customHeight="1">
      <c r="A46" s="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ht="15.75" customHeight="1">
      <c r="A47" s="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ht="15.75" customHeight="1">
      <c r="A48" s="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ht="15.75" customHeight="1">
      <c r="A49" s="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ht="15.75" customHeight="1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ht="15.75" customHeight="1">
      <c r="A51" s="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ht="15.75" customHeight="1">
      <c r="A52" s="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ht="15.75" customHeight="1">
      <c r="A53" s="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ht="15.75" customHeight="1">
      <c r="A54" s="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ht="15.75" customHeight="1">
      <c r="A55" s="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ht="15.75" customHeight="1">
      <c r="A56" s="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ht="15.75" customHeight="1">
      <c r="A57" s="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ht="15.75" customHeight="1">
      <c r="A58" s="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ht="15.75" customHeight="1">
      <c r="A59" s="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ht="15.75" customHeight="1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ht="15.75" customHeight="1">
      <c r="A61" s="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ht="15.75" customHeight="1">
      <c r="A62" s="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ht="15.75" customHeight="1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ht="15.75" customHeight="1">
      <c r="A64" s="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ht="15.75" customHeight="1">
      <c r="A65" s="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ht="15.75" customHeight="1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ht="15.75" customHeight="1">
      <c r="A67" s="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ht="15.75" customHeight="1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ht="15.75" customHeight="1">
      <c r="A69" s="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ht="15.75" customHeight="1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ht="15.75" customHeight="1">
      <c r="A71" s="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ht="15.75" customHeight="1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ht="15.75" customHeight="1">
      <c r="A73" s="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ht="15.75" customHeight="1">
      <c r="A74" s="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ht="15.75" customHeight="1">
      <c r="A75" s="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ht="15.75" customHeight="1">
      <c r="A76" s="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ht="15.75" customHeight="1">
      <c r="A77" s="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ht="15.75" customHeight="1">
      <c r="A78" s="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ht="15.75" customHeight="1">
      <c r="A79" s="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ht="15.75" customHeight="1">
      <c r="A80" s="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ht="15.75" customHeight="1">
      <c r="A81" s="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ht="15.75" customHeight="1">
      <c r="A82" s="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ht="15.75" customHeight="1">
      <c r="A83" s="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ht="15.75" customHeight="1">
      <c r="A84" s="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ht="15.75" customHeight="1">
      <c r="A85" s="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ht="15.75" customHeight="1">
      <c r="A86" s="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ht="15.75" customHeight="1">
      <c r="A87" s="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ht="15.75" customHeight="1">
      <c r="A88" s="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ht="15.75" customHeight="1">
      <c r="A89" s="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ht="15.75" customHeight="1">
      <c r="A90" s="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ht="15.75" customHeight="1">
      <c r="A91" s="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ht="15.75" customHeight="1">
      <c r="A92" s="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ht="15.75" customHeight="1">
      <c r="A93" s="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ht="15.75" customHeight="1">
      <c r="A94" s="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ht="15.75" customHeight="1">
      <c r="A95" s="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ht="15.75" customHeight="1">
      <c r="A96" s="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ht="15.75" customHeight="1">
      <c r="A97" s="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ht="15.75" customHeight="1">
      <c r="A98" s="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ht="15.75" customHeight="1">
      <c r="A99" s="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ht="15.75" customHeight="1">
      <c r="A100" s="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ht="15.75" customHeight="1">
      <c r="A101" s="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ht="15.75" customHeight="1">
      <c r="A102" s="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ht="15.75" customHeight="1">
      <c r="A103" s="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ht="15.75" customHeight="1">
      <c r="A104" s="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ht="15.75" customHeight="1">
      <c r="A105" s="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ht="15.75" customHeight="1">
      <c r="A106" s="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ht="15.75" customHeight="1">
      <c r="A107" s="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ht="15.75" customHeight="1">
      <c r="A108" s="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ht="15.75" customHeight="1">
      <c r="A109" s="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ht="15.75" customHeight="1">
      <c r="A110" s="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ht="15.75" customHeight="1">
      <c r="A111" s="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ht="15.75" customHeight="1">
      <c r="A112" s="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ht="15.75" customHeight="1">
      <c r="A113" s="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ht="15.75" customHeight="1">
      <c r="A114" s="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ht="15.75" customHeight="1">
      <c r="A115" s="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ht="15.75" customHeight="1">
      <c r="A116" s="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ht="15.75" customHeight="1">
      <c r="A117" s="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ht="15.75" customHeight="1">
      <c r="A118" s="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ht="15.75" customHeight="1">
      <c r="A119" s="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ht="15.75" customHeight="1">
      <c r="A120" s="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ht="15.75" customHeight="1">
      <c r="A121" s="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ht="15.75" customHeight="1">
      <c r="A122" s="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ht="15.75" customHeight="1">
      <c r="A123" s="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ht="15.75" customHeight="1">
      <c r="A124" s="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ht="15.75" customHeight="1">
      <c r="A125" s="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ht="15.75" customHeight="1">
      <c r="A126" s="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ht="15.75" customHeight="1">
      <c r="A127" s="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ht="15.75" customHeight="1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ht="15.75" customHeight="1">
      <c r="A129" s="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ht="15.75" customHeight="1">
      <c r="A130" s="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ht="15.75" customHeight="1">
      <c r="A131" s="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ht="15.75" customHeight="1">
      <c r="A132" s="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ht="15.75" customHeight="1">
      <c r="A133" s="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ht="15.75" customHeight="1">
      <c r="A134" s="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ht="15.75" customHeight="1">
      <c r="A135" s="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ht="15.75" customHeight="1">
      <c r="A136" s="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ht="15.75" customHeight="1">
      <c r="A137" s="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ht="15.75" customHeight="1">
      <c r="A138" s="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ht="15.75" customHeight="1">
      <c r="A139" s="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ht="15.75" customHeight="1">
      <c r="A140" s="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ht="15.75" customHeight="1">
      <c r="A141" s="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ht="15.75" customHeight="1">
      <c r="A142" s="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ht="15.75" customHeight="1">
      <c r="A143" s="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ht="15.75" customHeight="1">
      <c r="A144" s="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ht="15.75" customHeight="1">
      <c r="A145" s="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ht="15.75" customHeight="1">
      <c r="A146" s="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ht="15.75" customHeight="1">
      <c r="A147" s="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ht="15.75" customHeight="1">
      <c r="A148" s="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ht="15.75" customHeight="1">
      <c r="A149" s="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ht="15.75" customHeight="1">
      <c r="A150" s="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ht="15.75" customHeight="1">
      <c r="A151" s="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ht="15.75" customHeight="1">
      <c r="A152" s="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ht="15.75" customHeight="1">
      <c r="A153" s="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ht="15.75" customHeight="1">
      <c r="A154" s="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ht="15.75" customHeight="1">
      <c r="A155" s="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ht="15.75" customHeight="1">
      <c r="A156" s="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ht="15.75" customHeight="1">
      <c r="A157" s="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ht="15.75" customHeight="1">
      <c r="A158" s="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ht="15.75" customHeight="1">
      <c r="A159" s="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ht="15.75" customHeight="1">
      <c r="A160" s="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ht="15.75" customHeight="1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ht="15.75" customHeight="1">
      <c r="A162" s="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ht="15.75" customHeight="1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ht="15.75" customHeight="1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ht="15.75" customHeight="1">
      <c r="A165" s="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ht="15.75" customHeight="1">
      <c r="A166" s="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ht="15.75" customHeight="1">
      <c r="A167" s="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ht="15.75" customHeight="1">
      <c r="A168" s="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ht="15.75" customHeight="1">
      <c r="A169" s="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ht="15.75" customHeight="1">
      <c r="A170" s="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ht="15.75" customHeight="1">
      <c r="A171" s="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ht="15.75" customHeight="1">
      <c r="A172" s="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ht="15.75" customHeight="1">
      <c r="A173" s="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ht="15.75" customHeight="1">
      <c r="A174" s="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ht="15.75" customHeight="1">
      <c r="A175" s="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ht="15.75" customHeight="1">
      <c r="A176" s="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5.75" customHeight="1">
      <c r="A177" s="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ht="15.75" customHeight="1">
      <c r="A178" s="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5.75" customHeight="1">
      <c r="A179" s="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5.75" customHeight="1">
      <c r="A180" s="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5.75" customHeight="1">
      <c r="A181" s="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5.75" customHeight="1">
      <c r="A182" s="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5.75" customHeight="1">
      <c r="A183" s="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5.75" customHeight="1">
      <c r="A184" s="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5.75" customHeight="1">
      <c r="A185" s="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5.75" customHeight="1">
      <c r="A186" s="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5.75" customHeight="1">
      <c r="A187" s="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5.75" customHeight="1">
      <c r="A188" s="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5.75" customHeight="1">
      <c r="A189" s="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ht="15.75" customHeight="1">
      <c r="A190" s="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5.75" customHeight="1">
      <c r="A191" s="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5.75" customHeight="1">
      <c r="A192" s="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5.75" customHeight="1">
      <c r="A193" s="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5.75" customHeight="1">
      <c r="A194" s="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5.75" customHeight="1">
      <c r="A195" s="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5.75" customHeight="1">
      <c r="A196" s="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5.75" customHeight="1">
      <c r="A197" s="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5.75" customHeight="1">
      <c r="A198" s="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5.75" customHeight="1">
      <c r="A199" s="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5.75" customHeight="1">
      <c r="A200" s="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5.75" customHeight="1">
      <c r="A201" s="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5.75" customHeight="1">
      <c r="A202" s="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5.75" customHeight="1">
      <c r="A203" s="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5.75" customHeight="1">
      <c r="A204" s="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15.75" customHeight="1">
      <c r="A205" s="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5.75" customHeight="1">
      <c r="A206" s="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5.75" customHeight="1">
      <c r="A207" s="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ht="15.75" customHeight="1">
      <c r="A208" s="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5.75" customHeight="1">
      <c r="A209" s="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ht="15.75" customHeight="1">
      <c r="A210" s="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5.75" customHeight="1">
      <c r="A211" s="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5.75" customHeight="1">
      <c r="A212" s="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ht="15.75" customHeight="1">
      <c r="A213" s="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ht="15.75" customHeight="1">
      <c r="A214" s="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15.75" customHeight="1">
      <c r="A215" s="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5.75" customHeight="1">
      <c r="A216" s="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ht="15.75" customHeight="1">
      <c r="A217" s="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5.75" customHeight="1">
      <c r="A218" s="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5.75" customHeight="1">
      <c r="A219" s="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ht="15.75" customHeight="1">
      <c r="A220" s="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</sheetData>
  <mergeCells count="4">
    <mergeCell ref="C4:D4"/>
    <mergeCell ref="C5:D5"/>
    <mergeCell ref="C6:D6"/>
    <mergeCell ref="C7:D7"/>
  </mergeCells>
  <conditionalFormatting sqref="M11:M12">
    <cfRule type="containsText" dxfId="0" priority="1" stopIfTrue="1" operator="containsText" text="Failed">
      <formula>NOT(ISERROR(SEARCH(("Failed"),(M11))))</formula>
    </cfRule>
  </conditionalFormatting>
  <conditionalFormatting sqref="M11:M12">
    <cfRule type="containsText" dxfId="1" priority="2" stopIfTrue="1" operator="containsText" text="Passed">
      <formula>NOT(ISERROR(SEARCH(("Passed"),(M11))))</formula>
    </cfRule>
  </conditionalFormatting>
  <dataValidations>
    <dataValidation type="list" allowBlank="1" showErrorMessage="1" sqref="E5 K11:L12">
      <formula1>"High,Medium,Low"</formula1>
    </dataValidation>
    <dataValidation type="list" allowBlank="1" showErrorMessage="1" sqref="M11:M15">
      <formula1>"Passed,Failed"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2025-02-13T10:03:41Z</dcterms:created>
  <dc:creator>Hp</dc:creator>
</cp:coreProperties>
</file>