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arch Box" sheetId="1" r:id="rId4"/>
    <sheet state="hidden" name="registration" sheetId="2" r:id="rId5"/>
  </sheets>
  <definedNames/>
  <calcPr/>
  <extLst>
    <ext uri="GoogleSheetsCustomDataVersion2">
      <go:sheetsCustomData xmlns:go="http://customooxmlschemas.google.com/" r:id="rId6" roundtripDataChecksum="y3X1EPcCKkwyhrciYm5sQo5ok+QRM+ikJgIUAW19hYE="/>
    </ext>
  </extLst>
</workbook>
</file>

<file path=xl/sharedStrings.xml><?xml version="1.0" encoding="utf-8"?>
<sst xmlns="http://schemas.openxmlformats.org/spreadsheetml/2006/main" count="150" uniqueCount="99">
  <si>
    <t>Bug Report</t>
  </si>
  <si>
    <t>Tester</t>
  </si>
  <si>
    <t>Al-Tasin Mahmud</t>
  </si>
  <si>
    <t xml:space="preserve">Project Name </t>
  </si>
  <si>
    <t>Evershop search function</t>
  </si>
  <si>
    <t>Developer</t>
  </si>
  <si>
    <t xml:space="preserve">Priority </t>
  </si>
  <si>
    <t>High</t>
  </si>
  <si>
    <t>Bug report version</t>
  </si>
  <si>
    <t>1,0</t>
  </si>
  <si>
    <t xml:space="preserve">Description </t>
  </si>
  <si>
    <t>Bug report for Search functionality</t>
  </si>
  <si>
    <t>Reporting date</t>
  </si>
  <si>
    <t>29-07-25</t>
  </si>
  <si>
    <t>Test Objective</t>
  </si>
  <si>
    <t>Verify The Search Box Feature Work</t>
  </si>
  <si>
    <t>Test case ID</t>
  </si>
  <si>
    <t>Bug ID</t>
  </si>
  <si>
    <t>Section</t>
  </si>
  <si>
    <t>Summary</t>
  </si>
  <si>
    <t>Test Environment</t>
  </si>
  <si>
    <t>Steps to reproduce</t>
  </si>
  <si>
    <t xml:space="preserve">Expected Results </t>
  </si>
  <si>
    <t>Actual Results</t>
  </si>
  <si>
    <t>Priority</t>
  </si>
  <si>
    <t>Severity</t>
  </si>
  <si>
    <t xml:space="preserve">Status </t>
  </si>
  <si>
    <t>SS</t>
  </si>
  <si>
    <t>Notes</t>
  </si>
  <si>
    <t>ID_01</t>
  </si>
  <si>
    <t>Search</t>
  </si>
  <si>
    <t>Search bar should be available on desktop</t>
  </si>
  <si>
    <t>OS: Windows 10 Browser: Google chrome</t>
  </si>
  <si>
    <r>
      <rPr>
        <rFont val="Calibri"/>
        <color theme="1"/>
        <sz val="13.0"/>
      </rPr>
      <t xml:space="preserve">Go to </t>
    </r>
    <r>
      <rPr>
        <rFont val="Calibri"/>
        <color rgb="FF1155CC"/>
        <sz val="13.0"/>
        <u/>
      </rPr>
      <t>demo.evershop.io</t>
    </r>
    <r>
      <rPr>
        <rFont val="Calibri"/>
        <color theme="1"/>
        <sz val="13.0"/>
      </rPr>
      <t xml:space="preserve"> and check wether the search bar is available</t>
    </r>
  </si>
  <si>
    <t>Search bar should be available</t>
  </si>
  <si>
    <t>Search bar is not available, It is apparing after clicking the search button</t>
  </si>
  <si>
    <t>Open</t>
  </si>
  <si>
    <t>ID_06</t>
  </si>
  <si>
    <t>ID_02</t>
  </si>
  <si>
    <t>search</t>
  </si>
  <si>
    <t>Search bar is taking more than 10 characters</t>
  </si>
  <si>
    <t>Trt to enter more than 10 character in search bar</t>
  </si>
  <si>
    <t>Search bar shoult not take more that 10 character input</t>
  </si>
  <si>
    <t>Taking more than 10 character input</t>
  </si>
  <si>
    <t>ID_07</t>
  </si>
  <si>
    <t>ID_03</t>
  </si>
  <si>
    <t>Searching with special characters</t>
  </si>
  <si>
    <t>Try to input special characters</t>
  </si>
  <si>
    <t>Should not take any special character other than 'space' and 'dash'</t>
  </si>
  <si>
    <t>Taking all character input</t>
  </si>
  <si>
    <t>ID_08</t>
  </si>
  <si>
    <t>ID_04</t>
  </si>
  <si>
    <t>Search keyword (varity) not showing any product</t>
  </si>
  <si>
    <t>Search with keywork 'black'</t>
  </si>
  <si>
    <t>Should show all the black shoes</t>
  </si>
  <si>
    <t>Not showing any product. Not searching into tags, varity</t>
  </si>
  <si>
    <t>Medium</t>
  </si>
  <si>
    <t>Seached keyword should be looked into Title, tag and variety. Not only into title.</t>
  </si>
  <si>
    <t>ID_09</t>
  </si>
  <si>
    <t>ID_05</t>
  </si>
  <si>
    <t>Product sorting</t>
  </si>
  <si>
    <t>Search with keywork 'nike'</t>
  </si>
  <si>
    <t>Displayed products should be sorted by 1. Accuracy, 2.Popularity</t>
  </si>
  <si>
    <t>No sroting found</t>
  </si>
  <si>
    <t>ID_10</t>
  </si>
  <si>
    <t>Number of product to show in one page</t>
  </si>
  <si>
    <t>OS: Windows 10 for pc and android for mobile Browser: Google chrome</t>
  </si>
  <si>
    <t>It should show 12 products in one page</t>
  </si>
  <si>
    <t>Did not find 12 product limit. Showing more that 12 products</t>
  </si>
  <si>
    <t>ID_12</t>
  </si>
  <si>
    <t>Showing grid view on mobile</t>
  </si>
  <si>
    <t>OS: Android Browser: Google chrome</t>
  </si>
  <si>
    <t>Search with keywork 'nike' from a mobile device</t>
  </si>
  <si>
    <t>Should display the result in list view</t>
  </si>
  <si>
    <t>Displaying in grid view</t>
  </si>
  <si>
    <t>Low</t>
  </si>
  <si>
    <t>ID_14</t>
  </si>
  <si>
    <t>Listing unavailable items</t>
  </si>
  <si>
    <t>Search with keywork 'for girls'</t>
  </si>
  <si>
    <t>Should show unavailable items too</t>
  </si>
  <si>
    <t>Not showing unavailable items</t>
  </si>
  <si>
    <t>c</t>
  </si>
  <si>
    <t>BASIC TEST CASE TEMPLATE</t>
  </si>
  <si>
    <t>Log In</t>
  </si>
  <si>
    <t xml:space="preserve">Test Case Author </t>
  </si>
  <si>
    <t>Jim Goodman</t>
  </si>
  <si>
    <t xml:space="preserve">Test Case Reviewer </t>
  </si>
  <si>
    <t>Jack Brown</t>
  </si>
  <si>
    <t>Test case for Log In Screen</t>
  </si>
  <si>
    <t>Test Case Version</t>
  </si>
  <si>
    <t>V1</t>
  </si>
  <si>
    <t>Verify that Log in feature works fine</t>
  </si>
  <si>
    <t>Test Execution Date</t>
  </si>
  <si>
    <t>October 01, 2021</t>
  </si>
  <si>
    <t>Test Case ID</t>
  </si>
  <si>
    <t>Test Scenario</t>
  </si>
  <si>
    <t xml:space="preserve">Preconditions </t>
  </si>
  <si>
    <t>Test Steps</t>
  </si>
  <si>
    <t>Input Data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</si>
</sst>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Calibri"/>
      <scheme val="minor"/>
    </font>
    <font>
      <b/>
      <sz val="10.0"/>
      <color theme="1"/>
      <name val="Inter"/>
    </font>
    <font>
      <b/>
      <sz val="13.0"/>
      <color theme="1"/>
      <name val="Calibri"/>
    </font>
    <font>
      <sz val="10.0"/>
      <color theme="10"/>
      <name val="Calibri"/>
    </font>
    <font>
      <b/>
      <sz val="12.0"/>
      <color theme="1"/>
      <name val="Inter"/>
    </font>
    <font>
      <b/>
      <sz val="16.0"/>
      <color theme="1"/>
      <name val="Calibri"/>
    </font>
    <font>
      <sz val="13.0"/>
      <color theme="1"/>
      <name val="Calibri"/>
    </font>
    <font>
      <sz val="12.0"/>
      <color theme="1"/>
      <name val="Inter"/>
    </font>
    <font>
      <sz val="10.0"/>
      <color theme="1"/>
      <name val="Inter"/>
    </font>
    <font/>
    <font>
      <sz val="13.0"/>
      <color rgb="FF000000"/>
      <name val="Calibri"/>
    </font>
    <font>
      <u/>
      <sz val="13.0"/>
      <color theme="1"/>
      <name val="Calibri"/>
    </font>
    <font>
      <sz val="13.0"/>
      <color rgb="FF385623"/>
      <name val="Calibri"/>
    </font>
    <font>
      <strike/>
      <sz val="10.0"/>
      <color theme="1"/>
      <name val="Inter"/>
    </font>
    <font>
      <sz val="10.0"/>
      <color theme="1"/>
      <name val="Calibri"/>
    </font>
    <font>
      <b/>
      <sz val="14.0"/>
      <color theme="1"/>
      <name val="Calibri"/>
    </font>
    <font>
      <sz val="13.0"/>
      <color theme="10"/>
      <name val="Calibri"/>
    </font>
    <font>
      <sz val="10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ED730"/>
        <bgColor rgb="FFFED730"/>
      </patternFill>
    </fill>
    <fill>
      <patternFill patternType="solid">
        <fgColor theme="0"/>
        <bgColor theme="0"/>
      </patternFill>
    </fill>
    <fill>
      <patternFill patternType="solid">
        <fgColor rgb="FF8EAADB"/>
        <bgColor rgb="FF8EAADB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</border>
    <border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left/>
      <right/>
      <top/>
      <bottom/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shrinkToFit="0" vertical="top" wrapText="1"/>
    </xf>
    <xf borderId="1" fillId="0" fontId="1" numFmtId="0" xfId="0" applyAlignment="1" applyBorder="1" applyFont="1">
      <alignment horizontal="left" shrinkToFit="0" vertical="top" wrapText="1"/>
    </xf>
    <xf borderId="1" fillId="0" fontId="2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left" shrinkToFit="0" vertical="top" wrapText="1"/>
    </xf>
    <xf borderId="1" fillId="0" fontId="4" numFmtId="0" xfId="0" applyAlignment="1" applyBorder="1" applyFont="1">
      <alignment horizontal="left" shrinkToFit="0" vertical="top" wrapText="1"/>
    </xf>
    <xf borderId="1" fillId="0" fontId="5" numFmtId="0" xfId="0" applyAlignment="1" applyBorder="1" applyFont="1">
      <alignment horizontal="center" readingOrder="0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2" fillId="0" fontId="6" numFmtId="0" xfId="0" applyAlignment="1" applyBorder="1" applyFont="1">
      <alignment horizontal="left" shrinkToFit="0" vertical="top" wrapText="1"/>
    </xf>
    <xf borderId="1" fillId="0" fontId="7" numFmtId="0" xfId="0" applyAlignment="1" applyBorder="1" applyFont="1">
      <alignment horizontal="left" shrinkToFit="0" vertical="top" wrapText="1"/>
    </xf>
    <xf borderId="3" fillId="2" fontId="2" numFmtId="0" xfId="0" applyAlignment="1" applyBorder="1" applyFill="1" applyFont="1">
      <alignment horizontal="left" readingOrder="0" shrinkToFit="0" vertical="top" wrapText="1"/>
    </xf>
    <xf borderId="3" fillId="0" fontId="6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3" fillId="2" fontId="2" numFmtId="0" xfId="0" applyAlignment="1" applyBorder="1" applyFont="1">
      <alignment horizontal="left" shrinkToFit="0" vertical="top" wrapText="1"/>
    </xf>
    <xf borderId="4" fillId="3" fontId="6" numFmtId="0" xfId="0" applyAlignment="1" applyBorder="1" applyFill="1" applyFont="1">
      <alignment horizontal="left" readingOrder="0" shrinkToFit="0" vertical="top" wrapText="1"/>
    </xf>
    <xf borderId="5" fillId="0" fontId="9" numFmtId="0" xfId="0" applyBorder="1" applyFont="1"/>
    <xf borderId="6" fillId="0" fontId="6" numFmtId="0" xfId="0" applyAlignment="1" applyBorder="1" applyFont="1">
      <alignment horizontal="left" shrinkToFit="0" vertical="top" wrapText="1"/>
    </xf>
    <xf borderId="4" fillId="3" fontId="6" numFmtId="0" xfId="0" applyAlignment="1" applyBorder="1" applyFont="1">
      <alignment horizontal="left" shrinkToFit="0" vertical="top" wrapText="1"/>
    </xf>
    <xf borderId="3" fillId="0" fontId="6" numFmtId="0" xfId="0" applyAlignment="1" applyBorder="1" applyFont="1">
      <alignment horizontal="left" readingOrder="0" shrinkToFit="0" vertical="top" wrapText="1"/>
    </xf>
    <xf borderId="7" fillId="3" fontId="6" numFmtId="0" xfId="0" applyAlignment="1" applyBorder="1" applyFont="1">
      <alignment horizontal="left" shrinkToFit="0" vertical="top" wrapText="1"/>
    </xf>
    <xf borderId="7" fillId="0" fontId="9" numFmtId="0" xfId="0" applyBorder="1" applyFont="1"/>
    <xf borderId="6" fillId="0" fontId="9" numFmtId="0" xfId="0" applyBorder="1" applyFont="1"/>
    <xf borderId="0" fillId="3" fontId="7" numFmtId="0" xfId="0" applyAlignment="1" applyFont="1">
      <alignment horizontal="left" shrinkToFit="0" vertical="top" wrapText="1"/>
    </xf>
    <xf borderId="8" fillId="0" fontId="9" numFmtId="0" xfId="0" applyBorder="1" applyFont="1"/>
    <xf borderId="6" fillId="0" fontId="7" numFmtId="0" xfId="0" applyAlignment="1" applyBorder="1" applyFont="1">
      <alignment horizontal="left" shrinkToFit="0" vertical="top" wrapText="1"/>
    </xf>
    <xf borderId="0" fillId="0" fontId="7" numFmtId="0" xfId="0" applyAlignment="1" applyFont="1">
      <alignment horizontal="left" shrinkToFit="0" vertical="top" wrapText="1"/>
    </xf>
    <xf borderId="9" fillId="0" fontId="9" numFmtId="0" xfId="0" applyBorder="1" applyFont="1"/>
    <xf borderId="10" fillId="0" fontId="9" numFmtId="0" xfId="0" applyBorder="1" applyFont="1"/>
    <xf borderId="2" fillId="0" fontId="7" numFmtId="0" xfId="0" applyAlignment="1" applyBorder="1" applyFont="1">
      <alignment horizontal="left" shrinkToFit="0" vertical="top" wrapText="1"/>
    </xf>
    <xf borderId="3" fillId="4" fontId="2" numFmtId="0" xfId="0" applyAlignment="1" applyBorder="1" applyFill="1" applyFont="1">
      <alignment horizontal="center" readingOrder="0" shrinkToFit="0" vertical="center" wrapText="1"/>
    </xf>
    <xf borderId="3" fillId="4" fontId="2" numFmtId="0" xfId="0" applyAlignment="1" applyBorder="1" applyFont="1">
      <alignment horizontal="center" shrinkToFit="0" vertical="center" wrapText="1"/>
    </xf>
    <xf borderId="6" fillId="0" fontId="8" numFmtId="0" xfId="0" applyAlignment="1" applyBorder="1" applyFont="1">
      <alignment horizontal="left" shrinkToFit="0" vertical="top" wrapText="1"/>
    </xf>
    <xf borderId="3" fillId="0" fontId="10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shrinkToFit="0" vertical="top" wrapText="1"/>
    </xf>
    <xf borderId="3" fillId="0" fontId="10" numFmtId="0" xfId="0" applyAlignment="1" applyBorder="1" applyFont="1">
      <alignment readingOrder="0" shrinkToFit="0" vertical="top" wrapText="1"/>
    </xf>
    <xf borderId="3" fillId="0" fontId="11" numFmtId="0" xfId="0" applyAlignment="1" applyBorder="1" applyFont="1">
      <alignment horizontal="left" shrinkToFit="0" vertical="top" wrapText="1"/>
    </xf>
    <xf borderId="3" fillId="5" fontId="6" numFmtId="0" xfId="0" applyAlignment="1" applyBorder="1" applyFill="1" applyFont="1">
      <alignment horizontal="center" shrinkToFit="0" vertical="center" wrapText="1"/>
    </xf>
    <xf borderId="3" fillId="0" fontId="6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3" fillId="0" fontId="6" numFmtId="0" xfId="0" applyAlignment="1" applyBorder="1" applyFont="1">
      <alignment horizontal="center" shrinkToFit="0" vertical="center" wrapText="1"/>
    </xf>
    <xf borderId="3" fillId="0" fontId="12" numFmtId="0" xfId="0" applyAlignment="1" applyBorder="1" applyFont="1">
      <alignment horizontal="center" readingOrder="0" shrinkToFit="0" vertical="center" wrapText="1"/>
    </xf>
    <xf borderId="3" fillId="5" fontId="6" numFmtId="0" xfId="0" applyAlignment="1" applyBorder="1" applyFont="1">
      <alignment horizontal="left" readingOrder="0" shrinkToFit="0" vertical="top" wrapText="1"/>
    </xf>
    <xf borderId="3" fillId="5" fontId="6" numFmtId="0" xfId="0" applyAlignment="1" applyBorder="1" applyFont="1">
      <alignment horizontal="left" shrinkToFit="0" vertical="top" wrapText="1"/>
    </xf>
    <xf borderId="11" fillId="0" fontId="10" numFmtId="0" xfId="0" applyAlignment="1" applyBorder="1" applyFont="1">
      <alignment horizontal="center" shrinkToFit="0" vertical="center" wrapText="1"/>
    </xf>
    <xf borderId="11" fillId="0" fontId="10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shrinkToFit="0" vertical="top" wrapText="1"/>
    </xf>
    <xf borderId="11" fillId="0" fontId="6" numFmtId="0" xfId="0" applyAlignment="1" applyBorder="1" applyFont="1">
      <alignment horizontal="left" shrinkToFit="0" vertical="top" wrapText="1"/>
    </xf>
    <xf borderId="12" fillId="5" fontId="6" numFmtId="0" xfId="0" applyAlignment="1" applyBorder="1" applyFont="1">
      <alignment horizontal="left" shrinkToFit="0" vertical="top" wrapText="1"/>
    </xf>
    <xf borderId="12" fillId="5" fontId="6" numFmtId="0" xfId="0" applyAlignment="1" applyBorder="1" applyFont="1">
      <alignment horizontal="left" readingOrder="0" shrinkToFit="0" vertical="top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readingOrder="0" shrinkToFit="0" vertical="center" wrapText="1"/>
    </xf>
    <xf borderId="11" fillId="0" fontId="10" numFmtId="0" xfId="0" applyAlignment="1" applyBorder="1" applyFont="1">
      <alignment readingOrder="0" shrinkToFit="0" vertical="top" wrapText="1"/>
    </xf>
    <xf borderId="0" fillId="0" fontId="10" numFmtId="0" xfId="0" applyAlignment="1" applyFont="1">
      <alignment horizontal="center" shrinkToFit="0" vertical="center" wrapText="1"/>
    </xf>
    <xf borderId="11" fillId="0" fontId="12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horizontal="left" shrinkToFit="0" vertical="top" wrapText="1"/>
    </xf>
    <xf borderId="3" fillId="0" fontId="8" numFmtId="0" xfId="0" applyAlignment="1" applyBorder="1" applyFont="1">
      <alignment horizontal="left" shrinkToFit="0" vertical="top" wrapText="1"/>
    </xf>
    <xf borderId="1" fillId="0" fontId="13" numFmtId="0" xfId="0" applyAlignment="1" applyBorder="1" applyFont="1">
      <alignment horizontal="left" shrinkToFit="0" vertical="top" wrapText="1"/>
    </xf>
    <xf borderId="0" fillId="0" fontId="13" numFmtId="0" xfId="0" applyAlignment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1" fillId="0" fontId="5" numFmtId="0" xfId="0" applyAlignment="1" applyBorder="1" applyFont="1">
      <alignment horizontal="left" shrinkToFit="0" vertical="top" wrapText="1"/>
    </xf>
    <xf borderId="13" fillId="0" fontId="1" numFmtId="0" xfId="0" applyAlignment="1" applyBorder="1" applyFont="1">
      <alignment horizontal="left" shrinkToFit="0" vertical="top" wrapText="1"/>
    </xf>
    <xf borderId="14" fillId="3" fontId="10" numFmtId="0" xfId="0" applyAlignment="1" applyBorder="1" applyFont="1">
      <alignment shrinkToFit="0" wrapText="1"/>
    </xf>
    <xf borderId="14" fillId="3" fontId="6" numFmtId="0" xfId="0" applyAlignment="1" applyBorder="1" applyFont="1">
      <alignment horizontal="left" shrinkToFit="0" vertical="top" wrapText="1"/>
    </xf>
    <xf borderId="15" fillId="0" fontId="7" numFmtId="0" xfId="0" applyAlignment="1" applyBorder="1" applyFont="1">
      <alignment horizontal="left" shrinkToFit="0" vertical="top" wrapText="1"/>
    </xf>
    <xf borderId="3" fillId="4" fontId="15" numFmtId="0" xfId="0" applyAlignment="1" applyBorder="1" applyFont="1">
      <alignment horizontal="center" shrinkToFit="0" vertical="center" wrapText="1"/>
    </xf>
    <xf borderId="3" fillId="0" fontId="16" numFmtId="0" xfId="0" applyAlignment="1" applyBorder="1" applyFont="1">
      <alignment horizontal="left" shrinkToFit="0" vertical="top" wrapText="1"/>
    </xf>
    <xf borderId="3" fillId="0" fontId="17" numFmtId="0" xfId="0" applyAlignment="1" applyBorder="1" applyFont="1">
      <alignment shrinkToFit="0" wrapText="1"/>
    </xf>
    <xf borderId="3" fillId="5" fontId="8" numFmtId="0" xfId="0" applyAlignment="1" applyBorder="1" applyFont="1">
      <alignment horizontal="left" shrinkToFit="0" vertical="top" wrapText="1"/>
    </xf>
    <xf borderId="15" fillId="0" fontId="8" numFmtId="0" xfId="0" applyAlignment="1" applyBorder="1" applyFont="1">
      <alignment horizontal="left" shrinkToFit="0" vertical="top" wrapText="1"/>
    </xf>
  </cellXfs>
  <cellStyles count="1">
    <cellStyle xfId="0" name="Normal" builtinId="0"/>
  </cellStyles>
  <dxfs count="2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mo.evershop.io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2" width="15.0"/>
    <col customWidth="1" min="3" max="3" width="13.43"/>
    <col customWidth="1" min="4" max="4" width="21.0"/>
    <col customWidth="1" min="5" max="5" width="23.14"/>
    <col customWidth="1" min="6" max="6" width="37.43"/>
    <col customWidth="1" min="7" max="7" width="37.0"/>
    <col customWidth="1" min="8" max="8" width="26.43"/>
    <col customWidth="1" min="9" max="9" width="13.29"/>
    <col customWidth="1" min="10" max="11" width="12.43"/>
    <col customWidth="1" min="12" max="13" width="14.29"/>
    <col customWidth="1" min="14" max="29" width="12.57"/>
  </cols>
  <sheetData>
    <row r="1" ht="30.0" customHeight="1">
      <c r="A1" s="1"/>
      <c r="B1" s="2"/>
      <c r="C1" s="2"/>
      <c r="D1" s="2"/>
      <c r="E1" s="2"/>
      <c r="F1" s="3"/>
      <c r="G1" s="4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ht="30.0" customHeight="1">
      <c r="B2" s="3"/>
      <c r="C2" s="3"/>
      <c r="D2" s="3"/>
      <c r="E2" s="5"/>
      <c r="F2" s="6" t="s">
        <v>0</v>
      </c>
      <c r="G2" s="7"/>
      <c r="H2" s="7"/>
      <c r="I2" s="5"/>
      <c r="J2" s="5"/>
      <c r="K2" s="5"/>
      <c r="L2" s="5"/>
      <c r="M2" s="5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5.75" customHeight="1">
      <c r="B3" s="8"/>
      <c r="C3" s="8"/>
      <c r="D3" s="8"/>
      <c r="E3" s="9"/>
      <c r="F3" s="7"/>
      <c r="G3" s="10" t="s">
        <v>1</v>
      </c>
      <c r="H3" s="11" t="s">
        <v>2</v>
      </c>
      <c r="I3" s="9"/>
      <c r="J3" s="9"/>
      <c r="K3" s="9"/>
      <c r="L3" s="9"/>
      <c r="M3" s="9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</row>
    <row r="4" ht="15.75" customHeight="1">
      <c r="B4" s="13" t="s">
        <v>3</v>
      </c>
      <c r="C4" s="14" t="s">
        <v>4</v>
      </c>
      <c r="D4" s="15"/>
      <c r="E4" s="9"/>
      <c r="F4" s="16"/>
      <c r="G4" s="10" t="s">
        <v>5</v>
      </c>
      <c r="H4" s="11" t="s">
        <v>2</v>
      </c>
      <c r="I4" s="9"/>
      <c r="J4" s="9"/>
      <c r="K4" s="9"/>
      <c r="L4" s="9"/>
      <c r="M4" s="9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</row>
    <row r="5" ht="15.75" customHeight="1">
      <c r="B5" s="13" t="s">
        <v>6</v>
      </c>
      <c r="C5" s="17" t="s">
        <v>7</v>
      </c>
      <c r="D5" s="15"/>
      <c r="E5" s="9"/>
      <c r="F5" s="16"/>
      <c r="G5" s="10" t="s">
        <v>8</v>
      </c>
      <c r="H5" s="18" t="s">
        <v>9</v>
      </c>
      <c r="I5" s="9"/>
      <c r="J5" s="9"/>
      <c r="K5" s="9"/>
      <c r="L5" s="9"/>
      <c r="M5" s="9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</row>
    <row r="6" ht="15.75" customHeight="1">
      <c r="B6" s="13" t="s">
        <v>10</v>
      </c>
      <c r="C6" s="14" t="s">
        <v>11</v>
      </c>
      <c r="D6" s="15"/>
      <c r="E6" s="9"/>
      <c r="F6" s="16"/>
      <c r="G6" s="10" t="s">
        <v>12</v>
      </c>
      <c r="H6" s="18" t="s">
        <v>13</v>
      </c>
      <c r="I6" s="9"/>
      <c r="J6" s="9"/>
      <c r="K6" s="9"/>
      <c r="L6" s="9"/>
      <c r="M6" s="9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</row>
    <row r="7" ht="15.75" customHeight="1">
      <c r="B7" s="13" t="s">
        <v>14</v>
      </c>
      <c r="C7" s="17" t="s">
        <v>15</v>
      </c>
      <c r="D7" s="15"/>
      <c r="E7" s="9"/>
      <c r="F7" s="19"/>
      <c r="G7" s="20"/>
      <c r="H7" s="21"/>
      <c r="I7" s="9"/>
      <c r="J7" s="9"/>
      <c r="K7" s="9"/>
      <c r="L7" s="9"/>
      <c r="M7" s="9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</row>
    <row r="8" ht="26.25" customHeight="1">
      <c r="B8" s="22"/>
      <c r="E8" s="23"/>
      <c r="F8" s="24"/>
      <c r="G8" s="25"/>
      <c r="H8" s="9"/>
      <c r="I8" s="9"/>
      <c r="J8" s="9"/>
      <c r="K8" s="9"/>
      <c r="L8" s="9"/>
      <c r="M8" s="9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ht="15.75" customHeight="1">
      <c r="B9" s="26"/>
      <c r="C9" s="26"/>
      <c r="D9" s="26"/>
      <c r="E9" s="27"/>
      <c r="F9" s="9"/>
      <c r="G9" s="9"/>
      <c r="H9" s="9"/>
      <c r="I9" s="9"/>
      <c r="J9" s="9"/>
      <c r="K9" s="9"/>
      <c r="L9" s="9"/>
      <c r="M9" s="9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ht="15.75" customHeight="1"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ht="15.75" customHeight="1">
      <c r="A11" s="29" t="s">
        <v>16</v>
      </c>
      <c r="B11" s="29" t="s">
        <v>17</v>
      </c>
      <c r="C11" s="30" t="s">
        <v>18</v>
      </c>
      <c r="D11" s="29" t="s">
        <v>19</v>
      </c>
      <c r="E11" s="30" t="s">
        <v>20</v>
      </c>
      <c r="F11" s="29" t="s">
        <v>21</v>
      </c>
      <c r="G11" s="30" t="s">
        <v>22</v>
      </c>
      <c r="H11" s="30" t="s">
        <v>23</v>
      </c>
      <c r="I11" s="30" t="s">
        <v>24</v>
      </c>
      <c r="J11" s="30" t="s">
        <v>25</v>
      </c>
      <c r="K11" s="30" t="s">
        <v>26</v>
      </c>
      <c r="L11" s="29" t="s">
        <v>27</v>
      </c>
      <c r="M11" s="30" t="s">
        <v>28</v>
      </c>
      <c r="N11" s="31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ht="60.0" customHeight="1">
      <c r="A12" s="32" t="s">
        <v>29</v>
      </c>
      <c r="B12" s="32" t="s">
        <v>29</v>
      </c>
      <c r="C12" s="33" t="s">
        <v>30</v>
      </c>
      <c r="D12" s="34" t="s">
        <v>31</v>
      </c>
      <c r="E12" s="11" t="s">
        <v>32</v>
      </c>
      <c r="F12" s="35" t="s">
        <v>33</v>
      </c>
      <c r="G12" s="11" t="s">
        <v>34</v>
      </c>
      <c r="H12" s="11" t="s">
        <v>35</v>
      </c>
      <c r="I12" s="36" t="s">
        <v>7</v>
      </c>
      <c r="J12" s="36" t="s">
        <v>7</v>
      </c>
      <c r="K12" s="37" t="s">
        <v>36</v>
      </c>
      <c r="L12" s="11"/>
      <c r="M12" s="11"/>
      <c r="N12" s="31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ht="54.75" customHeight="1">
      <c r="A13" s="32" t="s">
        <v>37</v>
      </c>
      <c r="B13" s="38" t="s">
        <v>38</v>
      </c>
      <c r="C13" s="33" t="s">
        <v>39</v>
      </c>
      <c r="D13" s="34" t="s">
        <v>40</v>
      </c>
      <c r="E13" s="11" t="s">
        <v>32</v>
      </c>
      <c r="F13" s="18" t="s">
        <v>41</v>
      </c>
      <c r="G13" s="33" t="s">
        <v>42</v>
      </c>
      <c r="H13" s="33" t="s">
        <v>43</v>
      </c>
      <c r="I13" s="39" t="s">
        <v>7</v>
      </c>
      <c r="J13" s="39" t="s">
        <v>7</v>
      </c>
      <c r="K13" s="40" t="s">
        <v>36</v>
      </c>
      <c r="L13" s="11"/>
      <c r="M13" s="11"/>
      <c r="N13" s="31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ht="45.75" customHeight="1">
      <c r="A14" s="32" t="s">
        <v>44</v>
      </c>
      <c r="B14" s="38" t="s">
        <v>45</v>
      </c>
      <c r="C14" s="33" t="s">
        <v>30</v>
      </c>
      <c r="D14" s="33" t="s">
        <v>46</v>
      </c>
      <c r="E14" s="11" t="s">
        <v>32</v>
      </c>
      <c r="F14" s="11" t="s">
        <v>47</v>
      </c>
      <c r="G14" s="41" t="s">
        <v>48</v>
      </c>
      <c r="H14" s="33" t="s">
        <v>49</v>
      </c>
      <c r="I14" s="39" t="s">
        <v>7</v>
      </c>
      <c r="J14" s="39" t="s">
        <v>7</v>
      </c>
      <c r="K14" s="40" t="s">
        <v>36</v>
      </c>
      <c r="L14" s="11"/>
      <c r="M14" s="11"/>
      <c r="N14" s="31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ht="63.75" customHeight="1">
      <c r="A15" s="32" t="s">
        <v>50</v>
      </c>
      <c r="B15" s="38" t="s">
        <v>51</v>
      </c>
      <c r="C15" s="33" t="s">
        <v>30</v>
      </c>
      <c r="D15" s="34" t="s">
        <v>52</v>
      </c>
      <c r="E15" s="11" t="s">
        <v>32</v>
      </c>
      <c r="F15" s="11" t="s">
        <v>53</v>
      </c>
      <c r="G15" s="11" t="s">
        <v>54</v>
      </c>
      <c r="H15" s="11" t="s">
        <v>55</v>
      </c>
      <c r="I15" s="39" t="s">
        <v>7</v>
      </c>
      <c r="J15" s="39" t="s">
        <v>56</v>
      </c>
      <c r="K15" s="40" t="s">
        <v>36</v>
      </c>
      <c r="L15" s="11"/>
      <c r="M15" s="11" t="s">
        <v>57</v>
      </c>
      <c r="N15" s="31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ht="52.5" customHeight="1">
      <c r="A16" s="32" t="s">
        <v>58</v>
      </c>
      <c r="B16" s="38" t="s">
        <v>59</v>
      </c>
      <c r="C16" s="33" t="s">
        <v>30</v>
      </c>
      <c r="D16" s="33" t="s">
        <v>60</v>
      </c>
      <c r="E16" s="11" t="s">
        <v>32</v>
      </c>
      <c r="F16" s="11" t="s">
        <v>61</v>
      </c>
      <c r="G16" s="42" t="s">
        <v>62</v>
      </c>
      <c r="H16" s="42" t="s">
        <v>63</v>
      </c>
      <c r="I16" s="39" t="s">
        <v>7</v>
      </c>
      <c r="J16" s="39" t="s">
        <v>56</v>
      </c>
      <c r="K16" s="40" t="s">
        <v>36</v>
      </c>
      <c r="L16" s="11"/>
      <c r="M16" s="11"/>
      <c r="N16" s="31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ht="84.0" customHeight="1">
      <c r="A17" s="43" t="s">
        <v>64</v>
      </c>
      <c r="B17" s="44" t="s">
        <v>37</v>
      </c>
      <c r="C17" s="33" t="s">
        <v>30</v>
      </c>
      <c r="D17" s="45" t="s">
        <v>65</v>
      </c>
      <c r="E17" s="46" t="s">
        <v>66</v>
      </c>
      <c r="F17" s="11" t="s">
        <v>61</v>
      </c>
      <c r="G17" s="47" t="s">
        <v>67</v>
      </c>
      <c r="H17" s="48" t="s">
        <v>68</v>
      </c>
      <c r="I17" s="49" t="s">
        <v>56</v>
      </c>
      <c r="J17" s="49" t="s">
        <v>56</v>
      </c>
      <c r="K17" s="50" t="s">
        <v>36</v>
      </c>
      <c r="L17" s="46"/>
      <c r="M17" s="46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ht="84.75" customHeight="1">
      <c r="A18" s="43" t="s">
        <v>69</v>
      </c>
      <c r="B18" s="44" t="s">
        <v>44</v>
      </c>
      <c r="C18" s="33" t="s">
        <v>30</v>
      </c>
      <c r="D18" s="51" t="s">
        <v>70</v>
      </c>
      <c r="E18" s="46" t="s">
        <v>71</v>
      </c>
      <c r="F18" s="18" t="s">
        <v>72</v>
      </c>
      <c r="G18" s="11" t="s">
        <v>73</v>
      </c>
      <c r="H18" s="11" t="s">
        <v>74</v>
      </c>
      <c r="I18" s="39" t="s">
        <v>56</v>
      </c>
      <c r="J18" s="49" t="s">
        <v>75</v>
      </c>
      <c r="K18" s="50" t="s">
        <v>36</v>
      </c>
      <c r="L18" s="46"/>
      <c r="M18" s="46"/>
      <c r="N18" s="31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ht="85.5" customHeight="1">
      <c r="A19" s="43" t="s">
        <v>76</v>
      </c>
      <c r="B19" s="44" t="s">
        <v>50</v>
      </c>
      <c r="C19" s="33" t="s">
        <v>30</v>
      </c>
      <c r="D19" s="45" t="s">
        <v>77</v>
      </c>
      <c r="E19" s="11" t="s">
        <v>32</v>
      </c>
      <c r="F19" s="11" t="s">
        <v>78</v>
      </c>
      <c r="G19" s="11" t="s">
        <v>79</v>
      </c>
      <c r="H19" s="11" t="s">
        <v>80</v>
      </c>
      <c r="I19" s="39" t="s">
        <v>7</v>
      </c>
      <c r="J19" s="39" t="s">
        <v>56</v>
      </c>
      <c r="K19" s="50" t="s">
        <v>36</v>
      </c>
      <c r="L19" s="46"/>
      <c r="M19" s="11"/>
      <c r="N19" s="31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ht="75.75" customHeight="1">
      <c r="A20" s="52"/>
      <c r="B20" s="43"/>
      <c r="C20" s="33"/>
      <c r="D20" s="45"/>
      <c r="E20" s="46"/>
      <c r="F20" s="11"/>
      <c r="G20" s="11"/>
      <c r="H20" s="11"/>
      <c r="I20" s="39"/>
      <c r="J20" s="39"/>
      <c r="K20" s="53"/>
      <c r="L20" s="46"/>
      <c r="M20" s="11"/>
      <c r="N20" s="31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ht="73.5" customHeight="1">
      <c r="A21" s="54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31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ht="15.75" customHeight="1">
      <c r="A22" s="54"/>
      <c r="B22" s="12"/>
      <c r="C22" s="12"/>
      <c r="D22" s="56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ht="15.75" customHeight="1">
      <c r="A23" s="54"/>
      <c r="B23" s="12"/>
      <c r="C23" s="12"/>
      <c r="D23" s="56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ht="15.75" customHeight="1">
      <c r="A24" s="54"/>
      <c r="B24" s="12"/>
      <c r="C24" s="56"/>
      <c r="D24" s="56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ht="15.75" customHeight="1">
      <c r="A25" s="57"/>
      <c r="B25" s="56"/>
      <c r="C25" s="56"/>
      <c r="D25" s="56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ht="15.75" customHeight="1">
      <c r="A26" s="57"/>
      <c r="B26" s="56"/>
      <c r="C26" s="56"/>
      <c r="D26" s="5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ht="15.75" customHeight="1">
      <c r="A27" s="57"/>
      <c r="B27" s="56"/>
      <c r="C27" s="56"/>
      <c r="D27" s="5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ht="15.75" customHeight="1">
      <c r="A28" s="57"/>
      <c r="B28" s="56"/>
      <c r="C28" s="56"/>
      <c r="D28" s="5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ht="15.75" customHeight="1">
      <c r="A29" s="57"/>
      <c r="B29" s="56"/>
      <c r="C29" s="56"/>
      <c r="D29" s="5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ht="15.75" customHeight="1">
      <c r="A30" s="57"/>
      <c r="B30" s="56"/>
      <c r="C30" s="56"/>
      <c r="D30" s="5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ht="15.75" customHeight="1">
      <c r="A31" s="57"/>
      <c r="B31" s="56"/>
      <c r="C31" s="56"/>
      <c r="D31" s="5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ht="15.75" customHeight="1">
      <c r="A32" s="57"/>
      <c r="B32" s="56"/>
      <c r="C32" s="56"/>
      <c r="D32" s="5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ht="15.75" customHeight="1">
      <c r="A33" s="57"/>
      <c r="B33" s="56"/>
      <c r="C33" s="56"/>
      <c r="D33" s="5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ht="15.75" customHeight="1">
      <c r="A34" s="57"/>
      <c r="B34" s="56"/>
      <c r="C34" s="56"/>
      <c r="D34" s="5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ht="15.75" customHeight="1">
      <c r="A35" s="57"/>
      <c r="B35" s="56"/>
      <c r="C35" s="56"/>
      <c r="D35" s="5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ht="15.75" customHeight="1">
      <c r="A36" s="57"/>
      <c r="B36" s="56"/>
      <c r="C36" s="56"/>
      <c r="D36" s="5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</row>
    <row r="37" ht="15.75" customHeight="1">
      <c r="A37" s="57"/>
      <c r="B37" s="56"/>
      <c r="C37" s="56"/>
      <c r="D37" s="5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</row>
    <row r="38" ht="15.75" customHeight="1">
      <c r="A38" s="57"/>
      <c r="B38" s="56"/>
      <c r="C38" s="56"/>
      <c r="D38" s="5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</row>
    <row r="39" ht="15.75" customHeight="1">
      <c r="A39" s="57"/>
      <c r="B39" s="56"/>
      <c r="C39" s="56"/>
      <c r="D39" s="5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</row>
    <row r="40" ht="15.75" customHeight="1">
      <c r="A40" s="57"/>
      <c r="B40" s="56"/>
      <c r="C40" s="56"/>
      <c r="D40" s="5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</row>
    <row r="41" ht="15.75" customHeight="1">
      <c r="A41" s="57"/>
      <c r="B41" s="56"/>
      <c r="C41" s="56"/>
      <c r="D41" s="56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</row>
    <row r="42" ht="15.75" customHeight="1">
      <c r="A42" s="57"/>
      <c r="B42" s="56"/>
      <c r="C42" s="56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</row>
    <row r="43" ht="15.75" customHeight="1">
      <c r="A43" s="57"/>
      <c r="B43" s="56"/>
      <c r="C43" s="56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</row>
    <row r="44" ht="15.75" customHeight="1">
      <c r="A44" s="57"/>
      <c r="B44" s="56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</row>
    <row r="45" ht="15.75" customHeight="1">
      <c r="A45" s="54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</row>
    <row r="46" ht="15.75" customHeight="1">
      <c r="A46" s="54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</row>
    <row r="47" ht="15.75" customHeight="1">
      <c r="A47" s="54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</row>
    <row r="48" ht="15.75" customHeight="1">
      <c r="A48" s="54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</row>
    <row r="49" ht="15.75" customHeight="1">
      <c r="A49" s="54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</row>
    <row r="50" ht="15.75" customHeight="1">
      <c r="A50" s="54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</row>
    <row r="51" ht="15.75" customHeight="1">
      <c r="A51" s="54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</row>
    <row r="52" ht="15.75" customHeight="1">
      <c r="A52" s="54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</row>
    <row r="53" ht="15.75" customHeight="1">
      <c r="A53" s="54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</row>
    <row r="54" ht="15.75" customHeight="1">
      <c r="A54" s="54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</row>
    <row r="55" ht="15.75" customHeight="1">
      <c r="A55" s="54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</row>
    <row r="56" ht="15.75" customHeight="1">
      <c r="A56" s="54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</row>
    <row r="57" ht="15.75" customHeight="1">
      <c r="A57" s="54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</row>
    <row r="58" ht="15.75" customHeight="1">
      <c r="A58" s="54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</row>
    <row r="59" ht="15.75" customHeight="1">
      <c r="A59" s="54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</row>
    <row r="60" ht="15.75" customHeight="1">
      <c r="A60" s="54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</row>
    <row r="61" ht="15.75" customHeight="1">
      <c r="A61" s="54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</row>
    <row r="62" ht="15.75" customHeight="1">
      <c r="A62" s="54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</row>
    <row r="63" ht="15.75" customHeight="1">
      <c r="A63" s="54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</row>
    <row r="64" ht="15.75" customHeight="1">
      <c r="A64" s="54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</row>
    <row r="65" ht="15.75" customHeight="1">
      <c r="A65" s="54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</row>
    <row r="66" ht="15.75" customHeight="1">
      <c r="A66" s="54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</row>
    <row r="67" ht="15.75" customHeight="1">
      <c r="A67" s="54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</row>
    <row r="68" ht="15.75" customHeight="1">
      <c r="A68" s="54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</row>
    <row r="69" ht="15.75" customHeight="1">
      <c r="A69" s="54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</row>
    <row r="70" ht="15.75" customHeight="1">
      <c r="A70" s="54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</row>
    <row r="71" ht="15.75" customHeight="1">
      <c r="A71" s="54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</row>
    <row r="72" ht="15.75" customHeight="1">
      <c r="A72" s="54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</row>
    <row r="73" ht="15.75" customHeight="1">
      <c r="A73" s="54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</row>
    <row r="74" ht="15.75" customHeight="1">
      <c r="A74" s="54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</row>
    <row r="75" ht="15.75" customHeight="1">
      <c r="A75" s="54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</row>
    <row r="76" ht="15.75" customHeight="1">
      <c r="A76" s="54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</row>
    <row r="77" ht="15.75" customHeight="1">
      <c r="A77" s="54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</row>
    <row r="78" ht="15.75" customHeight="1">
      <c r="A78" s="54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</row>
    <row r="79" ht="15.75" customHeight="1">
      <c r="A79" s="54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</row>
    <row r="80" ht="15.75" customHeight="1">
      <c r="A80" s="54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</row>
    <row r="81" ht="15.75" customHeight="1">
      <c r="A81" s="54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</row>
    <row r="82" ht="15.75" customHeight="1">
      <c r="A82" s="54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</row>
    <row r="83" ht="15.75" customHeight="1">
      <c r="A83" s="54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</row>
    <row r="84" ht="15.75" customHeight="1">
      <c r="A84" s="54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</row>
    <row r="85" ht="15.75" customHeight="1">
      <c r="A85" s="54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</row>
    <row r="86" ht="15.75" customHeight="1">
      <c r="A86" s="54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</row>
    <row r="87" ht="15.75" customHeight="1">
      <c r="A87" s="54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</row>
    <row r="88" ht="15.75" customHeight="1">
      <c r="A88" s="54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</row>
    <row r="89" ht="15.75" customHeight="1">
      <c r="A89" s="54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</row>
    <row r="90" ht="15.75" customHeight="1">
      <c r="A90" s="54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</row>
    <row r="91" ht="15.75" customHeight="1">
      <c r="A91" s="54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</row>
    <row r="92" ht="15.75" customHeight="1">
      <c r="A92" s="54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</row>
    <row r="93" ht="15.75" customHeight="1">
      <c r="A93" s="54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</row>
    <row r="94" ht="15.75" customHeight="1">
      <c r="A94" s="54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</row>
    <row r="95" ht="15.75" customHeight="1">
      <c r="A95" s="54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</row>
    <row r="96" ht="15.75" customHeight="1">
      <c r="A96" s="54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</row>
    <row r="97" ht="15.75" customHeight="1">
      <c r="A97" s="54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</row>
    <row r="98" ht="15.75" customHeight="1">
      <c r="A98" s="54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</row>
    <row r="99" ht="15.75" customHeight="1">
      <c r="A99" s="54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</row>
    <row r="100" ht="15.75" customHeight="1">
      <c r="A100" s="54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</row>
    <row r="101" ht="15.75" customHeight="1">
      <c r="A101" s="54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</row>
    <row r="102" ht="15.75" customHeight="1">
      <c r="A102" s="54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</row>
    <row r="103" ht="15.75" customHeight="1">
      <c r="A103" s="54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</row>
    <row r="104" ht="15.75" customHeight="1">
      <c r="A104" s="54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</row>
    <row r="105" ht="15.75" customHeight="1">
      <c r="A105" s="54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</row>
    <row r="106" ht="15.75" customHeight="1">
      <c r="A106" s="54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</row>
    <row r="107" ht="15.75" customHeight="1">
      <c r="A107" s="54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</row>
    <row r="108" ht="15.75" customHeight="1">
      <c r="A108" s="54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</row>
    <row r="109" ht="15.75" customHeight="1">
      <c r="A109" s="54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</row>
    <row r="110" ht="15.75" customHeight="1">
      <c r="A110" s="54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</row>
    <row r="111" ht="15.75" customHeight="1">
      <c r="A111" s="54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</row>
    <row r="112" ht="15.75" customHeight="1">
      <c r="A112" s="54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</row>
    <row r="113" ht="15.75" customHeight="1">
      <c r="A113" s="54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</row>
    <row r="114" ht="15.75" customHeight="1">
      <c r="A114" s="54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</row>
    <row r="115" ht="15.75" customHeight="1">
      <c r="A115" s="54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</row>
    <row r="116" ht="15.75" customHeight="1">
      <c r="A116" s="54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</row>
    <row r="117" ht="15.75" customHeight="1">
      <c r="A117" s="54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</row>
    <row r="118" ht="15.75" customHeight="1">
      <c r="A118" s="54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</row>
    <row r="119" ht="15.75" customHeight="1">
      <c r="A119" s="54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</row>
    <row r="120" ht="15.75" customHeight="1">
      <c r="A120" s="54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</row>
    <row r="121" ht="15.75" customHeight="1">
      <c r="A121" s="54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</row>
    <row r="122" ht="15.75" customHeight="1">
      <c r="A122" s="54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</row>
    <row r="123" ht="15.75" customHeight="1">
      <c r="A123" s="54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</row>
    <row r="124" ht="15.75" customHeight="1">
      <c r="A124" s="54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</row>
    <row r="125" ht="15.75" customHeight="1">
      <c r="A125" s="54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</row>
    <row r="126" ht="15.75" customHeight="1">
      <c r="A126" s="54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</row>
    <row r="127" ht="15.75" customHeight="1">
      <c r="A127" s="54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</row>
    <row r="128" ht="15.75" customHeight="1">
      <c r="A128" s="54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</row>
    <row r="129" ht="15.75" customHeight="1">
      <c r="A129" s="54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</row>
    <row r="130" ht="15.75" customHeight="1">
      <c r="A130" s="54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</row>
    <row r="131" ht="15.75" customHeight="1">
      <c r="A131" s="54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</row>
    <row r="132" ht="15.75" customHeight="1">
      <c r="A132" s="54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</row>
    <row r="133" ht="15.75" customHeight="1">
      <c r="A133" s="54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</row>
    <row r="134" ht="15.75" customHeight="1">
      <c r="A134" s="54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</row>
    <row r="135" ht="15.75" customHeight="1">
      <c r="A135" s="54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</row>
    <row r="136" ht="15.75" customHeight="1">
      <c r="A136" s="54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</row>
    <row r="137" ht="15.75" customHeight="1">
      <c r="A137" s="54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</row>
    <row r="138" ht="15.75" customHeight="1">
      <c r="A138" s="54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</row>
    <row r="139" ht="15.75" customHeight="1">
      <c r="A139" s="54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</row>
    <row r="140" ht="15.75" customHeight="1">
      <c r="A140" s="54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</row>
    <row r="141" ht="15.75" customHeight="1">
      <c r="A141" s="54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</row>
    <row r="142" ht="15.75" customHeight="1">
      <c r="A142" s="54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</row>
    <row r="143" ht="15.75" customHeight="1">
      <c r="A143" s="54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</row>
    <row r="144" ht="15.75" customHeight="1">
      <c r="A144" s="54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</row>
    <row r="145" ht="15.75" customHeight="1">
      <c r="A145" s="54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</row>
    <row r="146" ht="15.75" customHeight="1">
      <c r="A146" s="54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</row>
    <row r="147" ht="15.75" customHeight="1">
      <c r="A147" s="54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</row>
    <row r="148" ht="15.75" customHeight="1">
      <c r="A148" s="54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</row>
    <row r="149" ht="15.75" customHeight="1">
      <c r="A149" s="54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</row>
    <row r="150" ht="15.75" customHeight="1">
      <c r="A150" s="54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</row>
    <row r="151" ht="15.75" customHeight="1">
      <c r="A151" s="54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</row>
    <row r="152" ht="15.75" customHeight="1">
      <c r="A152" s="54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</row>
    <row r="153" ht="15.75" customHeight="1">
      <c r="A153" s="54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</row>
    <row r="154" ht="15.75" customHeight="1">
      <c r="A154" s="54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</row>
    <row r="155" ht="15.75" customHeight="1">
      <c r="A155" s="54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</row>
    <row r="156" ht="15.75" customHeight="1">
      <c r="A156" s="54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</row>
    <row r="157" ht="15.75" customHeight="1">
      <c r="A157" s="54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</row>
    <row r="158" ht="15.75" customHeight="1">
      <c r="A158" s="54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</row>
    <row r="159" ht="15.75" customHeight="1">
      <c r="A159" s="54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</row>
    <row r="160" ht="15.75" customHeight="1">
      <c r="A160" s="54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</row>
    <row r="161" ht="15.75" customHeight="1">
      <c r="A161" s="54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</row>
    <row r="162" ht="15.75" customHeight="1">
      <c r="A162" s="54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</row>
    <row r="163" ht="15.75" customHeight="1">
      <c r="A163" s="54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</row>
    <row r="164" ht="15.75" customHeight="1">
      <c r="A164" s="54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</row>
    <row r="165" ht="15.75" customHeight="1">
      <c r="A165" s="54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</row>
    <row r="166" ht="15.75" customHeight="1">
      <c r="A166" s="54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</row>
    <row r="167" ht="15.75" customHeight="1">
      <c r="A167" s="54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</row>
    <row r="168" ht="15.75" customHeight="1">
      <c r="A168" s="54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</row>
    <row r="169" ht="15.75" customHeight="1">
      <c r="A169" s="54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</row>
    <row r="170" ht="15.75" customHeight="1">
      <c r="A170" s="54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</row>
    <row r="171" ht="15.75" customHeight="1">
      <c r="A171" s="54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</row>
    <row r="172" ht="15.75" customHeight="1">
      <c r="A172" s="54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</row>
    <row r="173" ht="15.75" customHeight="1">
      <c r="A173" s="54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</row>
    <row r="174" ht="15.75" customHeight="1">
      <c r="A174" s="54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</row>
    <row r="175" ht="15.75" customHeight="1">
      <c r="A175" s="54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</row>
    <row r="176" ht="15.75" customHeight="1">
      <c r="A176" s="54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</row>
    <row r="177" ht="15.75" customHeight="1">
      <c r="A177" s="54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</row>
    <row r="178" ht="15.75" customHeight="1">
      <c r="A178" s="54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</row>
    <row r="179" ht="15.75" customHeight="1">
      <c r="A179" s="54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</row>
    <row r="180" ht="15.75" customHeight="1">
      <c r="A180" s="54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</row>
    <row r="181" ht="15.75" customHeight="1">
      <c r="A181" s="54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</row>
    <row r="182" ht="15.75" customHeight="1">
      <c r="A182" s="54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</row>
    <row r="183" ht="15.75" customHeight="1">
      <c r="A183" s="54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</row>
    <row r="184" ht="15.75" customHeight="1">
      <c r="A184" s="54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</row>
    <row r="185" ht="15.75" customHeight="1">
      <c r="A185" s="54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</row>
    <row r="186" ht="15.75" customHeight="1">
      <c r="A186" s="54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</row>
    <row r="187" ht="15.75" customHeight="1">
      <c r="A187" s="54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</row>
    <row r="188" ht="15.75" customHeight="1">
      <c r="A188" s="54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</row>
    <row r="189" ht="15.75" customHeight="1">
      <c r="A189" s="54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</row>
    <row r="190" ht="15.75" customHeight="1">
      <c r="A190" s="54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</row>
    <row r="191" ht="15.75" customHeight="1">
      <c r="A191" s="54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</row>
    <row r="192" ht="15.75" customHeight="1">
      <c r="A192" s="54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</row>
    <row r="193" ht="15.75" customHeight="1">
      <c r="A193" s="54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</row>
    <row r="194" ht="15.75" customHeight="1">
      <c r="A194" s="54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</row>
    <row r="195" ht="15.75" customHeight="1">
      <c r="A195" s="54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</row>
    <row r="196" ht="15.75" customHeight="1">
      <c r="A196" s="54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</row>
    <row r="197" ht="15.75" customHeight="1">
      <c r="A197" s="54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</row>
    <row r="198" ht="15.75" customHeight="1">
      <c r="A198" s="54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</row>
    <row r="199" ht="15.75" customHeight="1">
      <c r="A199" s="54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</row>
    <row r="200" ht="15.75" customHeight="1">
      <c r="A200" s="54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</row>
    <row r="201" ht="15.75" customHeight="1">
      <c r="A201" s="54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</row>
    <row r="202" ht="15.75" customHeight="1">
      <c r="A202" s="54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</row>
    <row r="203" ht="15.75" customHeight="1">
      <c r="A203" s="54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</row>
    <row r="204" ht="15.75" customHeight="1">
      <c r="A204" s="54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</row>
    <row r="205" ht="15.75" customHeight="1">
      <c r="A205" s="54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</row>
    <row r="206" ht="15.75" customHeight="1">
      <c r="A206" s="54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</row>
    <row r="207" ht="15.75" customHeight="1">
      <c r="A207" s="54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</row>
    <row r="208" ht="15.75" customHeight="1">
      <c r="A208" s="54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</row>
    <row r="209" ht="15.75" customHeight="1">
      <c r="A209" s="54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</row>
    <row r="210" ht="15.75" customHeight="1">
      <c r="A210" s="54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</row>
    <row r="211" ht="15.75" customHeight="1">
      <c r="A211" s="54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</row>
    <row r="212" ht="15.75" customHeight="1">
      <c r="A212" s="54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</row>
    <row r="213" ht="15.75" customHeight="1">
      <c r="A213" s="54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</row>
    <row r="214" ht="15.75" customHeight="1">
      <c r="A214" s="54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</row>
    <row r="215" ht="15.75" customHeight="1">
      <c r="A215" s="54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</row>
    <row r="216" ht="15.75" customHeight="1">
      <c r="A216" s="54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  <c r="AA216" s="58"/>
      <c r="AB216" s="58"/>
      <c r="AC216" s="58"/>
    </row>
    <row r="217" ht="15.75" customHeight="1">
      <c r="A217" s="54"/>
      <c r="B217" s="12"/>
      <c r="C217" s="12"/>
      <c r="D217" s="58"/>
      <c r="E217" s="58"/>
      <c r="F217" s="58"/>
      <c r="G217" s="58"/>
      <c r="H217" s="58"/>
      <c r="I217" s="58"/>
      <c r="J217" s="58"/>
      <c r="K217" s="58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  <c r="AA217" s="58"/>
      <c r="AB217" s="58"/>
      <c r="AC217" s="58"/>
    </row>
    <row r="218" ht="15.75" customHeight="1">
      <c r="A218" s="54"/>
      <c r="B218" s="12"/>
      <c r="C218" s="12"/>
      <c r="D218" s="58"/>
      <c r="E218" s="58"/>
      <c r="F218" s="58"/>
      <c r="G218" s="58"/>
      <c r="H218" s="58"/>
      <c r="I218" s="58"/>
      <c r="J218" s="58"/>
      <c r="K218" s="58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  <c r="AA218" s="58"/>
      <c r="AB218" s="58"/>
      <c r="AC218" s="58"/>
    </row>
    <row r="219" ht="15.75" customHeight="1">
      <c r="A219" s="54"/>
      <c r="B219" s="12"/>
      <c r="C219" s="58"/>
      <c r="D219" s="58"/>
      <c r="E219" s="58"/>
      <c r="F219" s="58"/>
      <c r="G219" s="58"/>
      <c r="H219" s="58"/>
      <c r="I219" s="58"/>
      <c r="J219" s="58"/>
      <c r="K219" s="58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  <c r="AA219" s="58"/>
      <c r="AB219" s="58"/>
      <c r="AC219" s="58"/>
    </row>
    <row r="220" ht="15.75" customHeight="1">
      <c r="A220" s="58"/>
      <c r="B220" s="58"/>
      <c r="C220" s="58"/>
      <c r="D220" s="58"/>
      <c r="E220" s="58"/>
      <c r="F220" s="58"/>
      <c r="G220" s="58"/>
      <c r="H220" s="58"/>
      <c r="I220" s="58"/>
      <c r="J220" s="58"/>
      <c r="K220" s="58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  <c r="AA220" s="58"/>
      <c r="AB220" s="58"/>
      <c r="AC220" s="58"/>
    </row>
    <row r="221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</row>
    <row r="222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</row>
    <row r="223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</row>
    <row r="224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</row>
    <row r="225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</row>
    <row r="2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</row>
    <row r="227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</row>
    <row r="228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</row>
    <row r="229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</row>
    <row r="230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</row>
    <row r="231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</row>
    <row r="232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</row>
    <row r="233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</row>
    <row r="234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</row>
    <row r="235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</row>
    <row r="23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</row>
    <row r="237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</row>
    <row r="238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</row>
    <row r="239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</row>
    <row r="240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</row>
    <row r="241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</row>
    <row r="242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</row>
    <row r="243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</row>
    <row r="244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</row>
    <row r="245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</row>
    <row r="24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</row>
    <row r="262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</row>
    <row r="263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</row>
    <row r="264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</row>
    <row r="265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</row>
    <row r="26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</row>
    <row r="267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</row>
    <row r="268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</row>
    <row r="269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</row>
    <row r="270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</row>
    <row r="271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</row>
    <row r="272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</row>
    <row r="273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</row>
    <row r="274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</row>
    <row r="275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</row>
    <row r="27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</row>
    <row r="277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</row>
    <row r="278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</row>
    <row r="279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</row>
    <row r="280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</row>
    <row r="281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</row>
    <row r="282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</row>
    <row r="283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</row>
    <row r="284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</row>
    <row r="285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</row>
    <row r="28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</row>
    <row r="287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</row>
    <row r="288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</row>
    <row r="289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</row>
    <row r="290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</row>
    <row r="291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</row>
    <row r="292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</row>
    <row r="293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</row>
    <row r="294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</row>
    <row r="295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</row>
    <row r="29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</row>
    <row r="297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</row>
    <row r="298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</row>
    <row r="299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</row>
    <row r="300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</row>
    <row r="301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</row>
    <row r="302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</row>
    <row r="303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</row>
    <row r="304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</row>
    <row r="305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</row>
    <row r="30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</row>
    <row r="307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</row>
    <row r="308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</row>
    <row r="309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</row>
    <row r="310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</row>
    <row r="311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</row>
    <row r="312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</row>
    <row r="313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</row>
    <row r="314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</row>
    <row r="315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</row>
    <row r="31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</row>
    <row r="317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</row>
    <row r="318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</row>
    <row r="319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</row>
    <row r="320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</row>
    <row r="321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</row>
    <row r="322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</row>
    <row r="323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</row>
    <row r="324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</row>
    <row r="325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</row>
    <row r="3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</row>
    <row r="327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</row>
    <row r="328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</row>
    <row r="329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</row>
    <row r="330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</row>
    <row r="331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</row>
    <row r="332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</row>
    <row r="333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</row>
    <row r="334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</row>
    <row r="335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</row>
    <row r="33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</row>
    <row r="337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</row>
    <row r="338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</row>
    <row r="339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</row>
    <row r="340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</row>
    <row r="341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</row>
    <row r="342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</row>
    <row r="343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</row>
    <row r="344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</row>
    <row r="345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</row>
    <row r="34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</row>
    <row r="347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</row>
    <row r="348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</row>
    <row r="349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</row>
    <row r="350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</row>
    <row r="351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</row>
    <row r="352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</row>
    <row r="353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</row>
    <row r="354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</row>
    <row r="355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</row>
    <row r="35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</row>
    <row r="357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</row>
    <row r="358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</row>
    <row r="359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</row>
    <row r="360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</row>
    <row r="977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</row>
    <row r="978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</row>
    <row r="979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</row>
    <row r="980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</row>
    <row r="981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</row>
    <row r="982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</row>
    <row r="983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</row>
    <row r="984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</row>
    <row r="985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</row>
    <row r="98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</row>
    <row r="987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</row>
    <row r="988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</row>
    <row r="989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</row>
    <row r="990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</row>
    <row r="991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</row>
    <row r="992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</row>
    <row r="993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</row>
    <row r="994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</row>
    <row r="995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</row>
    <row r="996" ht="15.0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</row>
    <row r="997" ht="15.0" customHeight="1">
      <c r="A997" s="58"/>
      <c r="B997" s="58"/>
      <c r="C997" s="58"/>
    </row>
    <row r="998" ht="15.0" customHeight="1">
      <c r="A998" s="58"/>
      <c r="B998" s="58"/>
      <c r="C998" s="58"/>
    </row>
    <row r="999" ht="15.0" customHeight="1">
      <c r="A999" s="58"/>
      <c r="B999" s="58"/>
    </row>
  </sheetData>
  <mergeCells count="7">
    <mergeCell ref="A1:A10"/>
    <mergeCell ref="C4:D4"/>
    <mergeCell ref="C5:D5"/>
    <mergeCell ref="C6:D6"/>
    <mergeCell ref="C7:D7"/>
    <mergeCell ref="F7:H7"/>
    <mergeCell ref="B8:E9"/>
  </mergeCells>
  <conditionalFormatting sqref="K12:K20">
    <cfRule type="containsText" dxfId="0" priority="1" stopIfTrue="1" operator="containsText" text="Failed">
      <formula>NOT(ISERROR(SEARCH(("Failed"),(K12))))</formula>
    </cfRule>
  </conditionalFormatting>
  <conditionalFormatting sqref="K12:K20">
    <cfRule type="containsText" dxfId="1" priority="2" stopIfTrue="1" operator="containsText" text="Passed">
      <formula>NOT(ISERROR(SEARCH(("Passed"),(K12))))</formula>
    </cfRule>
  </conditionalFormatting>
  <dataValidations>
    <dataValidation type="list" allowBlank="1" showErrorMessage="1" sqref="K12:K20">
      <formula1>"Open,Resolved,In Progress,To be Validated"</formula1>
    </dataValidation>
    <dataValidation type="list" allowBlank="1" showErrorMessage="1" sqref="I12:J20">
      <formula1>"High,Medium,Low"</formula1>
    </dataValidation>
  </dataValidations>
  <hyperlinks>
    <hyperlink r:id="rId1" ref="F12"/>
  </hyperlinks>
  <printOptions/>
  <pageMargins bottom="0.75" footer="0.0" header="0.0" left="0.7" right="0.7" top="0.75"/>
  <pageSetup paperSize="9" orientation="portrait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15.0"/>
    <col customWidth="1" min="3" max="3" width="13.43"/>
    <col customWidth="1" min="4" max="4" width="21.0"/>
    <col customWidth="1" min="5" max="5" width="20.14"/>
    <col customWidth="1" min="6" max="6" width="37.43"/>
    <col customWidth="1" min="7" max="7" width="22.43"/>
    <col customWidth="1" min="8" max="8" width="37.0"/>
    <col customWidth="1" min="9" max="9" width="26.43"/>
    <col customWidth="1" min="10" max="10" width="23.14"/>
    <col customWidth="1" min="11" max="11" width="14.14"/>
    <col customWidth="1" min="12" max="12" width="15.0"/>
    <col customWidth="1" min="13" max="13" width="12.43"/>
    <col customWidth="1" min="14" max="14" width="14.29"/>
    <col customWidth="1" min="15" max="30" width="12.57"/>
  </cols>
  <sheetData>
    <row r="1" ht="30.0" customHeight="1">
      <c r="A1" s="2" t="s">
        <v>81</v>
      </c>
      <c r="B1" s="2"/>
      <c r="C1" s="2"/>
      <c r="D1" s="2"/>
      <c r="E1" s="2"/>
      <c r="F1" s="3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ht="30.0" customHeight="1">
      <c r="A2" s="2"/>
      <c r="B2" s="3"/>
      <c r="C2" s="3"/>
      <c r="D2" s="3"/>
      <c r="E2" s="3"/>
      <c r="F2" s="59" t="s">
        <v>82</v>
      </c>
      <c r="G2" s="3"/>
      <c r="H2" s="3"/>
      <c r="I2" s="5"/>
      <c r="J2" s="5"/>
      <c r="K2" s="5"/>
      <c r="L2" s="5"/>
      <c r="M2" s="5"/>
      <c r="N2" s="5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5.75" customHeight="1">
      <c r="A3" s="2"/>
      <c r="B3" s="8"/>
      <c r="C3" s="8"/>
      <c r="D3" s="8"/>
      <c r="E3" s="8"/>
      <c r="F3" s="7"/>
      <c r="G3" s="7"/>
      <c r="H3" s="7"/>
      <c r="I3" s="9"/>
      <c r="J3" s="9"/>
      <c r="K3" s="9"/>
      <c r="L3" s="9"/>
      <c r="M3" s="9"/>
      <c r="N3" s="9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ht="15.75" customHeight="1">
      <c r="A4" s="60"/>
      <c r="B4" s="13" t="s">
        <v>3</v>
      </c>
      <c r="C4" s="17" t="s">
        <v>83</v>
      </c>
      <c r="D4" s="15"/>
      <c r="E4" s="61"/>
      <c r="F4" s="16"/>
      <c r="G4" s="13" t="s">
        <v>84</v>
      </c>
      <c r="H4" s="11" t="s">
        <v>85</v>
      </c>
      <c r="I4" s="9"/>
      <c r="J4" s="9"/>
      <c r="K4" s="9"/>
      <c r="L4" s="9"/>
      <c r="M4" s="9"/>
      <c r="N4" s="9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ht="15.75" customHeight="1">
      <c r="A5" s="60"/>
      <c r="B5" s="13" t="s">
        <v>6</v>
      </c>
      <c r="C5" s="17" t="s">
        <v>7</v>
      </c>
      <c r="D5" s="15"/>
      <c r="E5" s="62"/>
      <c r="F5" s="16"/>
      <c r="G5" s="13" t="s">
        <v>86</v>
      </c>
      <c r="H5" s="11" t="s">
        <v>87</v>
      </c>
      <c r="I5" s="9"/>
      <c r="J5" s="9"/>
      <c r="K5" s="9"/>
      <c r="L5" s="9"/>
      <c r="M5" s="9"/>
      <c r="N5" s="9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ht="15.75" customHeight="1">
      <c r="A6" s="60"/>
      <c r="B6" s="13" t="s">
        <v>10</v>
      </c>
      <c r="C6" s="17" t="s">
        <v>88</v>
      </c>
      <c r="D6" s="15"/>
      <c r="E6" s="62"/>
      <c r="F6" s="16"/>
      <c r="G6" s="13" t="s">
        <v>89</v>
      </c>
      <c r="H6" s="11" t="s">
        <v>90</v>
      </c>
      <c r="I6" s="9"/>
      <c r="J6" s="9"/>
      <c r="K6" s="9"/>
      <c r="L6" s="9"/>
      <c r="M6" s="9"/>
      <c r="N6" s="9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ht="15.75" customHeight="1">
      <c r="A7" s="60"/>
      <c r="B7" s="13" t="s">
        <v>14</v>
      </c>
      <c r="C7" s="17" t="s">
        <v>91</v>
      </c>
      <c r="D7" s="15"/>
      <c r="E7" s="62"/>
      <c r="F7" s="16"/>
      <c r="G7" s="13" t="s">
        <v>92</v>
      </c>
      <c r="H7" s="11" t="s">
        <v>93</v>
      </c>
      <c r="I7" s="9"/>
      <c r="J7" s="9"/>
      <c r="K7" s="9"/>
      <c r="L7" s="9"/>
      <c r="M7" s="9"/>
      <c r="N7" s="9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ht="15.75" customHeight="1">
      <c r="A8" s="2"/>
      <c r="B8" s="63"/>
      <c r="C8" s="63"/>
      <c r="D8" s="63"/>
      <c r="E8" s="63"/>
      <c r="F8" s="9"/>
      <c r="G8" s="9"/>
      <c r="H8" s="9"/>
      <c r="I8" s="9"/>
      <c r="J8" s="9"/>
      <c r="K8" s="9"/>
      <c r="L8" s="9"/>
      <c r="M8" s="9"/>
      <c r="N8" s="9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ht="15.75" customHeight="1">
      <c r="A9" s="2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ht="15.75" customHeight="1">
      <c r="A10" s="60"/>
      <c r="B10" s="64" t="s">
        <v>94</v>
      </c>
      <c r="C10" s="64" t="s">
        <v>18</v>
      </c>
      <c r="D10" s="64" t="s">
        <v>95</v>
      </c>
      <c r="E10" s="64" t="s">
        <v>96</v>
      </c>
      <c r="F10" s="64" t="s">
        <v>97</v>
      </c>
      <c r="G10" s="64" t="s">
        <v>98</v>
      </c>
      <c r="H10" s="64" t="s">
        <v>22</v>
      </c>
      <c r="I10" s="64" t="s">
        <v>23</v>
      </c>
      <c r="J10" s="64" t="s">
        <v>20</v>
      </c>
      <c r="K10" s="64" t="s">
        <v>24</v>
      </c>
      <c r="L10" s="64" t="s">
        <v>25</v>
      </c>
      <c r="M10" s="64" t="s">
        <v>26</v>
      </c>
      <c r="N10" s="64" t="s">
        <v>28</v>
      </c>
      <c r="O10" s="31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>
      <c r="A11" s="60"/>
      <c r="B11" s="32"/>
      <c r="C11" s="33"/>
      <c r="D11" s="33"/>
      <c r="E11" s="11"/>
      <c r="F11" s="11"/>
      <c r="G11" s="11"/>
      <c r="H11" s="11"/>
      <c r="I11" s="11"/>
      <c r="J11" s="65"/>
      <c r="K11" s="36"/>
      <c r="L11" s="36"/>
      <c r="M11" s="39"/>
      <c r="N11" s="11"/>
      <c r="O11" s="31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ht="103.5" customHeight="1">
      <c r="A12" s="60"/>
      <c r="B12" s="32"/>
      <c r="C12" s="33"/>
      <c r="D12" s="33"/>
      <c r="E12" s="11"/>
      <c r="F12" s="11"/>
      <c r="G12" s="11"/>
      <c r="H12" s="11"/>
      <c r="I12" s="11"/>
      <c r="J12" s="65"/>
      <c r="K12" s="39"/>
      <c r="L12" s="39"/>
      <c r="M12" s="39"/>
      <c r="N12" s="11"/>
      <c r="O12" s="3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ht="15.75" customHeight="1">
      <c r="A13" s="60"/>
      <c r="B13" s="32"/>
      <c r="C13" s="33"/>
      <c r="D13" s="66"/>
      <c r="E13" s="55"/>
      <c r="F13" s="55"/>
      <c r="G13" s="55"/>
      <c r="H13" s="67"/>
      <c r="I13" s="55"/>
      <c r="J13" s="55"/>
      <c r="K13" s="55"/>
      <c r="L13" s="55"/>
      <c r="M13" s="55"/>
      <c r="N13" s="55"/>
      <c r="O13" s="3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ht="15.75" customHeight="1">
      <c r="A14" s="60"/>
      <c r="B14" s="66"/>
      <c r="C14" s="66"/>
      <c r="D14" s="66"/>
      <c r="E14" s="55"/>
      <c r="F14" s="55"/>
      <c r="G14" s="55"/>
      <c r="H14" s="67"/>
      <c r="I14" s="55"/>
      <c r="J14" s="55"/>
      <c r="K14" s="55"/>
      <c r="L14" s="55"/>
      <c r="M14" s="55"/>
      <c r="N14" s="55"/>
      <c r="O14" s="31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ht="15.75" customHeight="1">
      <c r="A15" s="60"/>
      <c r="B15" s="66"/>
      <c r="C15" s="66"/>
      <c r="D15" s="66"/>
      <c r="E15" s="55"/>
      <c r="F15" s="55"/>
      <c r="G15" s="55"/>
      <c r="H15" s="67"/>
      <c r="I15" s="55"/>
      <c r="J15" s="55"/>
      <c r="K15" s="55"/>
      <c r="L15" s="55"/>
      <c r="M15" s="55"/>
      <c r="N15" s="55"/>
      <c r="O15" s="31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ht="15.75" customHeight="1">
      <c r="A16" s="2"/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ht="15.75" customHeight="1">
      <c r="A17" s="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ht="15.75" customHeight="1">
      <c r="A18" s="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ht="15.75" customHeight="1">
      <c r="A19" s="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ht="15.75" customHeight="1">
      <c r="A20" s="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ht="15.75" customHeight="1">
      <c r="A21" s="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ht="15.75" customHeight="1">
      <c r="A22" s="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ht="15.75" customHeight="1">
      <c r="A23" s="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ht="15.75" customHeight="1">
      <c r="A24" s="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ht="15.75" customHeight="1">
      <c r="A25" s="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ht="15.75" customHeight="1">
      <c r="A26" s="2"/>
      <c r="B26" s="56"/>
      <c r="C26" s="56"/>
      <c r="D26" s="56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ht="15.75" customHeight="1">
      <c r="A27" s="2"/>
      <c r="B27" s="56"/>
      <c r="C27" s="56"/>
      <c r="D27" s="56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ht="15.75" customHeight="1">
      <c r="A28" s="2"/>
      <c r="B28" s="56"/>
      <c r="C28" s="56"/>
      <c r="D28" s="56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ht="15.75" customHeight="1">
      <c r="A29" s="2"/>
      <c r="B29" s="56"/>
      <c r="C29" s="56"/>
      <c r="D29" s="56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ht="15.75" customHeight="1">
      <c r="A30" s="2"/>
      <c r="B30" s="56"/>
      <c r="C30" s="56"/>
      <c r="D30" s="56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ht="15.75" customHeight="1">
      <c r="A31" s="2"/>
      <c r="B31" s="56"/>
      <c r="C31" s="56"/>
      <c r="D31" s="56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ht="15.75" customHeight="1">
      <c r="A32" s="2"/>
      <c r="B32" s="56"/>
      <c r="C32" s="56"/>
      <c r="D32" s="56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ht="15.75" customHeight="1">
      <c r="A33" s="2"/>
      <c r="B33" s="56"/>
      <c r="C33" s="56"/>
      <c r="D33" s="56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ht="15.75" customHeight="1">
      <c r="A34" s="2"/>
      <c r="B34" s="56"/>
      <c r="C34" s="56"/>
      <c r="D34" s="56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ht="15.75" customHeight="1">
      <c r="A35" s="2"/>
      <c r="B35" s="56"/>
      <c r="C35" s="56"/>
      <c r="D35" s="56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ht="15.75" customHeight="1">
      <c r="A36" s="2"/>
      <c r="B36" s="56"/>
      <c r="C36" s="56"/>
      <c r="D36" s="56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ht="15.75" customHeight="1">
      <c r="A37" s="2"/>
      <c r="B37" s="56"/>
      <c r="C37" s="56"/>
      <c r="D37" s="56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ht="15.75" customHeight="1">
      <c r="A38" s="2"/>
      <c r="B38" s="56"/>
      <c r="C38" s="56"/>
      <c r="D38" s="56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ht="15.75" customHeight="1">
      <c r="A39" s="2"/>
      <c r="B39" s="56"/>
      <c r="C39" s="56"/>
      <c r="D39" s="56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ht="15.75" customHeight="1">
      <c r="A40" s="2"/>
      <c r="B40" s="56"/>
      <c r="C40" s="56"/>
      <c r="D40" s="56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ht="15.75" customHeight="1">
      <c r="A41" s="2"/>
      <c r="B41" s="56"/>
      <c r="C41" s="56"/>
      <c r="D41" s="56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ht="15.75" customHeight="1">
      <c r="A42" s="2"/>
      <c r="B42" s="56"/>
      <c r="C42" s="56"/>
      <c r="D42" s="56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ht="15.75" customHeight="1">
      <c r="A43" s="2"/>
      <c r="B43" s="56"/>
      <c r="C43" s="56"/>
      <c r="D43" s="56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ht="15.75" customHeight="1">
      <c r="A44" s="2"/>
      <c r="B44" s="56"/>
      <c r="C44" s="56"/>
      <c r="D44" s="56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ht="15.75" customHeight="1">
      <c r="A45" s="2"/>
      <c r="B45" s="56"/>
      <c r="C45" s="56"/>
      <c r="D45" s="56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ht="15.75" customHeight="1">
      <c r="A46" s="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ht="15.75" customHeight="1">
      <c r="A47" s="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ht="15.75" customHeight="1">
      <c r="A48" s="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ht="15.75" customHeight="1">
      <c r="A49" s="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ht="15.75" customHeight="1">
      <c r="A50" s="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ht="15.75" customHeight="1">
      <c r="A51" s="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ht="15.75" customHeight="1">
      <c r="A52" s="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ht="15.75" customHeight="1">
      <c r="A53" s="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ht="15.75" customHeight="1">
      <c r="A54" s="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ht="15.75" customHeight="1">
      <c r="A55" s="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ht="15.75" customHeight="1">
      <c r="A56" s="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ht="15.75" customHeight="1">
      <c r="A57" s="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ht="15.75" customHeight="1">
      <c r="A58" s="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ht="15.75" customHeight="1">
      <c r="A59" s="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ht="15.75" customHeight="1">
      <c r="A60" s="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ht="15.75" customHeight="1">
      <c r="A61" s="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ht="15.75" customHeight="1">
      <c r="A62" s="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ht="15.75" customHeight="1">
      <c r="A63" s="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ht="15.75" customHeight="1">
      <c r="A64" s="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ht="15.75" customHeight="1">
      <c r="A65" s="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ht="15.75" customHeight="1">
      <c r="A66" s="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ht="15.75" customHeight="1">
      <c r="A67" s="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ht="15.75" customHeight="1">
      <c r="A68" s="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ht="15.75" customHeight="1">
      <c r="A69" s="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ht="15.75" customHeight="1">
      <c r="A70" s="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ht="15.75" customHeight="1">
      <c r="A71" s="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ht="15.75" customHeight="1">
      <c r="A72" s="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ht="15.75" customHeight="1">
      <c r="A73" s="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ht="15.75" customHeight="1">
      <c r="A74" s="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ht="15.75" customHeight="1">
      <c r="A75" s="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ht="15.75" customHeight="1">
      <c r="A76" s="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ht="15.75" customHeight="1">
      <c r="A77" s="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ht="15.75" customHeight="1">
      <c r="A78" s="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ht="15.75" customHeight="1">
      <c r="A79" s="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ht="15.75" customHeight="1">
      <c r="A80" s="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ht="15.75" customHeight="1">
      <c r="A81" s="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ht="15.75" customHeight="1">
      <c r="A82" s="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ht="15.75" customHeight="1">
      <c r="A83" s="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ht="15.75" customHeight="1">
      <c r="A84" s="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ht="15.75" customHeight="1">
      <c r="A85" s="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ht="15.75" customHeight="1">
      <c r="A86" s="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ht="15.75" customHeight="1">
      <c r="A87" s="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ht="15.75" customHeight="1">
      <c r="A88" s="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ht="15.75" customHeight="1">
      <c r="A89" s="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ht="15.75" customHeight="1">
      <c r="A90" s="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ht="15.75" customHeight="1">
      <c r="A91" s="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ht="15.75" customHeight="1">
      <c r="A92" s="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ht="15.75" customHeight="1">
      <c r="A93" s="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ht="15.75" customHeight="1">
      <c r="A94" s="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ht="15.75" customHeight="1">
      <c r="A95" s="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ht="15.75" customHeight="1">
      <c r="A96" s="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ht="15.75" customHeight="1">
      <c r="A97" s="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ht="15.75" customHeight="1">
      <c r="A98" s="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ht="15.75" customHeight="1">
      <c r="A99" s="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ht="15.75" customHeight="1">
      <c r="A100" s="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ht="15.75" customHeight="1">
      <c r="A101" s="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ht="15.75" customHeight="1">
      <c r="A102" s="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ht="15.75" customHeight="1">
      <c r="A103" s="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ht="15.75" customHeight="1">
      <c r="A104" s="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ht="15.75" customHeight="1">
      <c r="A105" s="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ht="15.75" customHeight="1">
      <c r="A106" s="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ht="15.75" customHeight="1">
      <c r="A107" s="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ht="15.75" customHeight="1">
      <c r="A108" s="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ht="15.75" customHeight="1">
      <c r="A109" s="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ht="15.75" customHeight="1">
      <c r="A110" s="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ht="15.75" customHeight="1">
      <c r="A111" s="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ht="15.75" customHeight="1">
      <c r="A112" s="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ht="15.75" customHeight="1">
      <c r="A113" s="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ht="15.75" customHeight="1">
      <c r="A114" s="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ht="15.75" customHeight="1">
      <c r="A115" s="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ht="15.75" customHeight="1">
      <c r="A116" s="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ht="15.75" customHeight="1">
      <c r="A117" s="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ht="15.75" customHeight="1">
      <c r="A118" s="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ht="15.75" customHeight="1">
      <c r="A119" s="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ht="15.75" customHeight="1">
      <c r="A120" s="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ht="15.75" customHeight="1">
      <c r="A121" s="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ht="15.75" customHeight="1">
      <c r="A122" s="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ht="15.75" customHeight="1">
      <c r="A123" s="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ht="15.75" customHeight="1">
      <c r="A124" s="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ht="15.75" customHeight="1">
      <c r="A125" s="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ht="15.75" customHeight="1">
      <c r="A126" s="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ht="15.75" customHeight="1">
      <c r="A127" s="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ht="15.75" customHeight="1">
      <c r="A128" s="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ht="15.75" customHeight="1">
      <c r="A129" s="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ht="15.75" customHeight="1">
      <c r="A130" s="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ht="15.75" customHeight="1">
      <c r="A131" s="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ht="15.75" customHeight="1">
      <c r="A132" s="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ht="15.75" customHeight="1">
      <c r="A133" s="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ht="15.75" customHeight="1">
      <c r="A134" s="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ht="15.75" customHeight="1">
      <c r="A135" s="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ht="15.75" customHeight="1">
      <c r="A136" s="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ht="15.75" customHeight="1">
      <c r="A137" s="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ht="15.75" customHeight="1">
      <c r="A138" s="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ht="15.75" customHeight="1">
      <c r="A139" s="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ht="15.75" customHeight="1">
      <c r="A140" s="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ht="15.75" customHeight="1">
      <c r="A141" s="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ht="15.75" customHeight="1">
      <c r="A142" s="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ht="15.75" customHeight="1">
      <c r="A143" s="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ht="15.75" customHeight="1">
      <c r="A144" s="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ht="15.75" customHeight="1">
      <c r="A145" s="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ht="15.75" customHeight="1">
      <c r="A146" s="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ht="15.75" customHeight="1">
      <c r="A147" s="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ht="15.75" customHeight="1">
      <c r="A148" s="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ht="15.75" customHeight="1">
      <c r="A149" s="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ht="15.75" customHeight="1">
      <c r="A150" s="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ht="15.75" customHeight="1">
      <c r="A151" s="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ht="15.75" customHeight="1">
      <c r="A152" s="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ht="15.75" customHeight="1">
      <c r="A153" s="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ht="15.75" customHeight="1">
      <c r="A154" s="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ht="15.75" customHeight="1">
      <c r="A155" s="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ht="15.75" customHeight="1">
      <c r="A156" s="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ht="15.75" customHeight="1">
      <c r="A157" s="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ht="15.75" customHeight="1">
      <c r="A158" s="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ht="15.75" customHeight="1">
      <c r="A159" s="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ht="15.75" customHeight="1">
      <c r="A160" s="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ht="15.75" customHeight="1">
      <c r="A161" s="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ht="15.75" customHeight="1">
      <c r="A162" s="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ht="15.75" customHeight="1">
      <c r="A163" s="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ht="15.75" customHeight="1">
      <c r="A164" s="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ht="15.75" customHeight="1">
      <c r="A165" s="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ht="15.75" customHeight="1">
      <c r="A166" s="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ht="15.75" customHeight="1">
      <c r="A167" s="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ht="15.75" customHeight="1">
      <c r="A168" s="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ht="15.75" customHeight="1">
      <c r="A169" s="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ht="15.75" customHeight="1">
      <c r="A170" s="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ht="15.75" customHeight="1">
      <c r="A171" s="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ht="15.75" customHeight="1">
      <c r="A172" s="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ht="15.75" customHeight="1">
      <c r="A173" s="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ht="15.75" customHeight="1">
      <c r="A174" s="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ht="15.75" customHeight="1">
      <c r="A175" s="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ht="15.75" customHeight="1">
      <c r="A176" s="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ht="15.75" customHeight="1">
      <c r="A177" s="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ht="15.75" customHeight="1">
      <c r="A178" s="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ht="15.75" customHeight="1">
      <c r="A179" s="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ht="15.75" customHeight="1">
      <c r="A180" s="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ht="15.75" customHeight="1">
      <c r="A181" s="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ht="15.75" customHeight="1">
      <c r="A182" s="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ht="15.75" customHeight="1">
      <c r="A183" s="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ht="15.75" customHeight="1">
      <c r="A184" s="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ht="15.75" customHeight="1">
      <c r="A185" s="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ht="15.75" customHeight="1">
      <c r="A186" s="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ht="15.75" customHeight="1">
      <c r="A187" s="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ht="15.75" customHeight="1">
      <c r="A188" s="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ht="15.75" customHeight="1">
      <c r="A189" s="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ht="15.75" customHeight="1">
      <c r="A190" s="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ht="15.75" customHeight="1">
      <c r="A191" s="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ht="15.75" customHeight="1">
      <c r="A192" s="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ht="15.75" customHeight="1">
      <c r="A193" s="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ht="15.75" customHeight="1">
      <c r="A194" s="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ht="15.75" customHeight="1">
      <c r="A195" s="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ht="15.75" customHeight="1">
      <c r="A196" s="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ht="15.75" customHeight="1">
      <c r="A197" s="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ht="15.75" customHeight="1">
      <c r="A198" s="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ht="15.75" customHeight="1">
      <c r="A199" s="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ht="15.75" customHeight="1">
      <c r="A200" s="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ht="15.75" customHeight="1">
      <c r="A201" s="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ht="15.75" customHeight="1">
      <c r="A202" s="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ht="15.75" customHeight="1">
      <c r="A203" s="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ht="15.75" customHeight="1">
      <c r="A204" s="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ht="15.75" customHeight="1">
      <c r="A205" s="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ht="15.75" customHeight="1">
      <c r="A206" s="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ht="15.75" customHeight="1">
      <c r="A207" s="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ht="15.75" customHeight="1">
      <c r="A208" s="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ht="15.75" customHeight="1">
      <c r="A209" s="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ht="15.75" customHeight="1">
      <c r="A210" s="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ht="15.75" customHeight="1">
      <c r="A211" s="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ht="15.75" customHeight="1">
      <c r="A212" s="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ht="15.75" customHeight="1">
      <c r="A213" s="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ht="15.75" customHeight="1">
      <c r="A214" s="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ht="15.75" customHeight="1">
      <c r="A215" s="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ht="15.75" customHeight="1">
      <c r="A216" s="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ht="15.75" customHeight="1">
      <c r="A217" s="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ht="15.75" customHeight="1">
      <c r="A218" s="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ht="15.75" customHeight="1">
      <c r="A219" s="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ht="15.75" customHeight="1">
      <c r="A220" s="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ht="15.75" customHeight="1">
      <c r="A221" s="58"/>
      <c r="B221" s="58"/>
      <c r="C221" s="58"/>
      <c r="D221" s="58"/>
      <c r="E221" s="58"/>
      <c r="F221" s="58"/>
      <c r="G221" s="58"/>
      <c r="H221" s="58"/>
      <c r="I221" s="58"/>
      <c r="J221" s="58"/>
      <c r="K221" s="58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  <c r="AA221" s="58"/>
      <c r="AB221" s="58"/>
      <c r="AC221" s="58"/>
      <c r="AD221" s="58"/>
    </row>
    <row r="222" ht="15.75" customHeight="1">
      <c r="A222" s="58"/>
      <c r="B222" s="58"/>
      <c r="C222" s="58"/>
      <c r="D222" s="58"/>
      <c r="E222" s="58"/>
      <c r="F222" s="58"/>
      <c r="G222" s="58"/>
      <c r="H222" s="58"/>
      <c r="I222" s="58"/>
      <c r="J222" s="58"/>
      <c r="K222" s="58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  <c r="AA222" s="58"/>
      <c r="AB222" s="58"/>
      <c r="AC222" s="58"/>
      <c r="AD222" s="58"/>
    </row>
    <row r="223" ht="15.75" customHeight="1">
      <c r="A223" s="58"/>
      <c r="B223" s="58"/>
      <c r="C223" s="58"/>
      <c r="D223" s="58"/>
      <c r="E223" s="58"/>
      <c r="F223" s="58"/>
      <c r="G223" s="58"/>
      <c r="H223" s="58"/>
      <c r="I223" s="58"/>
      <c r="J223" s="58"/>
      <c r="K223" s="58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  <c r="AA223" s="58"/>
      <c r="AB223" s="58"/>
      <c r="AC223" s="58"/>
      <c r="AD223" s="58"/>
    </row>
    <row r="224" ht="15.75" customHeight="1">
      <c r="A224" s="58"/>
      <c r="B224" s="58"/>
      <c r="C224" s="58"/>
      <c r="D224" s="58"/>
      <c r="E224" s="58"/>
      <c r="F224" s="58"/>
      <c r="G224" s="58"/>
      <c r="H224" s="58"/>
      <c r="I224" s="58"/>
      <c r="J224" s="58"/>
      <c r="K224" s="58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  <c r="AA224" s="58"/>
      <c r="AB224" s="58"/>
      <c r="AC224" s="58"/>
      <c r="AD224" s="58"/>
    </row>
    <row r="225" ht="15.75" customHeight="1">
      <c r="A225" s="58"/>
      <c r="B225" s="58"/>
      <c r="C225" s="58"/>
      <c r="D225" s="58"/>
      <c r="E225" s="58"/>
      <c r="F225" s="58"/>
      <c r="G225" s="58"/>
      <c r="H225" s="58"/>
      <c r="I225" s="58"/>
      <c r="J225" s="58"/>
      <c r="K225" s="58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  <c r="AA225" s="58"/>
      <c r="AB225" s="58"/>
      <c r="AC225" s="58"/>
      <c r="AD225" s="58"/>
    </row>
    <row r="226" ht="15.75" customHeight="1">
      <c r="A226" s="58"/>
      <c r="B226" s="58"/>
      <c r="C226" s="58"/>
      <c r="D226" s="58"/>
      <c r="E226" s="58"/>
      <c r="F226" s="58"/>
      <c r="G226" s="58"/>
      <c r="H226" s="58"/>
      <c r="I226" s="58"/>
      <c r="J226" s="58"/>
      <c r="K226" s="58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  <c r="AA226" s="58"/>
      <c r="AB226" s="58"/>
      <c r="AC226" s="58"/>
      <c r="AD226" s="58"/>
    </row>
    <row r="227" ht="15.75" customHeight="1">
      <c r="A227" s="58"/>
      <c r="B227" s="58"/>
      <c r="C227" s="58"/>
      <c r="D227" s="58"/>
      <c r="E227" s="58"/>
      <c r="F227" s="58"/>
      <c r="G227" s="58"/>
      <c r="H227" s="58"/>
      <c r="I227" s="58"/>
      <c r="J227" s="58"/>
      <c r="K227" s="58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  <c r="AA227" s="58"/>
      <c r="AB227" s="58"/>
      <c r="AC227" s="58"/>
      <c r="AD227" s="58"/>
    </row>
    <row r="228" ht="15.75" customHeight="1">
      <c r="A228" s="58"/>
      <c r="B228" s="58"/>
      <c r="C228" s="58"/>
      <c r="D228" s="58"/>
      <c r="E228" s="58"/>
      <c r="F228" s="58"/>
      <c r="G228" s="58"/>
      <c r="H228" s="58"/>
      <c r="I228" s="58"/>
      <c r="J228" s="58"/>
      <c r="K228" s="58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  <c r="AA228" s="58"/>
      <c r="AB228" s="58"/>
      <c r="AC228" s="58"/>
      <c r="AD228" s="58"/>
    </row>
    <row r="229" ht="15.75" customHeight="1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8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  <c r="AA229" s="58"/>
      <c r="AB229" s="58"/>
      <c r="AC229" s="58"/>
      <c r="AD229" s="58"/>
    </row>
    <row r="230" ht="15.75" customHeight="1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8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  <c r="AA230" s="58"/>
      <c r="AB230" s="58"/>
      <c r="AC230" s="58"/>
      <c r="AD230" s="58"/>
    </row>
    <row r="231" ht="15.75" customHeight="1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8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  <c r="AA231" s="58"/>
      <c r="AB231" s="58"/>
      <c r="AC231" s="58"/>
      <c r="AD231" s="58"/>
    </row>
    <row r="232" ht="15.75" customHeight="1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8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  <c r="AA232" s="58"/>
      <c r="AB232" s="58"/>
      <c r="AC232" s="58"/>
      <c r="AD232" s="58"/>
    </row>
    <row r="233" ht="15.75" customHeight="1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8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  <c r="AA233" s="58"/>
      <c r="AB233" s="58"/>
      <c r="AC233" s="58"/>
      <c r="AD233" s="58"/>
    </row>
    <row r="234" ht="15.75" customHeight="1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8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  <c r="AA234" s="58"/>
      <c r="AB234" s="58"/>
      <c r="AC234" s="58"/>
      <c r="AD234" s="58"/>
    </row>
    <row r="235" ht="15.75" customHeight="1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8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  <c r="AA235" s="58"/>
      <c r="AB235" s="58"/>
      <c r="AC235" s="58"/>
      <c r="AD235" s="58"/>
    </row>
    <row r="236" ht="15.75" customHeight="1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8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  <c r="AA236" s="58"/>
      <c r="AB236" s="58"/>
      <c r="AC236" s="58"/>
      <c r="AD236" s="58"/>
    </row>
    <row r="237" ht="15.75" customHeight="1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8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  <c r="AA237" s="58"/>
      <c r="AB237" s="58"/>
      <c r="AC237" s="58"/>
      <c r="AD237" s="58"/>
    </row>
    <row r="238" ht="15.75" customHeight="1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8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  <c r="AA238" s="58"/>
      <c r="AB238" s="58"/>
      <c r="AC238" s="58"/>
      <c r="AD238" s="58"/>
    </row>
    <row r="239" ht="15.75" customHeight="1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8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  <c r="AA239" s="58"/>
      <c r="AB239" s="58"/>
      <c r="AC239" s="58"/>
      <c r="AD239" s="58"/>
    </row>
    <row r="240" ht="15.75" customHeight="1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8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  <c r="AA240" s="58"/>
      <c r="AB240" s="58"/>
      <c r="AC240" s="58"/>
      <c r="AD240" s="58"/>
    </row>
    <row r="241" ht="15.75" customHeight="1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8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  <c r="AA241" s="58"/>
      <c r="AB241" s="58"/>
      <c r="AC241" s="58"/>
      <c r="AD241" s="58"/>
    </row>
    <row r="242" ht="15.75" customHeight="1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8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  <c r="AA242" s="58"/>
      <c r="AB242" s="58"/>
      <c r="AC242" s="58"/>
      <c r="AD242" s="58"/>
    </row>
    <row r="243" ht="15.75" customHeight="1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8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  <c r="AA243" s="58"/>
      <c r="AB243" s="58"/>
      <c r="AC243" s="58"/>
      <c r="AD243" s="58"/>
    </row>
    <row r="244" ht="15.75" customHeight="1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8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  <c r="AA244" s="58"/>
      <c r="AB244" s="58"/>
      <c r="AC244" s="58"/>
      <c r="AD244" s="58"/>
    </row>
    <row r="245" ht="15.75" customHeight="1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8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  <c r="AA245" s="58"/>
      <c r="AB245" s="58"/>
      <c r="AC245" s="58"/>
      <c r="AD245" s="58"/>
    </row>
    <row r="246" ht="15.75" customHeight="1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8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  <c r="AA246" s="58"/>
      <c r="AB246" s="58"/>
      <c r="AC246" s="58"/>
      <c r="AD246" s="58"/>
    </row>
    <row r="247" ht="15.75" customHeight="1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8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  <c r="AA247" s="58"/>
      <c r="AB247" s="58"/>
      <c r="AC247" s="58"/>
      <c r="AD247" s="58"/>
    </row>
    <row r="248" ht="15.75" customHeight="1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8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  <c r="AA248" s="58"/>
      <c r="AB248" s="58"/>
      <c r="AC248" s="58"/>
      <c r="AD248" s="58"/>
    </row>
    <row r="249" ht="15.75" customHeight="1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8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  <c r="AA249" s="58"/>
      <c r="AB249" s="58"/>
      <c r="AC249" s="58"/>
      <c r="AD249" s="58"/>
    </row>
    <row r="250" ht="15.75" customHeight="1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  <c r="AA250" s="58"/>
      <c r="AB250" s="58"/>
      <c r="AC250" s="58"/>
      <c r="AD250" s="58"/>
    </row>
    <row r="251" ht="15.75" customHeight="1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8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  <c r="AA251" s="58"/>
      <c r="AB251" s="58"/>
      <c r="AC251" s="58"/>
      <c r="AD251" s="58"/>
    </row>
    <row r="252" ht="15.75" customHeight="1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8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  <c r="AA252" s="58"/>
      <c r="AB252" s="58"/>
      <c r="AC252" s="58"/>
      <c r="AD252" s="58"/>
    </row>
    <row r="253" ht="15.75" customHeight="1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8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  <c r="AA253" s="58"/>
      <c r="AB253" s="58"/>
      <c r="AC253" s="58"/>
      <c r="AD253" s="58"/>
    </row>
    <row r="254" ht="15.75" customHeight="1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8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  <c r="AA254" s="58"/>
      <c r="AB254" s="58"/>
      <c r="AC254" s="58"/>
      <c r="AD254" s="58"/>
    </row>
    <row r="255" ht="15.75" customHeight="1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8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  <c r="AA255" s="58"/>
      <c r="AB255" s="58"/>
      <c r="AC255" s="58"/>
      <c r="AD255" s="58"/>
    </row>
    <row r="256" ht="15.75" customHeight="1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8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  <c r="AA256" s="58"/>
      <c r="AB256" s="58"/>
      <c r="AC256" s="58"/>
      <c r="AD256" s="58"/>
    </row>
    <row r="257" ht="15.75" customHeight="1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8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  <c r="AA257" s="58"/>
      <c r="AB257" s="58"/>
      <c r="AC257" s="58"/>
      <c r="AD257" s="58"/>
    </row>
    <row r="258" ht="15.75" customHeight="1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8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  <c r="AA258" s="58"/>
      <c r="AB258" s="58"/>
      <c r="AC258" s="58"/>
      <c r="AD258" s="58"/>
    </row>
    <row r="259" ht="15.75" customHeight="1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8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  <c r="AA259" s="58"/>
      <c r="AB259" s="58"/>
      <c r="AC259" s="58"/>
      <c r="AD259" s="58"/>
    </row>
    <row r="260" ht="15.75" customHeight="1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8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  <c r="AA260" s="58"/>
      <c r="AB260" s="58"/>
      <c r="AC260" s="58"/>
      <c r="AD260" s="58"/>
    </row>
    <row r="261" ht="15.75" customHeight="1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8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  <c r="AA261" s="58"/>
      <c r="AB261" s="58"/>
      <c r="AC261" s="58"/>
      <c r="AD261" s="58"/>
    </row>
    <row r="262" ht="15.75" customHeight="1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8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  <c r="AA262" s="58"/>
      <c r="AB262" s="58"/>
      <c r="AC262" s="58"/>
      <c r="AD262" s="58"/>
    </row>
    <row r="263" ht="15.75" customHeight="1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8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  <c r="AA263" s="58"/>
      <c r="AB263" s="58"/>
      <c r="AC263" s="58"/>
      <c r="AD263" s="58"/>
    </row>
    <row r="264" ht="15.75" customHeight="1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8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  <c r="AA264" s="58"/>
      <c r="AB264" s="58"/>
      <c r="AC264" s="58"/>
      <c r="AD264" s="58"/>
    </row>
    <row r="265" ht="15.75" customHeight="1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8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  <c r="AA265" s="58"/>
      <c r="AB265" s="58"/>
      <c r="AC265" s="58"/>
      <c r="AD265" s="58"/>
    </row>
    <row r="266" ht="15.75" customHeight="1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8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  <c r="AA266" s="58"/>
      <c r="AB266" s="58"/>
      <c r="AC266" s="58"/>
      <c r="AD266" s="58"/>
    </row>
    <row r="267" ht="15.75" customHeight="1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8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  <c r="AA267" s="58"/>
      <c r="AB267" s="58"/>
      <c r="AC267" s="58"/>
      <c r="AD267" s="58"/>
    </row>
    <row r="268" ht="15.75" customHeight="1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8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  <c r="AA268" s="58"/>
      <c r="AB268" s="58"/>
      <c r="AC268" s="58"/>
      <c r="AD268" s="58"/>
    </row>
    <row r="269" ht="15.75" customHeight="1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8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  <c r="AA269" s="58"/>
      <c r="AB269" s="58"/>
      <c r="AC269" s="58"/>
      <c r="AD269" s="58"/>
    </row>
    <row r="270" ht="15.75" customHeight="1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8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  <c r="AA270" s="58"/>
      <c r="AB270" s="58"/>
      <c r="AC270" s="58"/>
      <c r="AD270" s="58"/>
    </row>
    <row r="271" ht="15.75" customHeight="1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8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  <c r="AA271" s="58"/>
      <c r="AB271" s="58"/>
      <c r="AC271" s="58"/>
      <c r="AD271" s="58"/>
    </row>
    <row r="272" ht="15.75" customHeight="1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8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  <c r="AA272" s="58"/>
      <c r="AB272" s="58"/>
      <c r="AC272" s="58"/>
      <c r="AD272" s="58"/>
    </row>
    <row r="273" ht="15.75" customHeight="1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8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  <c r="AA273" s="58"/>
      <c r="AB273" s="58"/>
      <c r="AC273" s="58"/>
      <c r="AD273" s="58"/>
    </row>
    <row r="274" ht="15.75" customHeight="1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8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  <c r="AA274" s="58"/>
      <c r="AB274" s="58"/>
      <c r="AC274" s="58"/>
      <c r="AD274" s="58"/>
    </row>
    <row r="275" ht="15.75" customHeight="1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8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  <c r="AA275" s="58"/>
      <c r="AB275" s="58"/>
      <c r="AC275" s="58"/>
      <c r="AD275" s="58"/>
    </row>
    <row r="276" ht="15.75" customHeight="1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8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  <c r="AA276" s="58"/>
      <c r="AB276" s="58"/>
      <c r="AC276" s="58"/>
      <c r="AD276" s="58"/>
    </row>
    <row r="277" ht="15.75" customHeight="1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8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  <c r="AA277" s="58"/>
      <c r="AB277" s="58"/>
      <c r="AC277" s="58"/>
      <c r="AD277" s="58"/>
    </row>
    <row r="278" ht="15.75" customHeight="1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8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  <c r="AA278" s="58"/>
      <c r="AB278" s="58"/>
      <c r="AC278" s="58"/>
      <c r="AD278" s="58"/>
    </row>
    <row r="279" ht="15.75" customHeight="1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8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  <c r="AA279" s="58"/>
      <c r="AB279" s="58"/>
      <c r="AC279" s="58"/>
      <c r="AD279" s="58"/>
    </row>
    <row r="280" ht="15.75" customHeight="1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8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  <c r="AA280" s="58"/>
      <c r="AB280" s="58"/>
      <c r="AC280" s="58"/>
      <c r="AD280" s="58"/>
    </row>
    <row r="281" ht="15.75" customHeight="1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8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  <c r="AA281" s="58"/>
      <c r="AB281" s="58"/>
      <c r="AC281" s="58"/>
      <c r="AD281" s="58"/>
    </row>
    <row r="282" ht="15.75" customHeight="1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8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  <c r="AA282" s="58"/>
      <c r="AB282" s="58"/>
      <c r="AC282" s="58"/>
      <c r="AD282" s="58"/>
    </row>
    <row r="283" ht="15.75" customHeight="1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8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  <c r="AA283" s="58"/>
      <c r="AB283" s="58"/>
      <c r="AC283" s="58"/>
      <c r="AD283" s="58"/>
    </row>
    <row r="284" ht="15.75" customHeight="1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8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  <c r="AA284" s="58"/>
      <c r="AB284" s="58"/>
      <c r="AC284" s="58"/>
      <c r="AD284" s="58"/>
    </row>
    <row r="285" ht="15.75" customHeight="1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8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  <c r="AA285" s="58"/>
      <c r="AB285" s="58"/>
      <c r="AC285" s="58"/>
      <c r="AD285" s="58"/>
    </row>
    <row r="286" ht="15.75" customHeight="1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8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  <c r="AA286" s="58"/>
      <c r="AB286" s="58"/>
      <c r="AC286" s="58"/>
      <c r="AD286" s="58"/>
    </row>
    <row r="287" ht="15.75" customHeight="1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8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  <c r="AA287" s="58"/>
      <c r="AB287" s="58"/>
      <c r="AC287" s="58"/>
      <c r="AD287" s="58"/>
    </row>
    <row r="288" ht="15.75" customHeight="1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  <c r="AA288" s="58"/>
      <c r="AB288" s="58"/>
      <c r="AC288" s="58"/>
      <c r="AD288" s="58"/>
    </row>
    <row r="289" ht="15.75" customHeight="1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8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  <c r="AA289" s="58"/>
      <c r="AB289" s="58"/>
      <c r="AC289" s="58"/>
      <c r="AD289" s="58"/>
    </row>
    <row r="290" ht="15.75" customHeight="1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8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  <c r="AA290" s="58"/>
      <c r="AB290" s="58"/>
      <c r="AC290" s="58"/>
      <c r="AD290" s="58"/>
    </row>
    <row r="291" ht="15.75" customHeight="1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8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  <c r="AA291" s="58"/>
      <c r="AB291" s="58"/>
      <c r="AC291" s="58"/>
      <c r="AD291" s="58"/>
    </row>
    <row r="292" ht="15.75" customHeight="1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8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  <c r="AA292" s="58"/>
      <c r="AB292" s="58"/>
      <c r="AC292" s="58"/>
      <c r="AD292" s="58"/>
    </row>
    <row r="293" ht="15.75" customHeight="1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8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  <c r="AA293" s="58"/>
      <c r="AB293" s="58"/>
      <c r="AC293" s="58"/>
      <c r="AD293" s="58"/>
    </row>
    <row r="294" ht="15.75" customHeight="1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8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  <c r="AA294" s="58"/>
      <c r="AB294" s="58"/>
      <c r="AC294" s="58"/>
      <c r="AD294" s="58"/>
    </row>
    <row r="295" ht="15.75" customHeight="1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8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  <c r="AA295" s="58"/>
      <c r="AB295" s="58"/>
      <c r="AC295" s="58"/>
      <c r="AD295" s="58"/>
    </row>
    <row r="296" ht="15.75" customHeight="1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8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  <c r="AA296" s="58"/>
      <c r="AB296" s="58"/>
      <c r="AC296" s="58"/>
      <c r="AD296" s="58"/>
    </row>
    <row r="297" ht="15.75" customHeight="1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8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  <c r="AA297" s="58"/>
      <c r="AB297" s="58"/>
      <c r="AC297" s="58"/>
      <c r="AD297" s="58"/>
    </row>
    <row r="298" ht="15.75" customHeight="1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8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  <c r="AA298" s="58"/>
      <c r="AB298" s="58"/>
      <c r="AC298" s="58"/>
      <c r="AD298" s="58"/>
    </row>
    <row r="299" ht="15.75" customHeight="1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8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  <c r="AA299" s="58"/>
      <c r="AB299" s="58"/>
      <c r="AC299" s="58"/>
      <c r="AD299" s="58"/>
    </row>
    <row r="300" ht="15.75" customHeight="1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8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  <c r="AA300" s="58"/>
      <c r="AB300" s="58"/>
      <c r="AC300" s="58"/>
      <c r="AD300" s="58"/>
    </row>
    <row r="301" ht="15.75" customHeight="1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8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  <c r="AA301" s="58"/>
      <c r="AB301" s="58"/>
      <c r="AC301" s="58"/>
      <c r="AD301" s="58"/>
    </row>
    <row r="302" ht="15.75" customHeight="1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8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  <c r="AA302" s="58"/>
      <c r="AB302" s="58"/>
      <c r="AC302" s="58"/>
      <c r="AD302" s="58"/>
    </row>
    <row r="303" ht="15.75" customHeight="1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8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  <c r="AA303" s="58"/>
      <c r="AB303" s="58"/>
      <c r="AC303" s="58"/>
      <c r="AD303" s="58"/>
    </row>
    <row r="304" ht="15.75" customHeight="1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8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  <c r="AA304" s="58"/>
      <c r="AB304" s="58"/>
      <c r="AC304" s="58"/>
      <c r="AD304" s="58"/>
    </row>
    <row r="305" ht="15.75" customHeight="1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8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  <c r="AA305" s="58"/>
      <c r="AB305" s="58"/>
      <c r="AC305" s="58"/>
      <c r="AD305" s="58"/>
    </row>
    <row r="306" ht="15.75" customHeight="1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8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  <c r="AA306" s="58"/>
      <c r="AB306" s="58"/>
      <c r="AC306" s="58"/>
      <c r="AD306" s="58"/>
    </row>
    <row r="307" ht="15.75" customHeight="1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8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  <c r="AA307" s="58"/>
      <c r="AB307" s="58"/>
      <c r="AC307" s="58"/>
      <c r="AD307" s="58"/>
    </row>
    <row r="308" ht="15.75" customHeight="1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8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  <c r="AA308" s="58"/>
      <c r="AB308" s="58"/>
      <c r="AC308" s="58"/>
      <c r="AD308" s="58"/>
    </row>
    <row r="309" ht="15.75" customHeight="1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8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  <c r="AA309" s="58"/>
      <c r="AB309" s="58"/>
      <c r="AC309" s="58"/>
      <c r="AD309" s="58"/>
    </row>
    <row r="310" ht="15.75" customHeight="1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8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  <c r="AA310" s="58"/>
      <c r="AB310" s="58"/>
      <c r="AC310" s="58"/>
      <c r="AD310" s="58"/>
    </row>
    <row r="311" ht="15.75" customHeight="1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8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  <c r="AA311" s="58"/>
      <c r="AB311" s="58"/>
      <c r="AC311" s="58"/>
      <c r="AD311" s="58"/>
    </row>
    <row r="312" ht="15.75" customHeight="1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8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  <c r="AA312" s="58"/>
      <c r="AB312" s="58"/>
      <c r="AC312" s="58"/>
      <c r="AD312" s="58"/>
    </row>
    <row r="313" ht="15.75" customHeight="1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8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  <c r="AA313" s="58"/>
      <c r="AB313" s="58"/>
      <c r="AC313" s="58"/>
      <c r="AD313" s="58"/>
    </row>
    <row r="314" ht="15.75" customHeight="1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8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  <c r="AA314" s="58"/>
      <c r="AB314" s="58"/>
      <c r="AC314" s="58"/>
      <c r="AD314" s="58"/>
    </row>
    <row r="315" ht="15.75" customHeight="1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8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  <c r="AA315" s="58"/>
      <c r="AB315" s="58"/>
      <c r="AC315" s="58"/>
      <c r="AD315" s="58"/>
    </row>
    <row r="316" ht="15.75" customHeight="1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8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  <c r="AA316" s="58"/>
      <c r="AB316" s="58"/>
      <c r="AC316" s="58"/>
      <c r="AD316" s="58"/>
    </row>
    <row r="317" ht="15.75" customHeight="1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8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  <c r="AA317" s="58"/>
      <c r="AB317" s="58"/>
      <c r="AC317" s="58"/>
      <c r="AD317" s="58"/>
    </row>
    <row r="318" ht="15.75" customHeight="1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8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  <c r="AA318" s="58"/>
      <c r="AB318" s="58"/>
      <c r="AC318" s="58"/>
      <c r="AD318" s="58"/>
    </row>
    <row r="319" ht="15.75" customHeight="1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8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  <c r="AA319" s="58"/>
      <c r="AB319" s="58"/>
      <c r="AC319" s="58"/>
      <c r="AD319" s="58"/>
    </row>
    <row r="320" ht="15.75" customHeight="1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8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  <c r="AA320" s="58"/>
      <c r="AB320" s="58"/>
      <c r="AC320" s="58"/>
      <c r="AD320" s="58"/>
    </row>
    <row r="321" ht="15.75" customHeight="1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8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  <c r="AA321" s="58"/>
      <c r="AB321" s="58"/>
      <c r="AC321" s="58"/>
      <c r="AD321" s="58"/>
    </row>
    <row r="322" ht="15.75" customHeight="1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8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  <c r="AA322" s="58"/>
      <c r="AB322" s="58"/>
      <c r="AC322" s="58"/>
      <c r="AD322" s="58"/>
    </row>
    <row r="323" ht="15.75" customHeight="1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8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  <c r="AA323" s="58"/>
      <c r="AB323" s="58"/>
      <c r="AC323" s="58"/>
      <c r="AD323" s="58"/>
    </row>
    <row r="324" ht="15.75" customHeight="1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8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  <c r="AA324" s="58"/>
      <c r="AB324" s="58"/>
      <c r="AC324" s="58"/>
      <c r="AD324" s="58"/>
    </row>
    <row r="325" ht="15.75" customHeight="1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8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  <c r="AA325" s="58"/>
      <c r="AB325" s="58"/>
      <c r="AC325" s="58"/>
      <c r="AD325" s="58"/>
    </row>
    <row r="326" ht="15.75" customHeight="1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  <c r="AA326" s="58"/>
      <c r="AB326" s="58"/>
      <c r="AC326" s="58"/>
      <c r="AD326" s="58"/>
    </row>
    <row r="327" ht="15.75" customHeight="1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8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  <c r="AA327" s="58"/>
      <c r="AB327" s="58"/>
      <c r="AC327" s="58"/>
      <c r="AD327" s="58"/>
    </row>
    <row r="328" ht="15.75" customHeight="1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8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  <c r="AA328" s="58"/>
      <c r="AB328" s="58"/>
      <c r="AC328" s="58"/>
      <c r="AD328" s="58"/>
    </row>
    <row r="329" ht="15.75" customHeight="1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8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  <c r="AA329" s="58"/>
      <c r="AB329" s="58"/>
      <c r="AC329" s="58"/>
      <c r="AD329" s="58"/>
    </row>
    <row r="330" ht="15.75" customHeight="1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8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  <c r="AA330" s="58"/>
      <c r="AB330" s="58"/>
      <c r="AC330" s="58"/>
      <c r="AD330" s="58"/>
    </row>
    <row r="331" ht="15.75" customHeight="1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8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  <c r="AA331" s="58"/>
      <c r="AB331" s="58"/>
      <c r="AC331" s="58"/>
      <c r="AD331" s="58"/>
    </row>
    <row r="332" ht="15.75" customHeight="1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8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  <c r="AA332" s="58"/>
      <c r="AB332" s="58"/>
      <c r="AC332" s="58"/>
      <c r="AD332" s="58"/>
    </row>
    <row r="333" ht="15.75" customHeight="1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8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  <c r="AA333" s="58"/>
      <c r="AB333" s="58"/>
      <c r="AC333" s="58"/>
      <c r="AD333" s="58"/>
    </row>
    <row r="334" ht="15.75" customHeight="1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8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  <c r="AA334" s="58"/>
      <c r="AB334" s="58"/>
      <c r="AC334" s="58"/>
      <c r="AD334" s="58"/>
    </row>
    <row r="335" ht="15.75" customHeight="1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8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  <c r="AA335" s="58"/>
      <c r="AB335" s="58"/>
      <c r="AC335" s="58"/>
      <c r="AD335" s="58"/>
    </row>
    <row r="336" ht="15.75" customHeight="1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8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  <c r="AA336" s="58"/>
      <c r="AB336" s="58"/>
      <c r="AC336" s="58"/>
      <c r="AD336" s="58"/>
    </row>
    <row r="337" ht="15.75" customHeight="1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8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  <c r="AA337" s="58"/>
      <c r="AB337" s="58"/>
      <c r="AC337" s="58"/>
      <c r="AD337" s="58"/>
    </row>
    <row r="338" ht="15.75" customHeight="1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8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  <c r="AA338" s="58"/>
      <c r="AB338" s="58"/>
      <c r="AC338" s="58"/>
      <c r="AD338" s="58"/>
    </row>
    <row r="339" ht="15.75" customHeight="1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8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  <c r="AA339" s="58"/>
      <c r="AB339" s="58"/>
      <c r="AC339" s="58"/>
      <c r="AD339" s="58"/>
    </row>
    <row r="340" ht="15.75" customHeight="1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8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  <c r="AA340" s="58"/>
      <c r="AB340" s="58"/>
      <c r="AC340" s="58"/>
      <c r="AD340" s="58"/>
    </row>
    <row r="341" ht="15.75" customHeight="1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8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  <c r="AA341" s="58"/>
      <c r="AB341" s="58"/>
      <c r="AC341" s="58"/>
      <c r="AD341" s="58"/>
    </row>
    <row r="342" ht="15.75" customHeight="1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8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  <c r="AA342" s="58"/>
      <c r="AB342" s="58"/>
      <c r="AC342" s="58"/>
      <c r="AD342" s="58"/>
    </row>
    <row r="343" ht="15.75" customHeight="1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8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  <c r="AA343" s="58"/>
      <c r="AB343" s="58"/>
      <c r="AC343" s="58"/>
      <c r="AD343" s="58"/>
    </row>
    <row r="344" ht="15.75" customHeight="1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8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  <c r="AA344" s="58"/>
      <c r="AB344" s="58"/>
      <c r="AC344" s="58"/>
      <c r="AD344" s="58"/>
    </row>
    <row r="345" ht="15.75" customHeight="1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8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  <c r="AA345" s="58"/>
      <c r="AB345" s="58"/>
      <c r="AC345" s="58"/>
      <c r="AD345" s="58"/>
    </row>
    <row r="346" ht="15.75" customHeight="1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8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  <c r="AA346" s="58"/>
      <c r="AB346" s="58"/>
      <c r="AC346" s="58"/>
      <c r="AD346" s="58"/>
    </row>
    <row r="347" ht="15.75" customHeight="1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8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  <c r="AA347" s="58"/>
      <c r="AB347" s="58"/>
      <c r="AC347" s="58"/>
      <c r="AD347" s="58"/>
    </row>
    <row r="348" ht="15.75" customHeight="1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8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  <c r="AA348" s="58"/>
      <c r="AB348" s="58"/>
      <c r="AC348" s="58"/>
      <c r="AD348" s="58"/>
    </row>
    <row r="349" ht="15.75" customHeight="1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8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  <c r="AA349" s="58"/>
      <c r="AB349" s="58"/>
      <c r="AC349" s="58"/>
      <c r="AD349" s="58"/>
    </row>
    <row r="350" ht="15.75" customHeight="1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8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  <c r="AA350" s="58"/>
      <c r="AB350" s="58"/>
      <c r="AC350" s="58"/>
      <c r="AD350" s="58"/>
    </row>
    <row r="351" ht="15.75" customHeight="1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8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  <c r="AA351" s="58"/>
      <c r="AB351" s="58"/>
      <c r="AC351" s="58"/>
      <c r="AD351" s="58"/>
    </row>
    <row r="352" ht="15.75" customHeight="1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8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  <c r="AA352" s="58"/>
      <c r="AB352" s="58"/>
      <c r="AC352" s="58"/>
      <c r="AD352" s="58"/>
    </row>
    <row r="353" ht="15.75" customHeight="1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8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  <c r="AA353" s="58"/>
      <c r="AB353" s="58"/>
      <c r="AC353" s="58"/>
      <c r="AD353" s="58"/>
    </row>
    <row r="354" ht="15.75" customHeight="1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8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  <c r="AA354" s="58"/>
      <c r="AB354" s="58"/>
      <c r="AC354" s="58"/>
      <c r="AD354" s="58"/>
    </row>
    <row r="355" ht="15.75" customHeight="1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8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  <c r="AA355" s="58"/>
      <c r="AB355" s="58"/>
      <c r="AC355" s="58"/>
      <c r="AD355" s="58"/>
    </row>
    <row r="356" ht="15.75" customHeight="1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8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  <c r="AA356" s="58"/>
      <c r="AB356" s="58"/>
      <c r="AC356" s="58"/>
      <c r="AD356" s="58"/>
    </row>
    <row r="357" ht="15.75" customHeight="1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8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  <c r="AA357" s="58"/>
      <c r="AB357" s="58"/>
      <c r="AC357" s="58"/>
      <c r="AD357" s="58"/>
    </row>
    <row r="358" ht="15.75" customHeight="1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8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  <c r="AA358" s="58"/>
      <c r="AB358" s="58"/>
      <c r="AC358" s="58"/>
      <c r="AD358" s="58"/>
    </row>
    <row r="359" ht="15.75" customHeight="1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8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  <c r="AA359" s="58"/>
      <c r="AB359" s="58"/>
      <c r="AC359" s="58"/>
      <c r="AD359" s="58"/>
    </row>
    <row r="360" ht="15.75" customHeight="1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8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  <c r="AA360" s="58"/>
      <c r="AB360" s="58"/>
      <c r="AC360" s="58"/>
      <c r="AD360" s="58"/>
    </row>
    <row r="361" ht="15.75" customHeight="1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8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  <c r="AA361" s="58"/>
      <c r="AB361" s="58"/>
      <c r="AC361" s="58"/>
      <c r="AD361" s="58"/>
    </row>
    <row r="362" ht="15.75" customHeight="1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8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  <c r="AA362" s="58"/>
      <c r="AB362" s="58"/>
      <c r="AC362" s="58"/>
      <c r="AD362" s="58"/>
    </row>
    <row r="363" ht="15.75" customHeight="1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8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  <c r="AA363" s="58"/>
      <c r="AB363" s="58"/>
      <c r="AC363" s="58"/>
      <c r="AD363" s="58"/>
    </row>
    <row r="364" ht="15.75" customHeight="1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  <c r="AA364" s="58"/>
      <c r="AB364" s="58"/>
      <c r="AC364" s="58"/>
      <c r="AD364" s="58"/>
    </row>
    <row r="365" ht="15.75" customHeight="1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8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  <c r="AA365" s="58"/>
      <c r="AB365" s="58"/>
      <c r="AC365" s="58"/>
      <c r="AD365" s="58"/>
    </row>
    <row r="366" ht="15.75" customHeight="1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8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  <c r="AA366" s="58"/>
      <c r="AB366" s="58"/>
      <c r="AC366" s="58"/>
      <c r="AD366" s="58"/>
    </row>
    <row r="367" ht="15.75" customHeight="1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8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  <c r="AA367" s="58"/>
      <c r="AB367" s="58"/>
      <c r="AC367" s="58"/>
      <c r="AD367" s="58"/>
    </row>
    <row r="368" ht="15.75" customHeight="1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8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  <c r="AA368" s="58"/>
      <c r="AB368" s="58"/>
      <c r="AC368" s="58"/>
      <c r="AD368" s="58"/>
    </row>
    <row r="369" ht="15.75" customHeight="1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8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  <c r="AA369" s="58"/>
      <c r="AB369" s="58"/>
      <c r="AC369" s="58"/>
      <c r="AD369" s="58"/>
    </row>
    <row r="370" ht="15.75" customHeight="1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8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  <c r="AA370" s="58"/>
      <c r="AB370" s="58"/>
      <c r="AC370" s="58"/>
      <c r="AD370" s="58"/>
    </row>
    <row r="371" ht="15.75" customHeight="1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8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  <c r="AA371" s="58"/>
      <c r="AB371" s="58"/>
      <c r="AC371" s="58"/>
      <c r="AD371" s="58"/>
    </row>
    <row r="372" ht="15.75" customHeight="1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8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  <c r="AA372" s="58"/>
      <c r="AB372" s="58"/>
      <c r="AC372" s="58"/>
      <c r="AD372" s="58"/>
    </row>
    <row r="373" ht="15.75" customHeight="1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8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  <c r="AA373" s="58"/>
      <c r="AB373" s="58"/>
      <c r="AC373" s="58"/>
      <c r="AD373" s="58"/>
    </row>
    <row r="374" ht="15.75" customHeight="1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8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  <c r="AA374" s="58"/>
      <c r="AB374" s="58"/>
      <c r="AC374" s="58"/>
      <c r="AD374" s="58"/>
    </row>
    <row r="375" ht="15.75" customHeight="1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8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  <c r="AA375" s="58"/>
      <c r="AB375" s="58"/>
      <c r="AC375" s="58"/>
      <c r="AD375" s="58"/>
    </row>
    <row r="376" ht="15.75" customHeight="1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8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  <c r="AA376" s="58"/>
      <c r="AB376" s="58"/>
      <c r="AC376" s="58"/>
      <c r="AD376" s="58"/>
    </row>
    <row r="377" ht="15.75" customHeight="1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8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  <c r="AA377" s="58"/>
      <c r="AB377" s="58"/>
      <c r="AC377" s="58"/>
      <c r="AD377" s="58"/>
    </row>
    <row r="378" ht="15.75" customHeight="1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8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  <c r="AA378" s="58"/>
      <c r="AB378" s="58"/>
      <c r="AC378" s="58"/>
      <c r="AD378" s="58"/>
    </row>
    <row r="379" ht="15.75" customHeight="1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8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  <c r="AA379" s="58"/>
      <c r="AB379" s="58"/>
      <c r="AC379" s="58"/>
      <c r="AD379" s="58"/>
    </row>
    <row r="380" ht="15.75" customHeight="1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8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  <c r="AA380" s="58"/>
      <c r="AB380" s="58"/>
      <c r="AC380" s="58"/>
      <c r="AD380" s="58"/>
    </row>
    <row r="381" ht="15.75" customHeight="1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8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  <c r="AA381" s="58"/>
      <c r="AB381" s="58"/>
      <c r="AC381" s="58"/>
      <c r="AD381" s="58"/>
    </row>
    <row r="382" ht="15.75" customHeight="1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8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  <c r="AA382" s="58"/>
      <c r="AB382" s="58"/>
      <c r="AC382" s="58"/>
      <c r="AD382" s="58"/>
    </row>
    <row r="383" ht="15.75" customHeight="1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8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  <c r="AA383" s="58"/>
      <c r="AB383" s="58"/>
      <c r="AC383" s="58"/>
      <c r="AD383" s="58"/>
    </row>
    <row r="384" ht="15.75" customHeight="1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8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  <c r="AA384" s="58"/>
      <c r="AB384" s="58"/>
      <c r="AC384" s="58"/>
      <c r="AD384" s="58"/>
    </row>
    <row r="385" ht="15.75" customHeight="1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8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  <c r="AA385" s="58"/>
      <c r="AB385" s="58"/>
      <c r="AC385" s="58"/>
      <c r="AD385" s="58"/>
    </row>
    <row r="386" ht="15.75" customHeight="1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8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  <c r="AA386" s="58"/>
      <c r="AB386" s="58"/>
      <c r="AC386" s="58"/>
      <c r="AD386" s="58"/>
    </row>
    <row r="387" ht="15.75" customHeight="1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8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  <c r="AA387" s="58"/>
      <c r="AB387" s="58"/>
      <c r="AC387" s="58"/>
      <c r="AD387" s="58"/>
    </row>
    <row r="388" ht="15.75" customHeight="1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8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  <c r="AA388" s="58"/>
      <c r="AB388" s="58"/>
      <c r="AC388" s="58"/>
      <c r="AD388" s="58"/>
    </row>
    <row r="389" ht="15.75" customHeight="1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8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  <c r="AA389" s="58"/>
      <c r="AB389" s="58"/>
      <c r="AC389" s="58"/>
      <c r="AD389" s="58"/>
    </row>
    <row r="390" ht="15.75" customHeight="1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8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  <c r="AA390" s="58"/>
      <c r="AB390" s="58"/>
      <c r="AC390" s="58"/>
      <c r="AD390" s="58"/>
    </row>
    <row r="391" ht="15.75" customHeight="1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8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  <c r="AA391" s="58"/>
      <c r="AB391" s="58"/>
      <c r="AC391" s="58"/>
      <c r="AD391" s="58"/>
    </row>
    <row r="392" ht="15.75" customHeight="1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8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  <c r="AA392" s="58"/>
      <c r="AB392" s="58"/>
      <c r="AC392" s="58"/>
      <c r="AD392" s="58"/>
    </row>
    <row r="393" ht="15.75" customHeight="1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8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  <c r="AA393" s="58"/>
      <c r="AB393" s="58"/>
      <c r="AC393" s="58"/>
      <c r="AD393" s="58"/>
    </row>
    <row r="394" ht="15.75" customHeight="1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8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  <c r="AA394" s="58"/>
      <c r="AB394" s="58"/>
      <c r="AC394" s="58"/>
      <c r="AD394" s="58"/>
    </row>
    <row r="395" ht="15.75" customHeight="1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8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  <c r="AA395" s="58"/>
      <c r="AB395" s="58"/>
      <c r="AC395" s="58"/>
      <c r="AD395" s="58"/>
    </row>
    <row r="396" ht="15.75" customHeight="1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8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  <c r="AA396" s="58"/>
      <c r="AB396" s="58"/>
      <c r="AC396" s="58"/>
      <c r="AD396" s="58"/>
    </row>
    <row r="397" ht="15.75" customHeight="1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8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  <c r="AA397" s="58"/>
      <c r="AB397" s="58"/>
      <c r="AC397" s="58"/>
      <c r="AD397" s="58"/>
    </row>
    <row r="398" ht="15.75" customHeight="1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8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  <c r="AA398" s="58"/>
      <c r="AB398" s="58"/>
      <c r="AC398" s="58"/>
      <c r="AD398" s="58"/>
    </row>
    <row r="399" ht="15.75" customHeight="1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8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  <c r="AA399" s="58"/>
      <c r="AB399" s="58"/>
      <c r="AC399" s="58"/>
      <c r="AD399" s="58"/>
    </row>
    <row r="400" ht="15.75" customHeight="1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8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  <c r="AA400" s="58"/>
      <c r="AB400" s="58"/>
      <c r="AC400" s="58"/>
      <c r="AD400" s="58"/>
    </row>
    <row r="401" ht="15.75" customHeight="1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8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  <c r="AA401" s="58"/>
      <c r="AB401" s="58"/>
      <c r="AC401" s="58"/>
      <c r="AD401" s="58"/>
    </row>
    <row r="402" ht="15.75" customHeight="1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  <c r="AA402" s="58"/>
      <c r="AB402" s="58"/>
      <c r="AC402" s="58"/>
      <c r="AD402" s="58"/>
    </row>
    <row r="403" ht="15.75" customHeight="1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8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  <c r="AA403" s="58"/>
      <c r="AB403" s="58"/>
      <c r="AC403" s="58"/>
      <c r="AD403" s="58"/>
    </row>
    <row r="404" ht="15.75" customHeight="1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8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  <c r="AA404" s="58"/>
      <c r="AB404" s="58"/>
      <c r="AC404" s="58"/>
      <c r="AD404" s="58"/>
    </row>
    <row r="405" ht="15.75" customHeight="1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8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  <c r="AA405" s="58"/>
      <c r="AB405" s="58"/>
      <c r="AC405" s="58"/>
      <c r="AD405" s="58"/>
    </row>
    <row r="406" ht="15.75" customHeight="1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8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  <c r="AA406" s="58"/>
      <c r="AB406" s="58"/>
      <c r="AC406" s="58"/>
      <c r="AD406" s="58"/>
    </row>
    <row r="407" ht="15.75" customHeight="1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8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  <c r="AA407" s="58"/>
      <c r="AB407" s="58"/>
      <c r="AC407" s="58"/>
      <c r="AD407" s="58"/>
    </row>
    <row r="408" ht="15.75" customHeight="1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8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  <c r="AA408" s="58"/>
      <c r="AB408" s="58"/>
      <c r="AC408" s="58"/>
      <c r="AD408" s="58"/>
    </row>
    <row r="409" ht="15.75" customHeight="1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8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  <c r="AA409" s="58"/>
      <c r="AB409" s="58"/>
      <c r="AC409" s="58"/>
      <c r="AD409" s="58"/>
    </row>
    <row r="410" ht="15.75" customHeight="1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8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  <c r="AA410" s="58"/>
      <c r="AB410" s="58"/>
      <c r="AC410" s="58"/>
      <c r="AD410" s="58"/>
    </row>
    <row r="411" ht="15.75" customHeight="1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8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  <c r="AA411" s="58"/>
      <c r="AB411" s="58"/>
      <c r="AC411" s="58"/>
      <c r="AD411" s="58"/>
    </row>
    <row r="412" ht="15.75" customHeight="1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8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  <c r="AA412" s="58"/>
      <c r="AB412" s="58"/>
      <c r="AC412" s="58"/>
      <c r="AD412" s="58"/>
    </row>
    <row r="413" ht="15.75" customHeight="1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8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  <c r="AA413" s="58"/>
      <c r="AB413" s="58"/>
      <c r="AC413" s="58"/>
      <c r="AD413" s="58"/>
    </row>
    <row r="414" ht="15.75" customHeight="1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8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  <c r="AA414" s="58"/>
      <c r="AB414" s="58"/>
      <c r="AC414" s="58"/>
      <c r="AD414" s="58"/>
    </row>
    <row r="415" ht="15.75" customHeight="1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8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  <c r="AA415" s="58"/>
      <c r="AB415" s="58"/>
      <c r="AC415" s="58"/>
      <c r="AD415" s="58"/>
    </row>
    <row r="416" ht="15.75" customHeight="1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8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  <c r="AA416" s="58"/>
      <c r="AB416" s="58"/>
      <c r="AC416" s="58"/>
      <c r="AD416" s="58"/>
    </row>
    <row r="417" ht="15.75" customHeight="1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8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  <c r="AA417" s="58"/>
      <c r="AB417" s="58"/>
      <c r="AC417" s="58"/>
      <c r="AD417" s="58"/>
    </row>
    <row r="418" ht="15.75" customHeight="1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8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  <c r="AA418" s="58"/>
      <c r="AB418" s="58"/>
      <c r="AC418" s="58"/>
      <c r="AD418" s="58"/>
    </row>
    <row r="419" ht="15.75" customHeight="1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8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  <c r="AA419" s="58"/>
      <c r="AB419" s="58"/>
      <c r="AC419" s="58"/>
      <c r="AD419" s="58"/>
    </row>
    <row r="420" ht="15.75" customHeight="1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8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  <c r="AA420" s="58"/>
      <c r="AB420" s="58"/>
      <c r="AC420" s="58"/>
      <c r="AD420" s="58"/>
    </row>
    <row r="421" ht="15.75" customHeight="1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8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  <c r="AA421" s="58"/>
      <c r="AB421" s="58"/>
      <c r="AC421" s="58"/>
      <c r="AD421" s="58"/>
    </row>
    <row r="422" ht="15.75" customHeight="1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8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  <c r="AA422" s="58"/>
      <c r="AB422" s="58"/>
      <c r="AC422" s="58"/>
      <c r="AD422" s="58"/>
    </row>
    <row r="423" ht="15.75" customHeight="1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8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  <c r="AA423" s="58"/>
      <c r="AB423" s="58"/>
      <c r="AC423" s="58"/>
      <c r="AD423" s="58"/>
    </row>
    <row r="424" ht="15.75" customHeight="1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8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  <c r="AA424" s="58"/>
      <c r="AB424" s="58"/>
      <c r="AC424" s="58"/>
      <c r="AD424" s="58"/>
    </row>
    <row r="425" ht="15.75" customHeight="1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8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  <c r="AA425" s="58"/>
      <c r="AB425" s="58"/>
      <c r="AC425" s="58"/>
      <c r="AD425" s="58"/>
    </row>
    <row r="426" ht="15.75" customHeight="1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8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  <c r="AA426" s="58"/>
      <c r="AB426" s="58"/>
      <c r="AC426" s="58"/>
      <c r="AD426" s="58"/>
    </row>
    <row r="427" ht="15.75" customHeight="1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8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  <c r="AA427" s="58"/>
      <c r="AB427" s="58"/>
      <c r="AC427" s="58"/>
      <c r="AD427" s="58"/>
    </row>
    <row r="428" ht="15.75" customHeight="1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8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  <c r="AA428" s="58"/>
      <c r="AB428" s="58"/>
      <c r="AC428" s="58"/>
      <c r="AD428" s="58"/>
    </row>
    <row r="429" ht="15.75" customHeight="1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8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  <c r="AA429" s="58"/>
      <c r="AB429" s="58"/>
      <c r="AC429" s="58"/>
      <c r="AD429" s="58"/>
    </row>
    <row r="430" ht="15.75" customHeight="1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8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  <c r="AA430" s="58"/>
      <c r="AB430" s="58"/>
      <c r="AC430" s="58"/>
      <c r="AD430" s="58"/>
    </row>
    <row r="431" ht="15.75" customHeight="1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8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  <c r="AA431" s="58"/>
      <c r="AB431" s="58"/>
      <c r="AC431" s="58"/>
      <c r="AD431" s="58"/>
    </row>
    <row r="432" ht="15.75" customHeight="1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8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  <c r="AA432" s="58"/>
      <c r="AB432" s="58"/>
      <c r="AC432" s="58"/>
      <c r="AD432" s="58"/>
    </row>
    <row r="433" ht="15.75" customHeight="1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8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  <c r="AA433" s="58"/>
      <c r="AB433" s="58"/>
      <c r="AC433" s="58"/>
      <c r="AD433" s="58"/>
    </row>
    <row r="434" ht="15.75" customHeight="1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8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  <c r="AA434" s="58"/>
      <c r="AB434" s="58"/>
      <c r="AC434" s="58"/>
      <c r="AD434" s="58"/>
    </row>
    <row r="435" ht="15.75" customHeight="1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8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  <c r="AA435" s="58"/>
      <c r="AB435" s="58"/>
      <c r="AC435" s="58"/>
      <c r="AD435" s="58"/>
    </row>
    <row r="436" ht="15.75" customHeight="1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8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  <c r="AA436" s="58"/>
      <c r="AB436" s="58"/>
      <c r="AC436" s="58"/>
      <c r="AD436" s="58"/>
    </row>
    <row r="437" ht="15.75" customHeight="1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8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  <c r="AA437" s="58"/>
      <c r="AB437" s="58"/>
      <c r="AC437" s="58"/>
      <c r="AD437" s="58"/>
    </row>
    <row r="438" ht="15.75" customHeight="1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8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  <c r="AA438" s="58"/>
      <c r="AB438" s="58"/>
      <c r="AC438" s="58"/>
      <c r="AD438" s="58"/>
    </row>
    <row r="439" ht="15.75" customHeight="1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8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  <c r="AA439" s="58"/>
      <c r="AB439" s="58"/>
      <c r="AC439" s="58"/>
      <c r="AD439" s="58"/>
    </row>
    <row r="440" ht="15.75" customHeight="1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  <c r="AA440" s="58"/>
      <c r="AB440" s="58"/>
      <c r="AC440" s="58"/>
      <c r="AD440" s="58"/>
    </row>
    <row r="441" ht="15.75" customHeight="1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8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  <c r="AA441" s="58"/>
      <c r="AB441" s="58"/>
      <c r="AC441" s="58"/>
      <c r="AD441" s="58"/>
    </row>
    <row r="442" ht="15.75" customHeight="1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8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  <c r="AA442" s="58"/>
      <c r="AB442" s="58"/>
      <c r="AC442" s="58"/>
      <c r="AD442" s="58"/>
    </row>
    <row r="443" ht="15.75" customHeight="1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8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  <c r="AA443" s="58"/>
      <c r="AB443" s="58"/>
      <c r="AC443" s="58"/>
      <c r="AD443" s="58"/>
    </row>
    <row r="444" ht="15.75" customHeight="1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8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  <c r="AA444" s="58"/>
      <c r="AB444" s="58"/>
      <c r="AC444" s="58"/>
      <c r="AD444" s="58"/>
    </row>
    <row r="445" ht="15.75" customHeight="1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8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  <c r="AA445" s="58"/>
      <c r="AB445" s="58"/>
      <c r="AC445" s="58"/>
      <c r="AD445" s="58"/>
    </row>
    <row r="446" ht="15.75" customHeight="1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8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  <c r="AA446" s="58"/>
      <c r="AB446" s="58"/>
      <c r="AC446" s="58"/>
      <c r="AD446" s="58"/>
    </row>
    <row r="447" ht="15.75" customHeight="1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8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  <c r="AA447" s="58"/>
      <c r="AB447" s="58"/>
      <c r="AC447" s="58"/>
      <c r="AD447" s="58"/>
    </row>
    <row r="448" ht="15.75" customHeight="1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8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  <c r="AA448" s="58"/>
      <c r="AB448" s="58"/>
      <c r="AC448" s="58"/>
      <c r="AD448" s="58"/>
    </row>
    <row r="449" ht="15.75" customHeight="1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8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  <c r="AA449" s="58"/>
      <c r="AB449" s="58"/>
      <c r="AC449" s="58"/>
      <c r="AD449" s="58"/>
    </row>
    <row r="450" ht="15.75" customHeight="1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8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  <c r="AA450" s="58"/>
      <c r="AB450" s="58"/>
      <c r="AC450" s="58"/>
      <c r="AD450" s="58"/>
    </row>
    <row r="451" ht="15.75" customHeight="1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8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  <c r="AA451" s="58"/>
      <c r="AB451" s="58"/>
      <c r="AC451" s="58"/>
      <c r="AD451" s="58"/>
    </row>
    <row r="452" ht="15.75" customHeight="1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8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  <c r="AA452" s="58"/>
      <c r="AB452" s="58"/>
      <c r="AC452" s="58"/>
      <c r="AD452" s="58"/>
    </row>
    <row r="453" ht="15.75" customHeight="1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8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  <c r="AA453" s="58"/>
      <c r="AB453" s="58"/>
      <c r="AC453" s="58"/>
      <c r="AD453" s="58"/>
    </row>
    <row r="454" ht="15.75" customHeight="1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8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  <c r="AA454" s="58"/>
      <c r="AB454" s="58"/>
      <c r="AC454" s="58"/>
      <c r="AD454" s="58"/>
    </row>
    <row r="455" ht="15.75" customHeight="1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8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  <c r="AA455" s="58"/>
      <c r="AB455" s="58"/>
      <c r="AC455" s="58"/>
      <c r="AD455" s="58"/>
    </row>
    <row r="456" ht="15.75" customHeight="1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8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  <c r="AA456" s="58"/>
      <c r="AB456" s="58"/>
      <c r="AC456" s="58"/>
      <c r="AD456" s="58"/>
    </row>
    <row r="457" ht="15.75" customHeight="1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8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  <c r="AA457" s="58"/>
      <c r="AB457" s="58"/>
      <c r="AC457" s="58"/>
      <c r="AD457" s="58"/>
    </row>
    <row r="458" ht="15.75" customHeight="1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8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  <c r="AA458" s="58"/>
      <c r="AB458" s="58"/>
      <c r="AC458" s="58"/>
      <c r="AD458" s="58"/>
    </row>
    <row r="459" ht="15.75" customHeight="1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8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  <c r="AA459" s="58"/>
      <c r="AB459" s="58"/>
      <c r="AC459" s="58"/>
      <c r="AD459" s="58"/>
    </row>
    <row r="460" ht="15.75" customHeight="1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8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  <c r="AA460" s="58"/>
      <c r="AB460" s="58"/>
      <c r="AC460" s="58"/>
      <c r="AD460" s="58"/>
    </row>
    <row r="461" ht="15.75" customHeight="1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8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  <c r="AA461" s="58"/>
      <c r="AB461" s="58"/>
      <c r="AC461" s="58"/>
      <c r="AD461" s="58"/>
    </row>
    <row r="462" ht="15.75" customHeight="1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8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  <c r="AA462" s="58"/>
      <c r="AB462" s="58"/>
      <c r="AC462" s="58"/>
      <c r="AD462" s="58"/>
    </row>
    <row r="463" ht="15.75" customHeight="1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8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  <c r="AA463" s="58"/>
      <c r="AB463" s="58"/>
      <c r="AC463" s="58"/>
      <c r="AD463" s="58"/>
    </row>
    <row r="464" ht="15.75" customHeight="1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8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  <c r="AA464" s="58"/>
      <c r="AB464" s="58"/>
      <c r="AC464" s="58"/>
      <c r="AD464" s="58"/>
    </row>
    <row r="465" ht="15.75" customHeight="1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8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  <c r="AA465" s="58"/>
      <c r="AB465" s="58"/>
      <c r="AC465" s="58"/>
      <c r="AD465" s="58"/>
    </row>
    <row r="466" ht="15.75" customHeight="1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8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  <c r="AA466" s="58"/>
      <c r="AB466" s="58"/>
      <c r="AC466" s="58"/>
      <c r="AD466" s="58"/>
    </row>
    <row r="467" ht="15.75" customHeight="1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8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  <c r="AA467" s="58"/>
      <c r="AB467" s="58"/>
      <c r="AC467" s="58"/>
      <c r="AD467" s="58"/>
    </row>
    <row r="468" ht="15.75" customHeight="1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8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  <c r="AA468" s="58"/>
      <c r="AB468" s="58"/>
      <c r="AC468" s="58"/>
      <c r="AD468" s="58"/>
    </row>
    <row r="469" ht="15.75" customHeight="1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8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  <c r="AA469" s="58"/>
      <c r="AB469" s="58"/>
      <c r="AC469" s="58"/>
      <c r="AD469" s="58"/>
    </row>
    <row r="470" ht="15.75" customHeight="1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8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  <c r="AA470" s="58"/>
      <c r="AB470" s="58"/>
      <c r="AC470" s="58"/>
      <c r="AD470" s="58"/>
    </row>
    <row r="471" ht="15.75" customHeight="1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8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  <c r="AA471" s="58"/>
      <c r="AB471" s="58"/>
      <c r="AC471" s="58"/>
      <c r="AD471" s="58"/>
    </row>
    <row r="472" ht="15.75" customHeight="1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8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  <c r="AA472" s="58"/>
      <c r="AB472" s="58"/>
      <c r="AC472" s="58"/>
      <c r="AD472" s="58"/>
    </row>
    <row r="473" ht="15.75" customHeight="1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8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  <c r="AA473" s="58"/>
      <c r="AB473" s="58"/>
      <c r="AC473" s="58"/>
      <c r="AD473" s="58"/>
    </row>
    <row r="474" ht="15.75" customHeight="1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8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  <c r="AA474" s="58"/>
      <c r="AB474" s="58"/>
      <c r="AC474" s="58"/>
      <c r="AD474" s="58"/>
    </row>
    <row r="475" ht="15.75" customHeight="1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8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  <c r="AA475" s="58"/>
      <c r="AB475" s="58"/>
      <c r="AC475" s="58"/>
      <c r="AD475" s="58"/>
    </row>
    <row r="476" ht="15.75" customHeight="1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8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  <c r="AA476" s="58"/>
      <c r="AB476" s="58"/>
      <c r="AC476" s="58"/>
      <c r="AD476" s="58"/>
    </row>
    <row r="477" ht="15.75" customHeight="1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8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  <c r="AA477" s="58"/>
      <c r="AB477" s="58"/>
      <c r="AC477" s="58"/>
      <c r="AD477" s="58"/>
    </row>
    <row r="478" ht="15.75" customHeight="1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  <c r="AA478" s="58"/>
      <c r="AB478" s="58"/>
      <c r="AC478" s="58"/>
      <c r="AD478" s="58"/>
    </row>
    <row r="479" ht="15.75" customHeight="1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8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  <c r="AA479" s="58"/>
      <c r="AB479" s="58"/>
      <c r="AC479" s="58"/>
      <c r="AD479" s="58"/>
    </row>
    <row r="480" ht="15.75" customHeight="1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8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  <c r="AA480" s="58"/>
      <c r="AB480" s="58"/>
      <c r="AC480" s="58"/>
      <c r="AD480" s="58"/>
    </row>
    <row r="481" ht="15.75" customHeight="1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8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  <c r="AA481" s="58"/>
      <c r="AB481" s="58"/>
      <c r="AC481" s="58"/>
      <c r="AD481" s="58"/>
    </row>
    <row r="482" ht="15.75" customHeight="1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8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  <c r="AA482" s="58"/>
      <c r="AB482" s="58"/>
      <c r="AC482" s="58"/>
      <c r="AD482" s="58"/>
    </row>
    <row r="483" ht="15.75" customHeight="1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8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  <c r="AA483" s="58"/>
      <c r="AB483" s="58"/>
      <c r="AC483" s="58"/>
      <c r="AD483" s="58"/>
    </row>
    <row r="484" ht="15.75" customHeight="1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8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  <c r="AA484" s="58"/>
      <c r="AB484" s="58"/>
      <c r="AC484" s="58"/>
      <c r="AD484" s="58"/>
    </row>
    <row r="485" ht="15.75" customHeight="1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8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  <c r="AA485" s="58"/>
      <c r="AB485" s="58"/>
      <c r="AC485" s="58"/>
      <c r="AD485" s="58"/>
    </row>
    <row r="486" ht="15.75" customHeight="1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8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  <c r="AA486" s="58"/>
      <c r="AB486" s="58"/>
      <c r="AC486" s="58"/>
      <c r="AD486" s="58"/>
    </row>
    <row r="487" ht="15.75" customHeight="1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8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  <c r="AA487" s="58"/>
      <c r="AB487" s="58"/>
      <c r="AC487" s="58"/>
      <c r="AD487" s="58"/>
    </row>
    <row r="488" ht="15.75" customHeight="1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8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  <c r="AA488" s="58"/>
      <c r="AB488" s="58"/>
      <c r="AC488" s="58"/>
      <c r="AD488" s="58"/>
    </row>
    <row r="489" ht="15.75" customHeight="1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8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  <c r="AA489" s="58"/>
      <c r="AB489" s="58"/>
      <c r="AC489" s="58"/>
      <c r="AD489" s="58"/>
    </row>
    <row r="490" ht="15.75" customHeight="1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8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  <c r="AA490" s="58"/>
      <c r="AB490" s="58"/>
      <c r="AC490" s="58"/>
      <c r="AD490" s="58"/>
    </row>
    <row r="491" ht="15.75" customHeight="1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8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  <c r="AA491" s="58"/>
      <c r="AB491" s="58"/>
      <c r="AC491" s="58"/>
      <c r="AD491" s="58"/>
    </row>
    <row r="492" ht="15.75" customHeight="1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8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  <c r="AA492" s="58"/>
      <c r="AB492" s="58"/>
      <c r="AC492" s="58"/>
      <c r="AD492" s="58"/>
    </row>
    <row r="493" ht="15.75" customHeight="1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8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  <c r="AA493" s="58"/>
      <c r="AB493" s="58"/>
      <c r="AC493" s="58"/>
      <c r="AD493" s="58"/>
    </row>
    <row r="494" ht="15.75" customHeight="1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8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  <c r="AA494" s="58"/>
      <c r="AB494" s="58"/>
      <c r="AC494" s="58"/>
      <c r="AD494" s="58"/>
    </row>
    <row r="495" ht="15.75" customHeight="1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8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  <c r="AA495" s="58"/>
      <c r="AB495" s="58"/>
      <c r="AC495" s="58"/>
      <c r="AD495" s="58"/>
    </row>
    <row r="496" ht="15.75" customHeight="1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8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  <c r="AA496" s="58"/>
      <c r="AB496" s="58"/>
      <c r="AC496" s="58"/>
      <c r="AD496" s="58"/>
    </row>
    <row r="497" ht="15.75" customHeight="1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8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  <c r="AA497" s="58"/>
      <c r="AB497" s="58"/>
      <c r="AC497" s="58"/>
      <c r="AD497" s="58"/>
    </row>
    <row r="498" ht="15.75" customHeight="1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8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  <c r="AA498" s="58"/>
      <c r="AB498" s="58"/>
      <c r="AC498" s="58"/>
      <c r="AD498" s="58"/>
    </row>
    <row r="499" ht="15.75" customHeight="1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8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  <c r="AA499" s="58"/>
      <c r="AB499" s="58"/>
      <c r="AC499" s="58"/>
      <c r="AD499" s="58"/>
    </row>
    <row r="500" ht="15.75" customHeight="1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8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  <c r="AA500" s="58"/>
      <c r="AB500" s="58"/>
      <c r="AC500" s="58"/>
      <c r="AD500" s="58"/>
    </row>
    <row r="501" ht="15.75" customHeight="1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8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  <c r="AA501" s="58"/>
      <c r="AB501" s="58"/>
      <c r="AC501" s="58"/>
      <c r="AD501" s="58"/>
    </row>
    <row r="502" ht="15.75" customHeight="1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8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  <c r="AA502" s="58"/>
      <c r="AB502" s="58"/>
      <c r="AC502" s="58"/>
      <c r="AD502" s="58"/>
    </row>
    <row r="503" ht="15.75" customHeight="1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8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  <c r="AA503" s="58"/>
      <c r="AB503" s="58"/>
      <c r="AC503" s="58"/>
      <c r="AD503" s="58"/>
    </row>
    <row r="504" ht="15.75" customHeight="1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8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  <c r="AA504" s="58"/>
      <c r="AB504" s="58"/>
      <c r="AC504" s="58"/>
      <c r="AD504" s="58"/>
    </row>
    <row r="505" ht="15.75" customHeight="1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8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  <c r="AA505" s="58"/>
      <c r="AB505" s="58"/>
      <c r="AC505" s="58"/>
      <c r="AD505" s="58"/>
    </row>
    <row r="506" ht="15.75" customHeight="1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8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  <c r="AA506" s="58"/>
      <c r="AB506" s="58"/>
      <c r="AC506" s="58"/>
      <c r="AD506" s="58"/>
    </row>
    <row r="507" ht="15.75" customHeight="1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8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  <c r="AA507" s="58"/>
      <c r="AB507" s="58"/>
      <c r="AC507" s="58"/>
      <c r="AD507" s="58"/>
    </row>
    <row r="508" ht="15.75" customHeight="1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8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  <c r="AA508" s="58"/>
      <c r="AB508" s="58"/>
      <c r="AC508" s="58"/>
      <c r="AD508" s="58"/>
    </row>
    <row r="509" ht="15.75" customHeight="1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8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  <c r="AA509" s="58"/>
      <c r="AB509" s="58"/>
      <c r="AC509" s="58"/>
      <c r="AD509" s="58"/>
    </row>
    <row r="510" ht="15.75" customHeight="1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8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  <c r="AA510" s="58"/>
      <c r="AB510" s="58"/>
      <c r="AC510" s="58"/>
      <c r="AD510" s="58"/>
    </row>
    <row r="511" ht="15.75" customHeight="1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8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  <c r="AA511" s="58"/>
      <c r="AB511" s="58"/>
      <c r="AC511" s="58"/>
      <c r="AD511" s="58"/>
    </row>
    <row r="512" ht="15.75" customHeight="1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8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  <c r="AA512" s="58"/>
      <c r="AB512" s="58"/>
      <c r="AC512" s="58"/>
      <c r="AD512" s="58"/>
    </row>
    <row r="513" ht="15.75" customHeight="1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8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  <c r="AA513" s="58"/>
      <c r="AB513" s="58"/>
      <c r="AC513" s="58"/>
      <c r="AD513" s="58"/>
    </row>
    <row r="514" ht="15.75" customHeight="1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8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  <c r="AA514" s="58"/>
      <c r="AB514" s="58"/>
      <c r="AC514" s="58"/>
      <c r="AD514" s="58"/>
    </row>
    <row r="515" ht="15.75" customHeight="1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8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  <c r="AA515" s="58"/>
      <c r="AB515" s="58"/>
      <c r="AC515" s="58"/>
      <c r="AD515" s="58"/>
    </row>
    <row r="516" ht="15.75" customHeight="1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  <c r="AA516" s="58"/>
      <c r="AB516" s="58"/>
      <c r="AC516" s="58"/>
      <c r="AD516" s="58"/>
    </row>
    <row r="517" ht="15.75" customHeight="1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8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  <c r="AA517" s="58"/>
      <c r="AB517" s="58"/>
      <c r="AC517" s="58"/>
      <c r="AD517" s="58"/>
    </row>
    <row r="518" ht="15.75" customHeight="1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8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  <c r="AA518" s="58"/>
      <c r="AB518" s="58"/>
      <c r="AC518" s="58"/>
      <c r="AD518" s="58"/>
    </row>
    <row r="519" ht="15.75" customHeight="1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8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  <c r="AA519" s="58"/>
      <c r="AB519" s="58"/>
      <c r="AC519" s="58"/>
      <c r="AD519" s="58"/>
    </row>
    <row r="520" ht="15.75" customHeight="1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8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  <c r="AA520" s="58"/>
      <c r="AB520" s="58"/>
      <c r="AC520" s="58"/>
      <c r="AD520" s="58"/>
    </row>
    <row r="521" ht="15.75" customHeight="1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8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  <c r="AA521" s="58"/>
      <c r="AB521" s="58"/>
      <c r="AC521" s="58"/>
      <c r="AD521" s="58"/>
    </row>
    <row r="522" ht="15.75" customHeight="1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8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  <c r="AA522" s="58"/>
      <c r="AB522" s="58"/>
      <c r="AC522" s="58"/>
      <c r="AD522" s="58"/>
    </row>
    <row r="523" ht="15.75" customHeight="1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8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  <c r="AA523" s="58"/>
      <c r="AB523" s="58"/>
      <c r="AC523" s="58"/>
      <c r="AD523" s="58"/>
    </row>
    <row r="524" ht="15.75" customHeight="1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8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  <c r="AA524" s="58"/>
      <c r="AB524" s="58"/>
      <c r="AC524" s="58"/>
      <c r="AD524" s="58"/>
    </row>
    <row r="525" ht="15.75" customHeight="1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8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  <c r="AA525" s="58"/>
      <c r="AB525" s="58"/>
      <c r="AC525" s="58"/>
      <c r="AD525" s="58"/>
    </row>
    <row r="526" ht="15.75" customHeight="1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8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  <c r="AA526" s="58"/>
      <c r="AB526" s="58"/>
      <c r="AC526" s="58"/>
      <c r="AD526" s="58"/>
    </row>
    <row r="527" ht="15.75" customHeight="1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8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  <c r="AA527" s="58"/>
      <c r="AB527" s="58"/>
      <c r="AC527" s="58"/>
      <c r="AD527" s="58"/>
    </row>
    <row r="528" ht="15.75" customHeight="1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8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  <c r="AA528" s="58"/>
      <c r="AB528" s="58"/>
      <c r="AC528" s="58"/>
      <c r="AD528" s="58"/>
    </row>
    <row r="529" ht="15.75" customHeight="1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8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  <c r="AA529" s="58"/>
      <c r="AB529" s="58"/>
      <c r="AC529" s="58"/>
      <c r="AD529" s="58"/>
    </row>
    <row r="530" ht="15.75" customHeight="1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8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  <c r="AA530" s="58"/>
      <c r="AB530" s="58"/>
      <c r="AC530" s="58"/>
      <c r="AD530" s="58"/>
    </row>
    <row r="531" ht="15.75" customHeight="1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8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  <c r="AA531" s="58"/>
      <c r="AB531" s="58"/>
      <c r="AC531" s="58"/>
      <c r="AD531" s="58"/>
    </row>
    <row r="532" ht="15.75" customHeight="1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8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  <c r="AA532" s="58"/>
      <c r="AB532" s="58"/>
      <c r="AC532" s="58"/>
      <c r="AD532" s="58"/>
    </row>
    <row r="533" ht="15.75" customHeight="1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8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  <c r="AA533" s="58"/>
      <c r="AB533" s="58"/>
      <c r="AC533" s="58"/>
      <c r="AD533" s="58"/>
    </row>
    <row r="534" ht="15.75" customHeight="1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8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  <c r="AA534" s="58"/>
      <c r="AB534" s="58"/>
      <c r="AC534" s="58"/>
      <c r="AD534" s="58"/>
    </row>
    <row r="535" ht="15.75" customHeight="1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8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  <c r="AA535" s="58"/>
      <c r="AB535" s="58"/>
      <c r="AC535" s="58"/>
      <c r="AD535" s="58"/>
    </row>
    <row r="536" ht="15.75" customHeight="1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8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  <c r="AA536" s="58"/>
      <c r="AB536" s="58"/>
      <c r="AC536" s="58"/>
      <c r="AD536" s="58"/>
    </row>
    <row r="537" ht="15.75" customHeight="1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8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  <c r="AA537" s="58"/>
      <c r="AB537" s="58"/>
      <c r="AC537" s="58"/>
      <c r="AD537" s="58"/>
    </row>
    <row r="538" ht="15.75" customHeight="1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8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  <c r="AA538" s="58"/>
      <c r="AB538" s="58"/>
      <c r="AC538" s="58"/>
      <c r="AD538" s="58"/>
    </row>
    <row r="539" ht="15.75" customHeight="1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8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  <c r="AA539" s="58"/>
      <c r="AB539" s="58"/>
      <c r="AC539" s="58"/>
      <c r="AD539" s="58"/>
    </row>
    <row r="540" ht="15.75" customHeight="1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8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  <c r="AA540" s="58"/>
      <c r="AB540" s="58"/>
      <c r="AC540" s="58"/>
      <c r="AD540" s="58"/>
    </row>
    <row r="541" ht="15.75" customHeight="1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8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  <c r="AA541" s="58"/>
      <c r="AB541" s="58"/>
      <c r="AC541" s="58"/>
      <c r="AD541" s="58"/>
    </row>
    <row r="542" ht="15.75" customHeight="1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8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  <c r="AA542" s="58"/>
      <c r="AB542" s="58"/>
      <c r="AC542" s="58"/>
      <c r="AD542" s="58"/>
    </row>
    <row r="543" ht="15.75" customHeight="1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8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  <c r="AA543" s="58"/>
      <c r="AB543" s="58"/>
      <c r="AC543" s="58"/>
      <c r="AD543" s="58"/>
    </row>
    <row r="544" ht="15.75" customHeight="1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8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  <c r="AA544" s="58"/>
      <c r="AB544" s="58"/>
      <c r="AC544" s="58"/>
      <c r="AD544" s="58"/>
    </row>
    <row r="545" ht="15.75" customHeight="1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8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  <c r="AA545" s="58"/>
      <c r="AB545" s="58"/>
      <c r="AC545" s="58"/>
      <c r="AD545" s="58"/>
    </row>
    <row r="546" ht="15.75" customHeight="1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8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  <c r="AA546" s="58"/>
      <c r="AB546" s="58"/>
      <c r="AC546" s="58"/>
      <c r="AD546" s="58"/>
    </row>
    <row r="547" ht="15.75" customHeight="1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8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  <c r="AA547" s="58"/>
      <c r="AB547" s="58"/>
      <c r="AC547" s="58"/>
      <c r="AD547" s="58"/>
    </row>
    <row r="548" ht="15.75" customHeight="1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8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  <c r="AA548" s="58"/>
      <c r="AB548" s="58"/>
      <c r="AC548" s="58"/>
      <c r="AD548" s="58"/>
    </row>
    <row r="549" ht="15.75" customHeight="1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8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  <c r="AA549" s="58"/>
      <c r="AB549" s="58"/>
      <c r="AC549" s="58"/>
      <c r="AD549" s="58"/>
    </row>
    <row r="550" ht="15.75" customHeight="1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8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  <c r="AA550" s="58"/>
      <c r="AB550" s="58"/>
      <c r="AC550" s="58"/>
      <c r="AD550" s="58"/>
    </row>
    <row r="551" ht="15.75" customHeight="1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8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  <c r="AA551" s="58"/>
      <c r="AB551" s="58"/>
      <c r="AC551" s="58"/>
      <c r="AD551" s="58"/>
    </row>
    <row r="552" ht="15.75" customHeight="1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8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  <c r="AA552" s="58"/>
      <c r="AB552" s="58"/>
      <c r="AC552" s="58"/>
      <c r="AD552" s="58"/>
    </row>
    <row r="553" ht="15.75" customHeight="1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8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  <c r="AA553" s="58"/>
      <c r="AB553" s="58"/>
      <c r="AC553" s="58"/>
      <c r="AD553" s="58"/>
    </row>
    <row r="554" ht="15.75" customHeight="1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  <c r="AA554" s="58"/>
      <c r="AB554" s="58"/>
      <c r="AC554" s="58"/>
      <c r="AD554" s="58"/>
    </row>
    <row r="555" ht="15.75" customHeight="1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8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  <c r="AA555" s="58"/>
      <c r="AB555" s="58"/>
      <c r="AC555" s="58"/>
      <c r="AD555" s="58"/>
    </row>
    <row r="556" ht="15.75" customHeight="1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8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  <c r="AA556" s="58"/>
      <c r="AB556" s="58"/>
      <c r="AC556" s="58"/>
      <c r="AD556" s="58"/>
    </row>
    <row r="557" ht="15.75" customHeight="1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8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  <c r="AA557" s="58"/>
      <c r="AB557" s="58"/>
      <c r="AC557" s="58"/>
      <c r="AD557" s="58"/>
    </row>
    <row r="558" ht="15.75" customHeight="1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8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  <c r="AA558" s="58"/>
      <c r="AB558" s="58"/>
      <c r="AC558" s="58"/>
      <c r="AD558" s="58"/>
    </row>
    <row r="559" ht="15.75" customHeight="1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8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  <c r="AA559" s="58"/>
      <c r="AB559" s="58"/>
      <c r="AC559" s="58"/>
      <c r="AD559" s="58"/>
    </row>
    <row r="560" ht="15.75" customHeight="1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8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  <c r="AA560" s="58"/>
      <c r="AB560" s="58"/>
      <c r="AC560" s="58"/>
      <c r="AD560" s="58"/>
    </row>
    <row r="561" ht="15.75" customHeight="1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8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  <c r="AA561" s="58"/>
      <c r="AB561" s="58"/>
      <c r="AC561" s="58"/>
      <c r="AD561" s="58"/>
    </row>
    <row r="562" ht="15.75" customHeight="1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8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  <c r="AA562" s="58"/>
      <c r="AB562" s="58"/>
      <c r="AC562" s="58"/>
      <c r="AD562" s="58"/>
    </row>
    <row r="563" ht="15.75" customHeight="1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8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  <c r="AA563" s="58"/>
      <c r="AB563" s="58"/>
      <c r="AC563" s="58"/>
      <c r="AD563" s="58"/>
    </row>
    <row r="564" ht="15.75" customHeight="1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8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  <c r="AA564" s="58"/>
      <c r="AB564" s="58"/>
      <c r="AC564" s="58"/>
      <c r="AD564" s="58"/>
    </row>
    <row r="565" ht="15.75" customHeight="1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8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  <c r="AA565" s="58"/>
      <c r="AB565" s="58"/>
      <c r="AC565" s="58"/>
      <c r="AD565" s="58"/>
    </row>
    <row r="566" ht="15.75" customHeight="1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8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  <c r="AA566" s="58"/>
      <c r="AB566" s="58"/>
      <c r="AC566" s="58"/>
      <c r="AD566" s="58"/>
    </row>
    <row r="567" ht="15.75" customHeight="1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8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  <c r="AA567" s="58"/>
      <c r="AB567" s="58"/>
      <c r="AC567" s="58"/>
      <c r="AD567" s="58"/>
    </row>
    <row r="568" ht="15.75" customHeight="1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8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  <c r="AA568" s="58"/>
      <c r="AB568" s="58"/>
      <c r="AC568" s="58"/>
      <c r="AD568" s="58"/>
    </row>
    <row r="569" ht="15.75" customHeight="1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8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  <c r="AA569" s="58"/>
      <c r="AB569" s="58"/>
      <c r="AC569" s="58"/>
      <c r="AD569" s="58"/>
    </row>
    <row r="570" ht="15.75" customHeight="1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8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  <c r="AA570" s="58"/>
      <c r="AB570" s="58"/>
      <c r="AC570" s="58"/>
      <c r="AD570" s="58"/>
    </row>
    <row r="571" ht="15.75" customHeight="1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8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  <c r="AA571" s="58"/>
      <c r="AB571" s="58"/>
      <c r="AC571" s="58"/>
      <c r="AD571" s="58"/>
    </row>
    <row r="572" ht="15.75" customHeight="1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8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  <c r="AA572" s="58"/>
      <c r="AB572" s="58"/>
      <c r="AC572" s="58"/>
      <c r="AD572" s="58"/>
    </row>
    <row r="573" ht="15.75" customHeight="1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8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  <c r="AA573" s="58"/>
      <c r="AB573" s="58"/>
      <c r="AC573" s="58"/>
      <c r="AD573" s="58"/>
    </row>
    <row r="574" ht="15.75" customHeight="1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8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  <c r="AA574" s="58"/>
      <c r="AB574" s="58"/>
      <c r="AC574" s="58"/>
      <c r="AD574" s="58"/>
    </row>
    <row r="575" ht="15.75" customHeight="1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8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  <c r="AA575" s="58"/>
      <c r="AB575" s="58"/>
      <c r="AC575" s="58"/>
      <c r="AD575" s="58"/>
    </row>
    <row r="576" ht="15.75" customHeight="1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8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  <c r="AA576" s="58"/>
      <c r="AB576" s="58"/>
      <c r="AC576" s="58"/>
      <c r="AD576" s="58"/>
    </row>
    <row r="577" ht="15.75" customHeight="1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8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  <c r="AA577" s="58"/>
      <c r="AB577" s="58"/>
      <c r="AC577" s="58"/>
      <c r="AD577" s="58"/>
    </row>
    <row r="578" ht="15.75" customHeight="1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8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  <c r="AA578" s="58"/>
      <c r="AB578" s="58"/>
      <c r="AC578" s="58"/>
      <c r="AD578" s="58"/>
    </row>
    <row r="579" ht="15.75" customHeight="1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8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  <c r="AA579" s="58"/>
      <c r="AB579" s="58"/>
      <c r="AC579" s="58"/>
      <c r="AD579" s="58"/>
    </row>
    <row r="580" ht="15.75" customHeight="1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8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  <c r="AA580" s="58"/>
      <c r="AB580" s="58"/>
      <c r="AC580" s="58"/>
      <c r="AD580" s="58"/>
    </row>
    <row r="581" ht="15.75" customHeight="1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8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  <c r="AA581" s="58"/>
      <c r="AB581" s="58"/>
      <c r="AC581" s="58"/>
      <c r="AD581" s="58"/>
    </row>
    <row r="582" ht="15.75" customHeight="1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8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  <c r="AA582" s="58"/>
      <c r="AB582" s="58"/>
      <c r="AC582" s="58"/>
      <c r="AD582" s="58"/>
    </row>
    <row r="583" ht="15.75" customHeight="1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8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  <c r="AA583" s="58"/>
      <c r="AB583" s="58"/>
      <c r="AC583" s="58"/>
      <c r="AD583" s="58"/>
    </row>
    <row r="584" ht="15.75" customHeight="1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8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  <c r="AA584" s="58"/>
      <c r="AB584" s="58"/>
      <c r="AC584" s="58"/>
      <c r="AD584" s="58"/>
    </row>
    <row r="585" ht="15.75" customHeight="1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8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  <c r="AA585" s="58"/>
      <c r="AB585" s="58"/>
      <c r="AC585" s="58"/>
      <c r="AD585" s="58"/>
    </row>
    <row r="586" ht="15.75" customHeight="1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8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  <c r="AA586" s="58"/>
      <c r="AB586" s="58"/>
      <c r="AC586" s="58"/>
      <c r="AD586" s="58"/>
    </row>
    <row r="587" ht="15.75" customHeight="1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8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  <c r="AA587" s="58"/>
      <c r="AB587" s="58"/>
      <c r="AC587" s="58"/>
      <c r="AD587" s="58"/>
    </row>
    <row r="588" ht="15.75" customHeight="1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8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  <c r="AA588" s="58"/>
      <c r="AB588" s="58"/>
      <c r="AC588" s="58"/>
      <c r="AD588" s="58"/>
    </row>
    <row r="589" ht="15.75" customHeight="1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8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  <c r="AA589" s="58"/>
      <c r="AB589" s="58"/>
      <c r="AC589" s="58"/>
      <c r="AD589" s="58"/>
    </row>
    <row r="590" ht="15.75" customHeight="1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8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  <c r="AA590" s="58"/>
      <c r="AB590" s="58"/>
      <c r="AC590" s="58"/>
      <c r="AD590" s="58"/>
    </row>
    <row r="591" ht="15.75" customHeight="1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8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  <c r="AA591" s="58"/>
      <c r="AB591" s="58"/>
      <c r="AC591" s="58"/>
      <c r="AD591" s="58"/>
    </row>
    <row r="592" ht="15.75" customHeight="1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  <c r="AA592" s="58"/>
      <c r="AB592" s="58"/>
      <c r="AC592" s="58"/>
      <c r="AD592" s="58"/>
    </row>
    <row r="593" ht="15.75" customHeight="1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8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  <c r="AA593" s="58"/>
      <c r="AB593" s="58"/>
      <c r="AC593" s="58"/>
      <c r="AD593" s="58"/>
    </row>
    <row r="594" ht="15.75" customHeight="1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8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  <c r="AA594" s="58"/>
      <c r="AB594" s="58"/>
      <c r="AC594" s="58"/>
      <c r="AD594" s="58"/>
    </row>
    <row r="595" ht="15.75" customHeight="1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8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  <c r="AA595" s="58"/>
      <c r="AB595" s="58"/>
      <c r="AC595" s="58"/>
      <c r="AD595" s="58"/>
    </row>
    <row r="596" ht="15.75" customHeight="1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8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  <c r="AA596" s="58"/>
      <c r="AB596" s="58"/>
      <c r="AC596" s="58"/>
      <c r="AD596" s="58"/>
    </row>
    <row r="597" ht="15.75" customHeight="1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8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  <c r="AA597" s="58"/>
      <c r="AB597" s="58"/>
      <c r="AC597" s="58"/>
      <c r="AD597" s="58"/>
    </row>
    <row r="598" ht="15.75" customHeight="1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8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  <c r="AA598" s="58"/>
      <c r="AB598" s="58"/>
      <c r="AC598" s="58"/>
      <c r="AD598" s="58"/>
    </row>
    <row r="599" ht="15.75" customHeight="1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8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  <c r="AA599" s="58"/>
      <c r="AB599" s="58"/>
      <c r="AC599" s="58"/>
      <c r="AD599" s="58"/>
    </row>
    <row r="600" ht="15.75" customHeight="1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8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  <c r="AA600" s="58"/>
      <c r="AB600" s="58"/>
      <c r="AC600" s="58"/>
      <c r="AD600" s="58"/>
    </row>
    <row r="601" ht="15.75" customHeight="1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8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  <c r="AA601" s="58"/>
      <c r="AB601" s="58"/>
      <c r="AC601" s="58"/>
      <c r="AD601" s="58"/>
    </row>
    <row r="602" ht="15.75" customHeight="1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8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  <c r="AA602" s="58"/>
      <c r="AB602" s="58"/>
      <c r="AC602" s="58"/>
      <c r="AD602" s="58"/>
    </row>
    <row r="603" ht="15.75" customHeight="1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8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  <c r="AA603" s="58"/>
      <c r="AB603" s="58"/>
      <c r="AC603" s="58"/>
      <c r="AD603" s="58"/>
    </row>
    <row r="604" ht="15.75" customHeight="1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8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  <c r="AA604" s="58"/>
      <c r="AB604" s="58"/>
      <c r="AC604" s="58"/>
      <c r="AD604" s="58"/>
    </row>
    <row r="605" ht="15.75" customHeight="1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8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  <c r="AA605" s="58"/>
      <c r="AB605" s="58"/>
      <c r="AC605" s="58"/>
      <c r="AD605" s="58"/>
    </row>
    <row r="606" ht="15.75" customHeight="1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8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  <c r="AA606" s="58"/>
      <c r="AB606" s="58"/>
      <c r="AC606" s="58"/>
      <c r="AD606" s="58"/>
    </row>
    <row r="607" ht="15.75" customHeight="1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8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  <c r="AA607" s="58"/>
      <c r="AB607" s="58"/>
      <c r="AC607" s="58"/>
      <c r="AD607" s="58"/>
    </row>
    <row r="608" ht="15.75" customHeight="1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8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  <c r="AA608" s="58"/>
      <c r="AB608" s="58"/>
      <c r="AC608" s="58"/>
      <c r="AD608" s="58"/>
    </row>
    <row r="609" ht="15.75" customHeight="1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8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  <c r="AA609" s="58"/>
      <c r="AB609" s="58"/>
      <c r="AC609" s="58"/>
      <c r="AD609" s="58"/>
    </row>
    <row r="610" ht="15.75" customHeight="1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8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  <c r="AA610" s="58"/>
      <c r="AB610" s="58"/>
      <c r="AC610" s="58"/>
      <c r="AD610" s="58"/>
    </row>
    <row r="611" ht="15.75" customHeight="1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8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  <c r="AA611" s="58"/>
      <c r="AB611" s="58"/>
      <c r="AC611" s="58"/>
      <c r="AD611" s="58"/>
    </row>
    <row r="612" ht="15.75" customHeight="1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8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  <c r="AA612" s="58"/>
      <c r="AB612" s="58"/>
      <c r="AC612" s="58"/>
      <c r="AD612" s="58"/>
    </row>
    <row r="613" ht="15.75" customHeight="1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8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  <c r="AA613" s="58"/>
      <c r="AB613" s="58"/>
      <c r="AC613" s="58"/>
      <c r="AD613" s="58"/>
    </row>
    <row r="614" ht="15.75" customHeight="1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8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  <c r="AA614" s="58"/>
      <c r="AB614" s="58"/>
      <c r="AC614" s="58"/>
      <c r="AD614" s="58"/>
    </row>
    <row r="615" ht="15.75" customHeight="1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8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  <c r="AA615" s="58"/>
      <c r="AB615" s="58"/>
      <c r="AC615" s="58"/>
      <c r="AD615" s="58"/>
    </row>
    <row r="616" ht="15.75" customHeight="1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8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  <c r="AA616" s="58"/>
      <c r="AB616" s="58"/>
      <c r="AC616" s="58"/>
      <c r="AD616" s="58"/>
    </row>
    <row r="617" ht="15.75" customHeight="1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8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  <c r="AA617" s="58"/>
      <c r="AB617" s="58"/>
      <c r="AC617" s="58"/>
      <c r="AD617" s="58"/>
    </row>
    <row r="618" ht="15.75" customHeight="1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8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  <c r="AA618" s="58"/>
      <c r="AB618" s="58"/>
      <c r="AC618" s="58"/>
      <c r="AD618" s="58"/>
    </row>
    <row r="619" ht="15.75" customHeight="1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8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  <c r="AA619" s="58"/>
      <c r="AB619" s="58"/>
      <c r="AC619" s="58"/>
      <c r="AD619" s="58"/>
    </row>
    <row r="620" ht="15.75" customHeight="1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8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  <c r="AA620" s="58"/>
      <c r="AB620" s="58"/>
      <c r="AC620" s="58"/>
      <c r="AD620" s="58"/>
    </row>
    <row r="621" ht="15.75" customHeight="1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8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  <c r="AA621" s="58"/>
      <c r="AB621" s="58"/>
      <c r="AC621" s="58"/>
      <c r="AD621" s="58"/>
    </row>
    <row r="622" ht="15.75" customHeight="1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8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  <c r="AA622" s="58"/>
      <c r="AB622" s="58"/>
      <c r="AC622" s="58"/>
      <c r="AD622" s="58"/>
    </row>
    <row r="623" ht="15.75" customHeight="1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8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  <c r="AA623" s="58"/>
      <c r="AB623" s="58"/>
      <c r="AC623" s="58"/>
      <c r="AD623" s="58"/>
    </row>
    <row r="624" ht="15.75" customHeight="1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8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  <c r="AA624" s="58"/>
      <c r="AB624" s="58"/>
      <c r="AC624" s="58"/>
      <c r="AD624" s="58"/>
    </row>
    <row r="625" ht="15.75" customHeight="1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8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  <c r="AA625" s="58"/>
      <c r="AB625" s="58"/>
      <c r="AC625" s="58"/>
      <c r="AD625" s="58"/>
    </row>
    <row r="626" ht="15.75" customHeight="1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8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  <c r="AA626" s="58"/>
      <c r="AB626" s="58"/>
      <c r="AC626" s="58"/>
      <c r="AD626" s="58"/>
    </row>
    <row r="627" ht="15.75" customHeight="1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8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  <c r="AA627" s="58"/>
      <c r="AB627" s="58"/>
      <c r="AC627" s="58"/>
      <c r="AD627" s="58"/>
    </row>
    <row r="628" ht="15.75" customHeight="1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8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  <c r="AA628" s="58"/>
      <c r="AB628" s="58"/>
      <c r="AC628" s="58"/>
      <c r="AD628" s="58"/>
    </row>
    <row r="629" ht="15.75" customHeight="1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8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  <c r="AA629" s="58"/>
      <c r="AB629" s="58"/>
      <c r="AC629" s="58"/>
      <c r="AD629" s="58"/>
    </row>
    <row r="630" ht="15.75" customHeight="1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  <c r="AA630" s="58"/>
      <c r="AB630" s="58"/>
      <c r="AC630" s="58"/>
      <c r="AD630" s="58"/>
    </row>
    <row r="631" ht="15.75" customHeight="1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8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  <c r="AA631" s="58"/>
      <c r="AB631" s="58"/>
      <c r="AC631" s="58"/>
      <c r="AD631" s="58"/>
    </row>
    <row r="632" ht="15.75" customHeight="1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8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  <c r="AA632" s="58"/>
      <c r="AB632" s="58"/>
      <c r="AC632" s="58"/>
      <c r="AD632" s="58"/>
    </row>
    <row r="633" ht="15.75" customHeight="1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8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  <c r="AA633" s="58"/>
      <c r="AB633" s="58"/>
      <c r="AC633" s="58"/>
      <c r="AD633" s="58"/>
    </row>
    <row r="634" ht="15.75" customHeight="1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8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  <c r="AA634" s="58"/>
      <c r="AB634" s="58"/>
      <c r="AC634" s="58"/>
      <c r="AD634" s="58"/>
    </row>
    <row r="635" ht="15.75" customHeight="1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8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  <c r="AA635" s="58"/>
      <c r="AB635" s="58"/>
      <c r="AC635" s="58"/>
      <c r="AD635" s="58"/>
    </row>
    <row r="636" ht="15.75" customHeight="1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8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  <c r="AA636" s="58"/>
      <c r="AB636" s="58"/>
      <c r="AC636" s="58"/>
      <c r="AD636" s="58"/>
    </row>
    <row r="637" ht="15.75" customHeight="1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8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  <c r="AA637" s="58"/>
      <c r="AB637" s="58"/>
      <c r="AC637" s="58"/>
      <c r="AD637" s="58"/>
    </row>
    <row r="638" ht="15.75" customHeight="1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8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  <c r="AA638" s="58"/>
      <c r="AB638" s="58"/>
      <c r="AC638" s="58"/>
      <c r="AD638" s="58"/>
    </row>
    <row r="639" ht="15.75" customHeight="1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8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  <c r="AA639" s="58"/>
      <c r="AB639" s="58"/>
      <c r="AC639" s="58"/>
      <c r="AD639" s="58"/>
    </row>
    <row r="640" ht="15.75" customHeight="1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8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  <c r="AA640" s="58"/>
      <c r="AB640" s="58"/>
      <c r="AC640" s="58"/>
      <c r="AD640" s="58"/>
    </row>
    <row r="641" ht="15.75" customHeight="1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8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  <c r="AA641" s="58"/>
      <c r="AB641" s="58"/>
      <c r="AC641" s="58"/>
      <c r="AD641" s="58"/>
    </row>
    <row r="642" ht="15.75" customHeight="1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8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  <c r="AA642" s="58"/>
      <c r="AB642" s="58"/>
      <c r="AC642" s="58"/>
      <c r="AD642" s="58"/>
    </row>
    <row r="643" ht="15.75" customHeight="1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8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  <c r="AA643" s="58"/>
      <c r="AB643" s="58"/>
      <c r="AC643" s="58"/>
      <c r="AD643" s="58"/>
    </row>
    <row r="644" ht="15.75" customHeight="1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8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  <c r="AA644" s="58"/>
      <c r="AB644" s="58"/>
      <c r="AC644" s="58"/>
      <c r="AD644" s="58"/>
    </row>
    <row r="645" ht="15.75" customHeight="1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8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  <c r="AA645" s="58"/>
      <c r="AB645" s="58"/>
      <c r="AC645" s="58"/>
      <c r="AD645" s="58"/>
    </row>
    <row r="646" ht="15.75" customHeight="1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8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  <c r="AA646" s="58"/>
      <c r="AB646" s="58"/>
      <c r="AC646" s="58"/>
      <c r="AD646" s="58"/>
    </row>
    <row r="647" ht="15.75" customHeight="1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8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  <c r="AA647" s="58"/>
      <c r="AB647" s="58"/>
      <c r="AC647" s="58"/>
      <c r="AD647" s="58"/>
    </row>
    <row r="648" ht="15.75" customHeight="1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8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  <c r="AA648" s="58"/>
      <c r="AB648" s="58"/>
      <c r="AC648" s="58"/>
      <c r="AD648" s="58"/>
    </row>
    <row r="649" ht="15.75" customHeight="1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8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  <c r="AA649" s="58"/>
      <c r="AB649" s="58"/>
      <c r="AC649" s="58"/>
      <c r="AD649" s="58"/>
    </row>
    <row r="650" ht="15.75" customHeight="1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8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  <c r="AA650" s="58"/>
      <c r="AB650" s="58"/>
      <c r="AC650" s="58"/>
      <c r="AD650" s="58"/>
    </row>
    <row r="651" ht="15.75" customHeight="1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8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  <c r="AA651" s="58"/>
      <c r="AB651" s="58"/>
      <c r="AC651" s="58"/>
      <c r="AD651" s="58"/>
    </row>
    <row r="652" ht="15.75" customHeight="1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8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  <c r="AA652" s="58"/>
      <c r="AB652" s="58"/>
      <c r="AC652" s="58"/>
      <c r="AD652" s="58"/>
    </row>
    <row r="653" ht="15.75" customHeight="1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8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  <c r="AA653" s="58"/>
      <c r="AB653" s="58"/>
      <c r="AC653" s="58"/>
      <c r="AD653" s="58"/>
    </row>
    <row r="654" ht="15.75" customHeight="1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8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  <c r="AA654" s="58"/>
      <c r="AB654" s="58"/>
      <c r="AC654" s="58"/>
      <c r="AD654" s="58"/>
    </row>
    <row r="655" ht="15.75" customHeight="1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8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  <c r="AA655" s="58"/>
      <c r="AB655" s="58"/>
      <c r="AC655" s="58"/>
      <c r="AD655" s="58"/>
    </row>
    <row r="656" ht="15.75" customHeight="1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8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  <c r="AA656" s="58"/>
      <c r="AB656" s="58"/>
      <c r="AC656" s="58"/>
      <c r="AD656" s="58"/>
    </row>
    <row r="657" ht="15.75" customHeight="1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8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  <c r="AA657" s="58"/>
      <c r="AB657" s="58"/>
      <c r="AC657" s="58"/>
      <c r="AD657" s="58"/>
    </row>
    <row r="658" ht="15.75" customHeight="1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8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  <c r="AA658" s="58"/>
      <c r="AB658" s="58"/>
      <c r="AC658" s="58"/>
      <c r="AD658" s="58"/>
    </row>
    <row r="659" ht="15.75" customHeight="1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8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  <c r="AA659" s="58"/>
      <c r="AB659" s="58"/>
      <c r="AC659" s="58"/>
      <c r="AD659" s="58"/>
    </row>
    <row r="660" ht="15.75" customHeight="1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8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  <c r="AA660" s="58"/>
      <c r="AB660" s="58"/>
      <c r="AC660" s="58"/>
      <c r="AD660" s="58"/>
    </row>
    <row r="661" ht="15.75" customHeight="1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8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  <c r="AA661" s="58"/>
      <c r="AB661" s="58"/>
      <c r="AC661" s="58"/>
      <c r="AD661" s="58"/>
    </row>
    <row r="662" ht="15.75" customHeight="1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8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  <c r="AA662" s="58"/>
      <c r="AB662" s="58"/>
      <c r="AC662" s="58"/>
      <c r="AD662" s="58"/>
    </row>
    <row r="663" ht="15.75" customHeight="1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8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  <c r="AA663" s="58"/>
      <c r="AB663" s="58"/>
      <c r="AC663" s="58"/>
      <c r="AD663" s="58"/>
    </row>
    <row r="664" ht="15.75" customHeight="1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8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  <c r="AA664" s="58"/>
      <c r="AB664" s="58"/>
      <c r="AC664" s="58"/>
      <c r="AD664" s="58"/>
    </row>
    <row r="665" ht="15.75" customHeight="1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8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  <c r="AA665" s="58"/>
      <c r="AB665" s="58"/>
      <c r="AC665" s="58"/>
      <c r="AD665" s="58"/>
    </row>
    <row r="666" ht="15.75" customHeight="1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8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  <c r="AA666" s="58"/>
      <c r="AB666" s="58"/>
      <c r="AC666" s="58"/>
      <c r="AD666" s="58"/>
    </row>
    <row r="667" ht="15.75" customHeight="1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8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  <c r="AA667" s="58"/>
      <c r="AB667" s="58"/>
      <c r="AC667" s="58"/>
      <c r="AD667" s="58"/>
    </row>
    <row r="668" ht="15.75" customHeight="1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  <c r="AA668" s="58"/>
      <c r="AB668" s="58"/>
      <c r="AC668" s="58"/>
      <c r="AD668" s="58"/>
    </row>
    <row r="669" ht="15.75" customHeight="1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8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  <c r="AA669" s="58"/>
      <c r="AB669" s="58"/>
      <c r="AC669" s="58"/>
      <c r="AD669" s="58"/>
    </row>
    <row r="670" ht="15.75" customHeight="1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8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  <c r="AA670" s="58"/>
      <c r="AB670" s="58"/>
      <c r="AC670" s="58"/>
      <c r="AD670" s="58"/>
    </row>
    <row r="671" ht="15.75" customHeight="1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8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  <c r="AA671" s="58"/>
      <c r="AB671" s="58"/>
      <c r="AC671" s="58"/>
      <c r="AD671" s="58"/>
    </row>
    <row r="672" ht="15.75" customHeight="1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8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  <c r="AA672" s="58"/>
      <c r="AB672" s="58"/>
      <c r="AC672" s="58"/>
      <c r="AD672" s="58"/>
    </row>
    <row r="673" ht="15.75" customHeight="1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8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  <c r="AA673" s="58"/>
      <c r="AB673" s="58"/>
      <c r="AC673" s="58"/>
      <c r="AD673" s="58"/>
    </row>
    <row r="674" ht="15.75" customHeight="1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8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  <c r="AA674" s="58"/>
      <c r="AB674" s="58"/>
      <c r="AC674" s="58"/>
      <c r="AD674" s="58"/>
    </row>
    <row r="675" ht="15.75" customHeight="1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8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  <c r="AA675" s="58"/>
      <c r="AB675" s="58"/>
      <c r="AC675" s="58"/>
      <c r="AD675" s="58"/>
    </row>
    <row r="676" ht="15.75" customHeight="1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8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  <c r="AA676" s="58"/>
      <c r="AB676" s="58"/>
      <c r="AC676" s="58"/>
      <c r="AD676" s="58"/>
    </row>
    <row r="677" ht="15.75" customHeight="1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8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  <c r="AA677" s="58"/>
      <c r="AB677" s="58"/>
      <c r="AC677" s="58"/>
      <c r="AD677" s="58"/>
    </row>
    <row r="678" ht="15.75" customHeight="1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8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  <c r="AA678" s="58"/>
      <c r="AB678" s="58"/>
      <c r="AC678" s="58"/>
      <c r="AD678" s="58"/>
    </row>
    <row r="679" ht="15.75" customHeight="1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8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  <c r="AA679" s="58"/>
      <c r="AB679" s="58"/>
      <c r="AC679" s="58"/>
      <c r="AD679" s="58"/>
    </row>
    <row r="680" ht="15.75" customHeight="1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8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  <c r="AA680" s="58"/>
      <c r="AB680" s="58"/>
      <c r="AC680" s="58"/>
      <c r="AD680" s="58"/>
    </row>
    <row r="681" ht="15.75" customHeight="1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8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  <c r="AA681" s="58"/>
      <c r="AB681" s="58"/>
      <c r="AC681" s="58"/>
      <c r="AD681" s="58"/>
    </row>
    <row r="682" ht="15.75" customHeight="1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8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  <c r="AA682" s="58"/>
      <c r="AB682" s="58"/>
      <c r="AC682" s="58"/>
      <c r="AD682" s="58"/>
    </row>
    <row r="683" ht="15.75" customHeight="1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8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  <c r="AA683" s="58"/>
      <c r="AB683" s="58"/>
      <c r="AC683" s="58"/>
      <c r="AD683" s="58"/>
    </row>
    <row r="684" ht="15.75" customHeight="1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8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  <c r="AA684" s="58"/>
      <c r="AB684" s="58"/>
      <c r="AC684" s="58"/>
      <c r="AD684" s="58"/>
    </row>
    <row r="685" ht="15.75" customHeight="1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8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  <c r="AA685" s="58"/>
      <c r="AB685" s="58"/>
      <c r="AC685" s="58"/>
      <c r="AD685" s="58"/>
    </row>
    <row r="686" ht="15.75" customHeight="1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8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  <c r="AA686" s="58"/>
      <c r="AB686" s="58"/>
      <c r="AC686" s="58"/>
      <c r="AD686" s="58"/>
    </row>
    <row r="687" ht="15.75" customHeight="1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8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  <c r="AA687" s="58"/>
      <c r="AB687" s="58"/>
      <c r="AC687" s="58"/>
      <c r="AD687" s="58"/>
    </row>
    <row r="688" ht="15.75" customHeight="1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8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  <c r="AA688" s="58"/>
      <c r="AB688" s="58"/>
      <c r="AC688" s="58"/>
      <c r="AD688" s="58"/>
    </row>
    <row r="689" ht="15.75" customHeight="1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8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  <c r="AA689" s="58"/>
      <c r="AB689" s="58"/>
      <c r="AC689" s="58"/>
      <c r="AD689" s="58"/>
    </row>
    <row r="690" ht="15.75" customHeight="1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8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  <c r="AA690" s="58"/>
      <c r="AB690" s="58"/>
      <c r="AC690" s="58"/>
      <c r="AD690" s="58"/>
    </row>
    <row r="691" ht="15.75" customHeight="1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8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  <c r="AA691" s="58"/>
      <c r="AB691" s="58"/>
      <c r="AC691" s="58"/>
      <c r="AD691" s="58"/>
    </row>
    <row r="692" ht="15.75" customHeight="1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8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  <c r="AA692" s="58"/>
      <c r="AB692" s="58"/>
      <c r="AC692" s="58"/>
      <c r="AD692" s="58"/>
    </row>
    <row r="693" ht="15.75" customHeight="1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8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  <c r="AA693" s="58"/>
      <c r="AB693" s="58"/>
      <c r="AC693" s="58"/>
      <c r="AD693" s="58"/>
    </row>
    <row r="694" ht="15.75" customHeight="1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8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  <c r="AA694" s="58"/>
      <c r="AB694" s="58"/>
      <c r="AC694" s="58"/>
      <c r="AD694" s="58"/>
    </row>
    <row r="695" ht="15.75" customHeight="1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8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  <c r="AA695" s="58"/>
      <c r="AB695" s="58"/>
      <c r="AC695" s="58"/>
      <c r="AD695" s="58"/>
    </row>
    <row r="696" ht="15.75" customHeight="1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8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  <c r="AA696" s="58"/>
      <c r="AB696" s="58"/>
      <c r="AC696" s="58"/>
      <c r="AD696" s="58"/>
    </row>
    <row r="697" ht="15.75" customHeight="1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8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  <c r="AA697" s="58"/>
      <c r="AB697" s="58"/>
      <c r="AC697" s="58"/>
      <c r="AD697" s="58"/>
    </row>
    <row r="698" ht="15.75" customHeight="1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8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  <c r="AA698" s="58"/>
      <c r="AB698" s="58"/>
      <c r="AC698" s="58"/>
      <c r="AD698" s="58"/>
    </row>
    <row r="699" ht="15.75" customHeight="1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8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  <c r="AA699" s="58"/>
      <c r="AB699" s="58"/>
      <c r="AC699" s="58"/>
      <c r="AD699" s="58"/>
    </row>
    <row r="700" ht="15.75" customHeight="1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8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  <c r="AA700" s="58"/>
      <c r="AB700" s="58"/>
      <c r="AC700" s="58"/>
      <c r="AD700" s="58"/>
    </row>
    <row r="701" ht="15.75" customHeight="1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8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  <c r="AA701" s="58"/>
      <c r="AB701" s="58"/>
      <c r="AC701" s="58"/>
      <c r="AD701" s="58"/>
    </row>
    <row r="702" ht="15.75" customHeight="1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8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  <c r="AA702" s="58"/>
      <c r="AB702" s="58"/>
      <c r="AC702" s="58"/>
      <c r="AD702" s="58"/>
    </row>
    <row r="703" ht="15.75" customHeight="1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8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  <c r="AA703" s="58"/>
      <c r="AB703" s="58"/>
      <c r="AC703" s="58"/>
      <c r="AD703" s="58"/>
    </row>
    <row r="704" ht="15.75" customHeight="1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8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  <c r="AA704" s="58"/>
      <c r="AB704" s="58"/>
      <c r="AC704" s="58"/>
      <c r="AD704" s="58"/>
    </row>
    <row r="705" ht="15.75" customHeight="1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8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  <c r="AA705" s="58"/>
      <c r="AB705" s="58"/>
      <c r="AC705" s="58"/>
      <c r="AD705" s="58"/>
    </row>
    <row r="706" ht="15.75" customHeight="1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  <c r="AA706" s="58"/>
      <c r="AB706" s="58"/>
      <c r="AC706" s="58"/>
      <c r="AD706" s="58"/>
    </row>
    <row r="707" ht="15.75" customHeight="1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8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  <c r="AA707" s="58"/>
      <c r="AB707" s="58"/>
      <c r="AC707" s="58"/>
      <c r="AD707" s="58"/>
    </row>
    <row r="708" ht="15.75" customHeight="1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8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  <c r="AA708" s="58"/>
      <c r="AB708" s="58"/>
      <c r="AC708" s="58"/>
      <c r="AD708" s="58"/>
    </row>
    <row r="709" ht="15.75" customHeight="1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8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  <c r="AA709" s="58"/>
      <c r="AB709" s="58"/>
      <c r="AC709" s="58"/>
      <c r="AD709" s="58"/>
    </row>
    <row r="710" ht="15.75" customHeight="1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8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  <c r="AA710" s="58"/>
      <c r="AB710" s="58"/>
      <c r="AC710" s="58"/>
      <c r="AD710" s="58"/>
    </row>
    <row r="711" ht="15.75" customHeight="1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8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  <c r="AA711" s="58"/>
      <c r="AB711" s="58"/>
      <c r="AC711" s="58"/>
      <c r="AD711" s="58"/>
    </row>
    <row r="712" ht="15.75" customHeight="1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8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  <c r="AA712" s="58"/>
      <c r="AB712" s="58"/>
      <c r="AC712" s="58"/>
      <c r="AD712" s="58"/>
    </row>
    <row r="713" ht="15.75" customHeight="1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8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  <c r="AA713" s="58"/>
      <c r="AB713" s="58"/>
      <c r="AC713" s="58"/>
      <c r="AD713" s="58"/>
    </row>
    <row r="714" ht="15.75" customHeight="1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8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  <c r="AA714" s="58"/>
      <c r="AB714" s="58"/>
      <c r="AC714" s="58"/>
      <c r="AD714" s="58"/>
    </row>
    <row r="715" ht="15.75" customHeight="1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8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  <c r="AA715" s="58"/>
      <c r="AB715" s="58"/>
      <c r="AC715" s="58"/>
      <c r="AD715" s="58"/>
    </row>
    <row r="716" ht="15.75" customHeight="1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8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  <c r="AA716" s="58"/>
      <c r="AB716" s="58"/>
      <c r="AC716" s="58"/>
      <c r="AD716" s="58"/>
    </row>
    <row r="717" ht="15.75" customHeight="1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8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  <c r="AA717" s="58"/>
      <c r="AB717" s="58"/>
      <c r="AC717" s="58"/>
      <c r="AD717" s="58"/>
    </row>
    <row r="718" ht="15.75" customHeight="1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8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  <c r="AA718" s="58"/>
      <c r="AB718" s="58"/>
      <c r="AC718" s="58"/>
      <c r="AD718" s="58"/>
    </row>
    <row r="719" ht="15.75" customHeight="1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8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  <c r="AA719" s="58"/>
      <c r="AB719" s="58"/>
      <c r="AC719" s="58"/>
      <c r="AD719" s="58"/>
    </row>
    <row r="720" ht="15.75" customHeight="1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8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  <c r="AA720" s="58"/>
      <c r="AB720" s="58"/>
      <c r="AC720" s="58"/>
      <c r="AD720" s="58"/>
    </row>
    <row r="721" ht="15.75" customHeight="1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8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  <c r="AA721" s="58"/>
      <c r="AB721" s="58"/>
      <c r="AC721" s="58"/>
      <c r="AD721" s="58"/>
    </row>
    <row r="722" ht="15.75" customHeight="1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8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  <c r="AA722" s="58"/>
      <c r="AB722" s="58"/>
      <c r="AC722" s="58"/>
      <c r="AD722" s="58"/>
    </row>
    <row r="723" ht="15.75" customHeight="1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8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  <c r="AA723" s="58"/>
      <c r="AB723" s="58"/>
      <c r="AC723" s="58"/>
      <c r="AD723" s="58"/>
    </row>
    <row r="724" ht="15.75" customHeight="1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8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  <c r="AA724" s="58"/>
      <c r="AB724" s="58"/>
      <c r="AC724" s="58"/>
      <c r="AD724" s="58"/>
    </row>
    <row r="725" ht="15.75" customHeight="1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8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  <c r="AA725" s="58"/>
      <c r="AB725" s="58"/>
      <c r="AC725" s="58"/>
      <c r="AD725" s="58"/>
    </row>
    <row r="726" ht="15.75" customHeight="1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8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  <c r="AA726" s="58"/>
      <c r="AB726" s="58"/>
      <c r="AC726" s="58"/>
      <c r="AD726" s="58"/>
    </row>
    <row r="727" ht="15.75" customHeight="1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8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  <c r="AA727" s="58"/>
      <c r="AB727" s="58"/>
      <c r="AC727" s="58"/>
      <c r="AD727" s="58"/>
    </row>
    <row r="728" ht="15.75" customHeight="1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8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  <c r="AA728" s="58"/>
      <c r="AB728" s="58"/>
      <c r="AC728" s="58"/>
      <c r="AD728" s="58"/>
    </row>
    <row r="729" ht="15.75" customHeight="1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8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  <c r="AA729" s="58"/>
      <c r="AB729" s="58"/>
      <c r="AC729" s="58"/>
      <c r="AD729" s="58"/>
    </row>
    <row r="730" ht="15.75" customHeight="1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8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  <c r="AA730" s="58"/>
      <c r="AB730" s="58"/>
      <c r="AC730" s="58"/>
      <c r="AD730" s="58"/>
    </row>
    <row r="731" ht="15.75" customHeight="1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8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  <c r="AA731" s="58"/>
      <c r="AB731" s="58"/>
      <c r="AC731" s="58"/>
      <c r="AD731" s="58"/>
    </row>
    <row r="732" ht="15.75" customHeight="1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8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  <c r="AA732" s="58"/>
      <c r="AB732" s="58"/>
      <c r="AC732" s="58"/>
      <c r="AD732" s="58"/>
    </row>
    <row r="733" ht="15.75" customHeight="1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8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  <c r="AA733" s="58"/>
      <c r="AB733" s="58"/>
      <c r="AC733" s="58"/>
      <c r="AD733" s="58"/>
    </row>
    <row r="734" ht="15.75" customHeight="1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8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  <c r="AA734" s="58"/>
      <c r="AB734" s="58"/>
      <c r="AC734" s="58"/>
      <c r="AD734" s="58"/>
    </row>
    <row r="735" ht="15.75" customHeight="1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8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  <c r="AA735" s="58"/>
      <c r="AB735" s="58"/>
      <c r="AC735" s="58"/>
      <c r="AD735" s="58"/>
    </row>
    <row r="736" ht="15.75" customHeight="1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8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  <c r="AA736" s="58"/>
      <c r="AB736" s="58"/>
      <c r="AC736" s="58"/>
      <c r="AD736" s="58"/>
    </row>
    <row r="737" ht="15.75" customHeight="1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8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  <c r="AA737" s="58"/>
      <c r="AB737" s="58"/>
      <c r="AC737" s="58"/>
      <c r="AD737" s="58"/>
    </row>
    <row r="738" ht="15.75" customHeight="1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8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  <c r="AA738" s="58"/>
      <c r="AB738" s="58"/>
      <c r="AC738" s="58"/>
      <c r="AD738" s="58"/>
    </row>
    <row r="739" ht="15.75" customHeight="1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8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  <c r="AA739" s="58"/>
      <c r="AB739" s="58"/>
      <c r="AC739" s="58"/>
      <c r="AD739" s="58"/>
    </row>
    <row r="740" ht="15.75" customHeight="1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8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  <c r="AA740" s="58"/>
      <c r="AB740" s="58"/>
      <c r="AC740" s="58"/>
      <c r="AD740" s="58"/>
    </row>
    <row r="741" ht="15.75" customHeight="1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8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  <c r="AA741" s="58"/>
      <c r="AB741" s="58"/>
      <c r="AC741" s="58"/>
      <c r="AD741" s="58"/>
    </row>
    <row r="742" ht="15.75" customHeight="1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8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  <c r="AA742" s="58"/>
      <c r="AB742" s="58"/>
      <c r="AC742" s="58"/>
      <c r="AD742" s="58"/>
    </row>
    <row r="743" ht="15.75" customHeight="1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8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  <c r="AA743" s="58"/>
      <c r="AB743" s="58"/>
      <c r="AC743" s="58"/>
      <c r="AD743" s="58"/>
    </row>
    <row r="744" ht="15.75" customHeight="1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  <c r="AA744" s="58"/>
      <c r="AB744" s="58"/>
      <c r="AC744" s="58"/>
      <c r="AD744" s="58"/>
    </row>
    <row r="745" ht="15.75" customHeight="1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8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  <c r="AA745" s="58"/>
      <c r="AB745" s="58"/>
      <c r="AC745" s="58"/>
      <c r="AD745" s="58"/>
    </row>
    <row r="746" ht="15.75" customHeight="1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8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  <c r="AA746" s="58"/>
      <c r="AB746" s="58"/>
      <c r="AC746" s="58"/>
      <c r="AD746" s="58"/>
    </row>
    <row r="747" ht="15.75" customHeight="1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8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  <c r="AA747" s="58"/>
      <c r="AB747" s="58"/>
      <c r="AC747" s="58"/>
      <c r="AD747" s="58"/>
    </row>
    <row r="748" ht="15.75" customHeight="1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8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  <c r="AA748" s="58"/>
      <c r="AB748" s="58"/>
      <c r="AC748" s="58"/>
      <c r="AD748" s="58"/>
    </row>
    <row r="749" ht="15.75" customHeight="1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8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  <c r="AA749" s="58"/>
      <c r="AB749" s="58"/>
      <c r="AC749" s="58"/>
      <c r="AD749" s="58"/>
    </row>
    <row r="750" ht="15.75" customHeight="1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8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  <c r="AA750" s="58"/>
      <c r="AB750" s="58"/>
      <c r="AC750" s="58"/>
      <c r="AD750" s="58"/>
    </row>
    <row r="751" ht="15.75" customHeight="1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8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  <c r="AA751" s="58"/>
      <c r="AB751" s="58"/>
      <c r="AC751" s="58"/>
      <c r="AD751" s="58"/>
    </row>
    <row r="752" ht="15.75" customHeight="1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8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  <c r="AA752" s="58"/>
      <c r="AB752" s="58"/>
      <c r="AC752" s="58"/>
      <c r="AD752" s="58"/>
    </row>
    <row r="753" ht="15.75" customHeight="1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8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  <c r="AA753" s="58"/>
      <c r="AB753" s="58"/>
      <c r="AC753" s="58"/>
      <c r="AD753" s="58"/>
    </row>
    <row r="754" ht="15.75" customHeight="1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8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  <c r="AA754" s="58"/>
      <c r="AB754" s="58"/>
      <c r="AC754" s="58"/>
      <c r="AD754" s="58"/>
    </row>
    <row r="755" ht="15.75" customHeight="1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8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  <c r="AA755" s="58"/>
      <c r="AB755" s="58"/>
      <c r="AC755" s="58"/>
      <c r="AD755" s="58"/>
    </row>
    <row r="756" ht="15.75" customHeight="1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8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  <c r="AA756" s="58"/>
      <c r="AB756" s="58"/>
      <c r="AC756" s="58"/>
      <c r="AD756" s="58"/>
    </row>
    <row r="757" ht="15.75" customHeight="1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8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  <c r="AA757" s="58"/>
      <c r="AB757" s="58"/>
      <c r="AC757" s="58"/>
      <c r="AD757" s="58"/>
    </row>
    <row r="758" ht="15.75" customHeight="1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8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  <c r="AA758" s="58"/>
      <c r="AB758" s="58"/>
      <c r="AC758" s="58"/>
      <c r="AD758" s="58"/>
    </row>
    <row r="759" ht="15.75" customHeight="1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8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  <c r="AA759" s="58"/>
      <c r="AB759" s="58"/>
      <c r="AC759" s="58"/>
      <c r="AD759" s="58"/>
    </row>
    <row r="760" ht="15.75" customHeight="1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8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  <c r="AA760" s="58"/>
      <c r="AB760" s="58"/>
      <c r="AC760" s="58"/>
      <c r="AD760" s="58"/>
    </row>
    <row r="761" ht="15.75" customHeight="1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8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  <c r="AA761" s="58"/>
      <c r="AB761" s="58"/>
      <c r="AC761" s="58"/>
      <c r="AD761" s="58"/>
    </row>
    <row r="762" ht="15.75" customHeight="1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8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  <c r="AA762" s="58"/>
      <c r="AB762" s="58"/>
      <c r="AC762" s="58"/>
      <c r="AD762" s="58"/>
    </row>
    <row r="763" ht="15.75" customHeight="1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8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  <c r="AA763" s="58"/>
      <c r="AB763" s="58"/>
      <c r="AC763" s="58"/>
      <c r="AD763" s="58"/>
    </row>
    <row r="764" ht="15.75" customHeight="1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8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  <c r="AA764" s="58"/>
      <c r="AB764" s="58"/>
      <c r="AC764" s="58"/>
      <c r="AD764" s="58"/>
    </row>
    <row r="765" ht="15.75" customHeight="1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8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  <c r="AA765" s="58"/>
      <c r="AB765" s="58"/>
      <c r="AC765" s="58"/>
      <c r="AD765" s="58"/>
    </row>
    <row r="766" ht="15.75" customHeight="1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8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  <c r="AA766" s="58"/>
      <c r="AB766" s="58"/>
      <c r="AC766" s="58"/>
      <c r="AD766" s="58"/>
    </row>
    <row r="767" ht="15.75" customHeight="1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8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  <c r="AA767" s="58"/>
      <c r="AB767" s="58"/>
      <c r="AC767" s="58"/>
      <c r="AD767" s="58"/>
    </row>
    <row r="768" ht="15.75" customHeight="1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8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  <c r="AA768" s="58"/>
      <c r="AB768" s="58"/>
      <c r="AC768" s="58"/>
      <c r="AD768" s="58"/>
    </row>
    <row r="769" ht="15.75" customHeight="1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8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  <c r="AA769" s="58"/>
      <c r="AB769" s="58"/>
      <c r="AC769" s="58"/>
      <c r="AD769" s="58"/>
    </row>
    <row r="770" ht="15.75" customHeight="1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8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  <c r="AA770" s="58"/>
      <c r="AB770" s="58"/>
      <c r="AC770" s="58"/>
      <c r="AD770" s="58"/>
    </row>
    <row r="771" ht="15.75" customHeight="1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8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  <c r="AA771" s="58"/>
      <c r="AB771" s="58"/>
      <c r="AC771" s="58"/>
      <c r="AD771" s="58"/>
    </row>
    <row r="772" ht="15.75" customHeight="1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8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  <c r="AA772" s="58"/>
      <c r="AB772" s="58"/>
      <c r="AC772" s="58"/>
      <c r="AD772" s="58"/>
    </row>
    <row r="773" ht="15.75" customHeight="1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8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  <c r="AA773" s="58"/>
      <c r="AB773" s="58"/>
      <c r="AC773" s="58"/>
      <c r="AD773" s="58"/>
    </row>
    <row r="774" ht="15.75" customHeight="1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8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  <c r="AA774" s="58"/>
      <c r="AB774" s="58"/>
      <c r="AC774" s="58"/>
      <c r="AD774" s="58"/>
    </row>
    <row r="775" ht="15.75" customHeight="1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8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  <c r="AA775" s="58"/>
      <c r="AB775" s="58"/>
      <c r="AC775" s="58"/>
      <c r="AD775" s="58"/>
    </row>
    <row r="776" ht="15.75" customHeight="1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8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  <c r="AA776" s="58"/>
      <c r="AB776" s="58"/>
      <c r="AC776" s="58"/>
      <c r="AD776" s="58"/>
    </row>
    <row r="777" ht="15.75" customHeight="1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8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  <c r="AA777" s="58"/>
      <c r="AB777" s="58"/>
      <c r="AC777" s="58"/>
      <c r="AD777" s="58"/>
    </row>
    <row r="778" ht="15.75" customHeight="1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8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  <c r="AA778" s="58"/>
      <c r="AB778" s="58"/>
      <c r="AC778" s="58"/>
      <c r="AD778" s="58"/>
    </row>
    <row r="779" ht="15.75" customHeight="1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8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  <c r="AA779" s="58"/>
      <c r="AB779" s="58"/>
      <c r="AC779" s="58"/>
      <c r="AD779" s="58"/>
    </row>
    <row r="780" ht="15.75" customHeight="1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8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  <c r="AA780" s="58"/>
      <c r="AB780" s="58"/>
      <c r="AC780" s="58"/>
      <c r="AD780" s="58"/>
    </row>
    <row r="781" ht="15.75" customHeight="1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8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  <c r="AA781" s="58"/>
      <c r="AB781" s="58"/>
      <c r="AC781" s="58"/>
      <c r="AD781" s="58"/>
    </row>
    <row r="782" ht="15.75" customHeight="1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  <c r="AA782" s="58"/>
      <c r="AB782" s="58"/>
      <c r="AC782" s="58"/>
      <c r="AD782" s="58"/>
    </row>
    <row r="783" ht="15.75" customHeight="1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8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  <c r="AA783" s="58"/>
      <c r="AB783" s="58"/>
      <c r="AC783" s="58"/>
      <c r="AD783" s="58"/>
    </row>
    <row r="784" ht="15.75" customHeight="1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8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  <c r="AA784" s="58"/>
      <c r="AB784" s="58"/>
      <c r="AC784" s="58"/>
      <c r="AD784" s="58"/>
    </row>
    <row r="785" ht="15.75" customHeight="1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8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  <c r="AA785" s="58"/>
      <c r="AB785" s="58"/>
      <c r="AC785" s="58"/>
      <c r="AD785" s="58"/>
    </row>
    <row r="786" ht="15.75" customHeight="1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8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  <c r="AA786" s="58"/>
      <c r="AB786" s="58"/>
      <c r="AC786" s="58"/>
      <c r="AD786" s="58"/>
    </row>
    <row r="787" ht="15.75" customHeight="1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8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  <c r="AA787" s="58"/>
      <c r="AB787" s="58"/>
      <c r="AC787" s="58"/>
      <c r="AD787" s="58"/>
    </row>
    <row r="788" ht="15.75" customHeight="1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8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  <c r="AA788" s="58"/>
      <c r="AB788" s="58"/>
      <c r="AC788" s="58"/>
      <c r="AD788" s="58"/>
    </row>
    <row r="789" ht="15.75" customHeight="1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8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  <c r="AA789" s="58"/>
      <c r="AB789" s="58"/>
      <c r="AC789" s="58"/>
      <c r="AD789" s="58"/>
    </row>
    <row r="790" ht="15.75" customHeight="1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8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  <c r="AA790" s="58"/>
      <c r="AB790" s="58"/>
      <c r="AC790" s="58"/>
      <c r="AD790" s="58"/>
    </row>
    <row r="791" ht="15.75" customHeight="1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8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  <c r="AA791" s="58"/>
      <c r="AB791" s="58"/>
      <c r="AC791" s="58"/>
      <c r="AD791" s="58"/>
    </row>
    <row r="792" ht="15.75" customHeight="1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8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  <c r="AA792" s="58"/>
      <c r="AB792" s="58"/>
      <c r="AC792" s="58"/>
      <c r="AD792" s="58"/>
    </row>
    <row r="793" ht="15.75" customHeight="1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8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  <c r="AA793" s="58"/>
      <c r="AB793" s="58"/>
      <c r="AC793" s="58"/>
      <c r="AD793" s="58"/>
    </row>
    <row r="794" ht="15.75" customHeight="1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8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  <c r="AA794" s="58"/>
      <c r="AB794" s="58"/>
      <c r="AC794" s="58"/>
      <c r="AD794" s="58"/>
    </row>
    <row r="795" ht="15.75" customHeight="1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8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  <c r="AA795" s="58"/>
      <c r="AB795" s="58"/>
      <c r="AC795" s="58"/>
      <c r="AD795" s="58"/>
    </row>
    <row r="796" ht="15.75" customHeight="1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8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  <c r="AA796" s="58"/>
      <c r="AB796" s="58"/>
      <c r="AC796" s="58"/>
      <c r="AD796" s="58"/>
    </row>
    <row r="797" ht="15.75" customHeight="1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8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  <c r="AA797" s="58"/>
      <c r="AB797" s="58"/>
      <c r="AC797" s="58"/>
      <c r="AD797" s="58"/>
    </row>
    <row r="798" ht="15.75" customHeight="1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8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  <c r="AA798" s="58"/>
      <c r="AB798" s="58"/>
      <c r="AC798" s="58"/>
      <c r="AD798" s="58"/>
    </row>
    <row r="799" ht="15.75" customHeight="1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8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  <c r="AA799" s="58"/>
      <c r="AB799" s="58"/>
      <c r="AC799" s="58"/>
      <c r="AD799" s="58"/>
    </row>
    <row r="800" ht="15.75" customHeight="1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8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  <c r="AA800" s="58"/>
      <c r="AB800" s="58"/>
      <c r="AC800" s="58"/>
      <c r="AD800" s="58"/>
    </row>
    <row r="801" ht="15.75" customHeight="1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8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  <c r="AA801" s="58"/>
      <c r="AB801" s="58"/>
      <c r="AC801" s="58"/>
      <c r="AD801" s="58"/>
    </row>
    <row r="802" ht="15.75" customHeight="1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8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  <c r="AA802" s="58"/>
      <c r="AB802" s="58"/>
      <c r="AC802" s="58"/>
      <c r="AD802" s="58"/>
    </row>
    <row r="803" ht="15.75" customHeight="1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8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  <c r="AA803" s="58"/>
      <c r="AB803" s="58"/>
      <c r="AC803" s="58"/>
      <c r="AD803" s="58"/>
    </row>
    <row r="804" ht="15.75" customHeight="1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8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  <c r="AA804" s="58"/>
      <c r="AB804" s="58"/>
      <c r="AC804" s="58"/>
      <c r="AD804" s="58"/>
    </row>
    <row r="805" ht="15.75" customHeight="1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8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  <c r="AA805" s="58"/>
      <c r="AB805" s="58"/>
      <c r="AC805" s="58"/>
      <c r="AD805" s="58"/>
    </row>
    <row r="806" ht="15.75" customHeight="1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8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  <c r="AA806" s="58"/>
      <c r="AB806" s="58"/>
      <c r="AC806" s="58"/>
      <c r="AD806" s="58"/>
    </row>
    <row r="807" ht="15.75" customHeight="1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8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  <c r="AA807" s="58"/>
      <c r="AB807" s="58"/>
      <c r="AC807" s="58"/>
      <c r="AD807" s="58"/>
    </row>
    <row r="808" ht="15.75" customHeight="1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8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  <c r="AA808" s="58"/>
      <c r="AB808" s="58"/>
      <c r="AC808" s="58"/>
      <c r="AD808" s="58"/>
    </row>
    <row r="809" ht="15.75" customHeight="1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8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  <c r="AA809" s="58"/>
      <c r="AB809" s="58"/>
      <c r="AC809" s="58"/>
      <c r="AD809" s="58"/>
    </row>
    <row r="810" ht="15.75" customHeight="1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8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  <c r="AA810" s="58"/>
      <c r="AB810" s="58"/>
      <c r="AC810" s="58"/>
      <c r="AD810" s="58"/>
    </row>
    <row r="811" ht="15.75" customHeight="1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8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  <c r="AA811" s="58"/>
      <c r="AB811" s="58"/>
      <c r="AC811" s="58"/>
      <c r="AD811" s="58"/>
    </row>
    <row r="812" ht="15.75" customHeight="1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8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  <c r="AA812" s="58"/>
      <c r="AB812" s="58"/>
      <c r="AC812" s="58"/>
      <c r="AD812" s="58"/>
    </row>
    <row r="813" ht="15.75" customHeight="1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8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  <c r="AA813" s="58"/>
      <c r="AB813" s="58"/>
      <c r="AC813" s="58"/>
      <c r="AD813" s="58"/>
    </row>
    <row r="814" ht="15.75" customHeight="1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8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  <c r="AA814" s="58"/>
      <c r="AB814" s="58"/>
      <c r="AC814" s="58"/>
      <c r="AD814" s="58"/>
    </row>
    <row r="815" ht="15.75" customHeight="1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8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  <c r="AA815" s="58"/>
      <c r="AB815" s="58"/>
      <c r="AC815" s="58"/>
      <c r="AD815" s="58"/>
    </row>
    <row r="816" ht="15.75" customHeight="1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8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  <c r="AA816" s="58"/>
      <c r="AB816" s="58"/>
      <c r="AC816" s="58"/>
      <c r="AD816" s="58"/>
    </row>
    <row r="817" ht="15.75" customHeight="1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8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  <c r="AA817" s="58"/>
      <c r="AB817" s="58"/>
      <c r="AC817" s="58"/>
      <c r="AD817" s="58"/>
    </row>
    <row r="818" ht="15.75" customHeight="1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8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  <c r="AA818" s="58"/>
      <c r="AB818" s="58"/>
      <c r="AC818" s="58"/>
      <c r="AD818" s="58"/>
    </row>
    <row r="819" ht="15.75" customHeight="1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8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  <c r="AA819" s="58"/>
      <c r="AB819" s="58"/>
      <c r="AC819" s="58"/>
      <c r="AD819" s="58"/>
    </row>
    <row r="820" ht="15.75" customHeight="1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  <c r="AA820" s="58"/>
      <c r="AB820" s="58"/>
      <c r="AC820" s="58"/>
      <c r="AD820" s="58"/>
    </row>
    <row r="821" ht="15.75" customHeight="1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8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  <c r="AA821" s="58"/>
      <c r="AB821" s="58"/>
      <c r="AC821" s="58"/>
      <c r="AD821" s="58"/>
    </row>
    <row r="822" ht="15.75" customHeight="1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8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  <c r="AA822" s="58"/>
      <c r="AB822" s="58"/>
      <c r="AC822" s="58"/>
      <c r="AD822" s="58"/>
    </row>
    <row r="823" ht="15.75" customHeight="1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8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  <c r="AA823" s="58"/>
      <c r="AB823" s="58"/>
      <c r="AC823" s="58"/>
      <c r="AD823" s="58"/>
    </row>
    <row r="824" ht="15.75" customHeight="1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8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  <c r="AA824" s="58"/>
      <c r="AB824" s="58"/>
      <c r="AC824" s="58"/>
      <c r="AD824" s="58"/>
    </row>
    <row r="825" ht="15.75" customHeight="1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8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  <c r="AA825" s="58"/>
      <c r="AB825" s="58"/>
      <c r="AC825" s="58"/>
      <c r="AD825" s="58"/>
    </row>
    <row r="826" ht="15.75" customHeight="1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8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  <c r="AA826" s="58"/>
      <c r="AB826" s="58"/>
      <c r="AC826" s="58"/>
      <c r="AD826" s="58"/>
    </row>
    <row r="827" ht="15.75" customHeight="1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8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  <c r="AA827" s="58"/>
      <c r="AB827" s="58"/>
      <c r="AC827" s="58"/>
      <c r="AD827" s="58"/>
    </row>
    <row r="828" ht="15.75" customHeight="1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8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  <c r="AA828" s="58"/>
      <c r="AB828" s="58"/>
      <c r="AC828" s="58"/>
      <c r="AD828" s="58"/>
    </row>
    <row r="829" ht="15.75" customHeight="1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8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  <c r="AA829" s="58"/>
      <c r="AB829" s="58"/>
      <c r="AC829" s="58"/>
      <c r="AD829" s="58"/>
    </row>
    <row r="830" ht="15.75" customHeight="1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8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  <c r="AA830" s="58"/>
      <c r="AB830" s="58"/>
      <c r="AC830" s="58"/>
      <c r="AD830" s="58"/>
    </row>
    <row r="831" ht="15.75" customHeight="1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8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  <c r="AA831" s="58"/>
      <c r="AB831" s="58"/>
      <c r="AC831" s="58"/>
      <c r="AD831" s="58"/>
    </row>
    <row r="832" ht="15.75" customHeight="1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8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  <c r="AA832" s="58"/>
      <c r="AB832" s="58"/>
      <c r="AC832" s="58"/>
      <c r="AD832" s="58"/>
    </row>
    <row r="833" ht="15.75" customHeight="1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8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  <c r="AA833" s="58"/>
      <c r="AB833" s="58"/>
      <c r="AC833" s="58"/>
      <c r="AD833" s="58"/>
    </row>
    <row r="834" ht="15.75" customHeight="1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8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  <c r="AA834" s="58"/>
      <c r="AB834" s="58"/>
      <c r="AC834" s="58"/>
      <c r="AD834" s="58"/>
    </row>
    <row r="835" ht="15.75" customHeight="1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8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  <c r="AA835" s="58"/>
      <c r="AB835" s="58"/>
      <c r="AC835" s="58"/>
      <c r="AD835" s="58"/>
    </row>
    <row r="836" ht="15.75" customHeight="1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8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  <c r="AA836" s="58"/>
      <c r="AB836" s="58"/>
      <c r="AC836" s="58"/>
      <c r="AD836" s="58"/>
    </row>
    <row r="837" ht="15.75" customHeight="1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8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  <c r="AA837" s="58"/>
      <c r="AB837" s="58"/>
      <c r="AC837" s="58"/>
      <c r="AD837" s="58"/>
    </row>
    <row r="838" ht="15.75" customHeight="1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8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  <c r="AA838" s="58"/>
      <c r="AB838" s="58"/>
      <c r="AC838" s="58"/>
      <c r="AD838" s="58"/>
    </row>
    <row r="839" ht="15.75" customHeight="1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8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  <c r="AA839" s="58"/>
      <c r="AB839" s="58"/>
      <c r="AC839" s="58"/>
      <c r="AD839" s="58"/>
    </row>
    <row r="840" ht="15.75" customHeight="1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8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  <c r="AA840" s="58"/>
      <c r="AB840" s="58"/>
      <c r="AC840" s="58"/>
      <c r="AD840" s="58"/>
    </row>
    <row r="841" ht="15.75" customHeight="1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8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  <c r="AA841" s="58"/>
      <c r="AB841" s="58"/>
      <c r="AC841" s="58"/>
      <c r="AD841" s="58"/>
    </row>
    <row r="842" ht="15.75" customHeight="1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8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  <c r="AA842" s="58"/>
      <c r="AB842" s="58"/>
      <c r="AC842" s="58"/>
      <c r="AD842" s="58"/>
    </row>
    <row r="843" ht="15.75" customHeight="1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8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  <c r="AA843" s="58"/>
      <c r="AB843" s="58"/>
      <c r="AC843" s="58"/>
      <c r="AD843" s="58"/>
    </row>
    <row r="844" ht="15.75" customHeight="1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8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  <c r="AA844" s="58"/>
      <c r="AB844" s="58"/>
      <c r="AC844" s="58"/>
      <c r="AD844" s="58"/>
    </row>
    <row r="845" ht="15.75" customHeight="1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8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  <c r="AA845" s="58"/>
      <c r="AB845" s="58"/>
      <c r="AC845" s="58"/>
      <c r="AD845" s="58"/>
    </row>
    <row r="846" ht="15.75" customHeight="1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8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  <c r="AA846" s="58"/>
      <c r="AB846" s="58"/>
      <c r="AC846" s="58"/>
      <c r="AD846" s="58"/>
    </row>
    <row r="847" ht="15.75" customHeight="1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8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  <c r="AA847" s="58"/>
      <c r="AB847" s="58"/>
      <c r="AC847" s="58"/>
      <c r="AD847" s="58"/>
    </row>
    <row r="848" ht="15.75" customHeight="1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8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  <c r="AA848" s="58"/>
      <c r="AB848" s="58"/>
      <c r="AC848" s="58"/>
      <c r="AD848" s="58"/>
    </row>
    <row r="849" ht="15.75" customHeight="1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8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  <c r="AA849" s="58"/>
      <c r="AB849" s="58"/>
      <c r="AC849" s="58"/>
      <c r="AD849" s="58"/>
    </row>
    <row r="850" ht="15.75" customHeight="1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8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  <c r="AA850" s="58"/>
      <c r="AB850" s="58"/>
      <c r="AC850" s="58"/>
      <c r="AD850" s="58"/>
    </row>
    <row r="851" ht="15.75" customHeight="1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8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  <c r="AA851" s="58"/>
      <c r="AB851" s="58"/>
      <c r="AC851" s="58"/>
      <c r="AD851" s="58"/>
    </row>
    <row r="852" ht="15.75" customHeight="1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8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  <c r="AA852" s="58"/>
      <c r="AB852" s="58"/>
      <c r="AC852" s="58"/>
      <c r="AD852" s="58"/>
    </row>
    <row r="853" ht="15.75" customHeight="1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8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  <c r="AA853" s="58"/>
      <c r="AB853" s="58"/>
      <c r="AC853" s="58"/>
      <c r="AD853" s="58"/>
    </row>
    <row r="854" ht="15.75" customHeight="1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8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  <c r="AA854" s="58"/>
      <c r="AB854" s="58"/>
      <c r="AC854" s="58"/>
      <c r="AD854" s="58"/>
    </row>
    <row r="855" ht="15.75" customHeight="1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8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  <c r="AA855" s="58"/>
      <c r="AB855" s="58"/>
      <c r="AC855" s="58"/>
      <c r="AD855" s="58"/>
    </row>
    <row r="856" ht="15.75" customHeight="1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8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  <c r="AA856" s="58"/>
      <c r="AB856" s="58"/>
      <c r="AC856" s="58"/>
      <c r="AD856" s="58"/>
    </row>
    <row r="857" ht="15.75" customHeight="1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8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  <c r="AA857" s="58"/>
      <c r="AB857" s="58"/>
      <c r="AC857" s="58"/>
      <c r="AD857" s="58"/>
    </row>
    <row r="858" ht="15.75" customHeight="1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  <c r="AA858" s="58"/>
      <c r="AB858" s="58"/>
      <c r="AC858" s="58"/>
      <c r="AD858" s="58"/>
    </row>
    <row r="859" ht="15.75" customHeight="1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8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  <c r="AA859" s="58"/>
      <c r="AB859" s="58"/>
      <c r="AC859" s="58"/>
      <c r="AD859" s="58"/>
    </row>
    <row r="860" ht="15.75" customHeight="1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8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  <c r="AA860" s="58"/>
      <c r="AB860" s="58"/>
      <c r="AC860" s="58"/>
      <c r="AD860" s="58"/>
    </row>
    <row r="861" ht="15.75" customHeight="1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8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  <c r="AA861" s="58"/>
      <c r="AB861" s="58"/>
      <c r="AC861" s="58"/>
      <c r="AD861" s="58"/>
    </row>
    <row r="862" ht="15.75" customHeight="1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8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  <c r="AA862" s="58"/>
      <c r="AB862" s="58"/>
      <c r="AC862" s="58"/>
      <c r="AD862" s="58"/>
    </row>
    <row r="863" ht="15.75" customHeight="1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8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  <c r="AA863" s="58"/>
      <c r="AB863" s="58"/>
      <c r="AC863" s="58"/>
      <c r="AD863" s="58"/>
    </row>
    <row r="864" ht="15.75" customHeight="1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8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  <c r="AA864" s="58"/>
      <c r="AB864" s="58"/>
      <c r="AC864" s="58"/>
      <c r="AD864" s="58"/>
    </row>
    <row r="865" ht="15.75" customHeight="1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8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  <c r="AA865" s="58"/>
      <c r="AB865" s="58"/>
      <c r="AC865" s="58"/>
      <c r="AD865" s="58"/>
    </row>
    <row r="866" ht="15.75" customHeight="1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8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  <c r="AA866" s="58"/>
      <c r="AB866" s="58"/>
      <c r="AC866" s="58"/>
      <c r="AD866" s="58"/>
    </row>
    <row r="867" ht="15.75" customHeight="1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8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  <c r="AA867" s="58"/>
      <c r="AB867" s="58"/>
      <c r="AC867" s="58"/>
      <c r="AD867" s="58"/>
    </row>
    <row r="868" ht="15.75" customHeight="1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8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  <c r="AA868" s="58"/>
      <c r="AB868" s="58"/>
      <c r="AC868" s="58"/>
      <c r="AD868" s="58"/>
    </row>
    <row r="869" ht="15.75" customHeight="1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8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  <c r="AA869" s="58"/>
      <c r="AB869" s="58"/>
      <c r="AC869" s="58"/>
      <c r="AD869" s="58"/>
    </row>
    <row r="870" ht="15.75" customHeight="1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8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  <c r="AA870" s="58"/>
      <c r="AB870" s="58"/>
      <c r="AC870" s="58"/>
      <c r="AD870" s="58"/>
    </row>
    <row r="871" ht="15.75" customHeight="1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8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  <c r="AA871" s="58"/>
      <c r="AB871" s="58"/>
      <c r="AC871" s="58"/>
      <c r="AD871" s="58"/>
    </row>
    <row r="872" ht="15.75" customHeight="1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8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  <c r="AA872" s="58"/>
      <c r="AB872" s="58"/>
      <c r="AC872" s="58"/>
      <c r="AD872" s="58"/>
    </row>
    <row r="873" ht="15.75" customHeight="1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8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  <c r="AA873" s="58"/>
      <c r="AB873" s="58"/>
      <c r="AC873" s="58"/>
      <c r="AD873" s="58"/>
    </row>
    <row r="874" ht="15.75" customHeight="1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8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  <c r="AA874" s="58"/>
      <c r="AB874" s="58"/>
      <c r="AC874" s="58"/>
      <c r="AD874" s="58"/>
    </row>
    <row r="875" ht="15.75" customHeight="1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8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  <c r="AA875" s="58"/>
      <c r="AB875" s="58"/>
      <c r="AC875" s="58"/>
      <c r="AD875" s="58"/>
    </row>
    <row r="876" ht="15.75" customHeight="1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8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  <c r="AA876" s="58"/>
      <c r="AB876" s="58"/>
      <c r="AC876" s="58"/>
      <c r="AD876" s="58"/>
    </row>
    <row r="877" ht="15.75" customHeight="1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8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  <c r="AA877" s="58"/>
      <c r="AB877" s="58"/>
      <c r="AC877" s="58"/>
      <c r="AD877" s="58"/>
    </row>
    <row r="878" ht="15.75" customHeight="1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8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  <c r="AA878" s="58"/>
      <c r="AB878" s="58"/>
      <c r="AC878" s="58"/>
      <c r="AD878" s="58"/>
    </row>
    <row r="879" ht="15.75" customHeight="1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8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  <c r="AA879" s="58"/>
      <c r="AB879" s="58"/>
      <c r="AC879" s="58"/>
      <c r="AD879" s="58"/>
    </row>
    <row r="880" ht="15.75" customHeight="1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8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  <c r="AA880" s="58"/>
      <c r="AB880" s="58"/>
      <c r="AC880" s="58"/>
      <c r="AD880" s="58"/>
    </row>
    <row r="881" ht="15.75" customHeight="1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8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  <c r="AA881" s="58"/>
      <c r="AB881" s="58"/>
      <c r="AC881" s="58"/>
      <c r="AD881" s="58"/>
    </row>
    <row r="882" ht="15.75" customHeight="1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8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  <c r="AA882" s="58"/>
      <c r="AB882" s="58"/>
      <c r="AC882" s="58"/>
      <c r="AD882" s="58"/>
    </row>
    <row r="883" ht="15.75" customHeight="1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8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  <c r="AA883" s="58"/>
      <c r="AB883" s="58"/>
      <c r="AC883" s="58"/>
      <c r="AD883" s="58"/>
    </row>
    <row r="884" ht="15.75" customHeight="1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8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  <c r="AA884" s="58"/>
      <c r="AB884" s="58"/>
      <c r="AC884" s="58"/>
      <c r="AD884" s="58"/>
    </row>
    <row r="885" ht="15.75" customHeight="1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8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  <c r="AA885" s="58"/>
      <c r="AB885" s="58"/>
      <c r="AC885" s="58"/>
      <c r="AD885" s="58"/>
    </row>
    <row r="886" ht="15.75" customHeight="1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8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  <c r="AA886" s="58"/>
      <c r="AB886" s="58"/>
      <c r="AC886" s="58"/>
      <c r="AD886" s="58"/>
    </row>
    <row r="887" ht="15.75" customHeight="1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8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  <c r="AA887" s="58"/>
      <c r="AB887" s="58"/>
      <c r="AC887" s="58"/>
      <c r="AD887" s="58"/>
    </row>
    <row r="888" ht="15.75" customHeight="1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8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  <c r="AA888" s="58"/>
      <c r="AB888" s="58"/>
      <c r="AC888" s="58"/>
      <c r="AD888" s="58"/>
    </row>
    <row r="889" ht="15.75" customHeight="1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8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  <c r="AA889" s="58"/>
      <c r="AB889" s="58"/>
      <c r="AC889" s="58"/>
      <c r="AD889" s="58"/>
    </row>
    <row r="890" ht="15.75" customHeight="1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8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  <c r="AA890" s="58"/>
      <c r="AB890" s="58"/>
      <c r="AC890" s="58"/>
      <c r="AD890" s="58"/>
    </row>
    <row r="891" ht="15.75" customHeight="1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8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  <c r="AA891" s="58"/>
      <c r="AB891" s="58"/>
      <c r="AC891" s="58"/>
      <c r="AD891" s="58"/>
    </row>
    <row r="892" ht="15.75" customHeight="1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8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  <c r="AA892" s="58"/>
      <c r="AB892" s="58"/>
      <c r="AC892" s="58"/>
      <c r="AD892" s="58"/>
    </row>
    <row r="893" ht="15.75" customHeight="1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8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  <c r="AA893" s="58"/>
      <c r="AB893" s="58"/>
      <c r="AC893" s="58"/>
      <c r="AD893" s="58"/>
    </row>
    <row r="894" ht="15.75" customHeight="1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8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  <c r="AA894" s="58"/>
      <c r="AB894" s="58"/>
      <c r="AC894" s="58"/>
      <c r="AD894" s="58"/>
    </row>
    <row r="895" ht="15.75" customHeight="1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8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  <c r="AA895" s="58"/>
      <c r="AB895" s="58"/>
      <c r="AC895" s="58"/>
      <c r="AD895" s="58"/>
    </row>
    <row r="896" ht="15.75" customHeight="1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  <c r="AA896" s="58"/>
      <c r="AB896" s="58"/>
      <c r="AC896" s="58"/>
      <c r="AD896" s="58"/>
    </row>
    <row r="897" ht="15.75" customHeight="1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8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  <c r="AA897" s="58"/>
      <c r="AB897" s="58"/>
      <c r="AC897" s="58"/>
      <c r="AD897" s="58"/>
    </row>
    <row r="898" ht="15.75" customHeight="1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8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  <c r="AA898" s="58"/>
      <c r="AB898" s="58"/>
      <c r="AC898" s="58"/>
      <c r="AD898" s="58"/>
    </row>
    <row r="899" ht="15.75" customHeight="1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8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  <c r="AA899" s="58"/>
      <c r="AB899" s="58"/>
      <c r="AC899" s="58"/>
      <c r="AD899" s="58"/>
    </row>
    <row r="900" ht="15.75" customHeight="1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8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  <c r="AA900" s="58"/>
      <c r="AB900" s="58"/>
      <c r="AC900" s="58"/>
      <c r="AD900" s="58"/>
    </row>
    <row r="901" ht="15.75" customHeight="1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8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  <c r="AA901" s="58"/>
      <c r="AB901" s="58"/>
      <c r="AC901" s="58"/>
      <c r="AD901" s="58"/>
    </row>
    <row r="902" ht="15.75" customHeight="1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8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  <c r="AA902" s="58"/>
      <c r="AB902" s="58"/>
      <c r="AC902" s="58"/>
      <c r="AD902" s="58"/>
    </row>
    <row r="903" ht="15.75" customHeight="1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8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  <c r="AA903" s="58"/>
      <c r="AB903" s="58"/>
      <c r="AC903" s="58"/>
      <c r="AD903" s="58"/>
    </row>
    <row r="904" ht="15.75" customHeight="1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8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  <c r="AA904" s="58"/>
      <c r="AB904" s="58"/>
      <c r="AC904" s="58"/>
      <c r="AD904" s="58"/>
    </row>
    <row r="905" ht="15.75" customHeight="1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8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  <c r="AA905" s="58"/>
      <c r="AB905" s="58"/>
      <c r="AC905" s="58"/>
      <c r="AD905" s="58"/>
    </row>
    <row r="906" ht="15.75" customHeight="1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8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  <c r="AA906" s="58"/>
      <c r="AB906" s="58"/>
      <c r="AC906" s="58"/>
      <c r="AD906" s="58"/>
    </row>
    <row r="907" ht="15.75" customHeight="1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8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  <c r="AA907" s="58"/>
      <c r="AB907" s="58"/>
      <c r="AC907" s="58"/>
      <c r="AD907" s="58"/>
    </row>
    <row r="908" ht="15.75" customHeight="1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8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  <c r="AA908" s="58"/>
      <c r="AB908" s="58"/>
      <c r="AC908" s="58"/>
      <c r="AD908" s="58"/>
    </row>
    <row r="909" ht="15.75" customHeight="1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8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  <c r="AA909" s="58"/>
      <c r="AB909" s="58"/>
      <c r="AC909" s="58"/>
      <c r="AD909" s="58"/>
    </row>
    <row r="910" ht="15.75" customHeight="1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8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  <c r="AA910" s="58"/>
      <c r="AB910" s="58"/>
      <c r="AC910" s="58"/>
      <c r="AD910" s="58"/>
    </row>
    <row r="911" ht="15.75" customHeight="1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8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  <c r="AA911" s="58"/>
      <c r="AB911" s="58"/>
      <c r="AC911" s="58"/>
      <c r="AD911" s="58"/>
    </row>
    <row r="912" ht="15.75" customHeight="1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8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  <c r="AA912" s="58"/>
      <c r="AB912" s="58"/>
      <c r="AC912" s="58"/>
      <c r="AD912" s="58"/>
    </row>
    <row r="913" ht="15.75" customHeight="1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8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  <c r="AA913" s="58"/>
      <c r="AB913" s="58"/>
      <c r="AC913" s="58"/>
      <c r="AD913" s="58"/>
    </row>
    <row r="914" ht="15.75" customHeight="1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8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  <c r="AA914" s="58"/>
      <c r="AB914" s="58"/>
      <c r="AC914" s="58"/>
      <c r="AD914" s="58"/>
    </row>
    <row r="915" ht="15.75" customHeight="1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8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  <c r="AA915" s="58"/>
      <c r="AB915" s="58"/>
      <c r="AC915" s="58"/>
      <c r="AD915" s="58"/>
    </row>
    <row r="916" ht="15.75" customHeight="1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8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  <c r="AA916" s="58"/>
      <c r="AB916" s="58"/>
      <c r="AC916" s="58"/>
      <c r="AD916" s="58"/>
    </row>
    <row r="917" ht="15.75" customHeight="1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8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  <c r="AA917" s="58"/>
      <c r="AB917" s="58"/>
      <c r="AC917" s="58"/>
      <c r="AD917" s="58"/>
    </row>
    <row r="918" ht="15.75" customHeight="1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8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  <c r="AA918" s="58"/>
      <c r="AB918" s="58"/>
      <c r="AC918" s="58"/>
      <c r="AD918" s="58"/>
    </row>
    <row r="919" ht="15.75" customHeight="1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8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  <c r="AA919" s="58"/>
      <c r="AB919" s="58"/>
      <c r="AC919" s="58"/>
      <c r="AD919" s="58"/>
    </row>
    <row r="920" ht="15.75" customHeight="1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8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  <c r="AA920" s="58"/>
      <c r="AB920" s="58"/>
      <c r="AC920" s="58"/>
      <c r="AD920" s="58"/>
    </row>
    <row r="921" ht="15.75" customHeight="1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8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  <c r="AA921" s="58"/>
      <c r="AB921" s="58"/>
      <c r="AC921" s="58"/>
      <c r="AD921" s="58"/>
    </row>
    <row r="922" ht="15.75" customHeight="1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8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  <c r="AA922" s="58"/>
      <c r="AB922" s="58"/>
      <c r="AC922" s="58"/>
      <c r="AD922" s="58"/>
    </row>
    <row r="923" ht="15.75" customHeight="1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8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  <c r="AA923" s="58"/>
      <c r="AB923" s="58"/>
      <c r="AC923" s="58"/>
      <c r="AD923" s="58"/>
    </row>
    <row r="924" ht="15.75" customHeight="1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8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  <c r="AA924" s="58"/>
      <c r="AB924" s="58"/>
      <c r="AC924" s="58"/>
      <c r="AD924" s="58"/>
    </row>
    <row r="925" ht="15.75" customHeight="1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8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  <c r="AA925" s="58"/>
      <c r="AB925" s="58"/>
      <c r="AC925" s="58"/>
      <c r="AD925" s="58"/>
    </row>
    <row r="926" ht="15.75" customHeight="1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8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  <c r="AA926" s="58"/>
      <c r="AB926" s="58"/>
      <c r="AC926" s="58"/>
      <c r="AD926" s="58"/>
    </row>
    <row r="927" ht="15.75" customHeight="1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8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  <c r="AA927" s="58"/>
      <c r="AB927" s="58"/>
      <c r="AC927" s="58"/>
      <c r="AD927" s="58"/>
    </row>
    <row r="928" ht="15.75" customHeight="1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8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  <c r="AA928" s="58"/>
      <c r="AB928" s="58"/>
      <c r="AC928" s="58"/>
      <c r="AD928" s="58"/>
    </row>
    <row r="929" ht="15.75" customHeight="1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8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  <c r="AA929" s="58"/>
      <c r="AB929" s="58"/>
      <c r="AC929" s="58"/>
      <c r="AD929" s="58"/>
    </row>
    <row r="930" ht="15.75" customHeight="1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8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  <c r="AA930" s="58"/>
      <c r="AB930" s="58"/>
      <c r="AC930" s="58"/>
      <c r="AD930" s="58"/>
    </row>
    <row r="931" ht="15.75" customHeight="1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8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  <c r="AA931" s="58"/>
      <c r="AB931" s="58"/>
      <c r="AC931" s="58"/>
      <c r="AD931" s="58"/>
    </row>
    <row r="932" ht="15.75" customHeight="1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8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  <c r="AA932" s="58"/>
      <c r="AB932" s="58"/>
      <c r="AC932" s="58"/>
      <c r="AD932" s="58"/>
    </row>
    <row r="933" ht="15.75" customHeight="1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8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  <c r="AA933" s="58"/>
      <c r="AB933" s="58"/>
      <c r="AC933" s="58"/>
      <c r="AD933" s="58"/>
    </row>
    <row r="934" ht="15.75" customHeight="1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  <c r="AA934" s="58"/>
      <c r="AB934" s="58"/>
      <c r="AC934" s="58"/>
      <c r="AD934" s="58"/>
    </row>
    <row r="935" ht="15.75" customHeight="1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8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  <c r="AA935" s="58"/>
      <c r="AB935" s="58"/>
      <c r="AC935" s="58"/>
      <c r="AD935" s="58"/>
    </row>
    <row r="936" ht="15.75" customHeight="1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8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  <c r="AA936" s="58"/>
      <c r="AB936" s="58"/>
      <c r="AC936" s="58"/>
      <c r="AD936" s="58"/>
    </row>
    <row r="937" ht="15.75" customHeight="1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8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  <c r="AA937" s="58"/>
      <c r="AB937" s="58"/>
      <c r="AC937" s="58"/>
      <c r="AD937" s="58"/>
    </row>
    <row r="938" ht="15.75" customHeight="1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8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  <c r="AA938" s="58"/>
      <c r="AB938" s="58"/>
      <c r="AC938" s="58"/>
      <c r="AD938" s="58"/>
    </row>
    <row r="939" ht="15.75" customHeight="1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8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  <c r="AA939" s="58"/>
      <c r="AB939" s="58"/>
      <c r="AC939" s="58"/>
      <c r="AD939" s="58"/>
    </row>
    <row r="940" ht="15.75" customHeight="1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8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  <c r="AA940" s="58"/>
      <c r="AB940" s="58"/>
      <c r="AC940" s="58"/>
      <c r="AD940" s="58"/>
    </row>
    <row r="941" ht="15.75" customHeight="1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8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  <c r="AA941" s="58"/>
      <c r="AB941" s="58"/>
      <c r="AC941" s="58"/>
      <c r="AD941" s="58"/>
    </row>
    <row r="942" ht="15.75" customHeight="1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8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  <c r="AA942" s="58"/>
      <c r="AB942" s="58"/>
      <c r="AC942" s="58"/>
      <c r="AD942" s="58"/>
    </row>
    <row r="943" ht="15.75" customHeight="1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8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  <c r="AA943" s="58"/>
      <c r="AB943" s="58"/>
      <c r="AC943" s="58"/>
      <c r="AD943" s="58"/>
    </row>
    <row r="944" ht="15.75" customHeight="1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8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  <c r="AA944" s="58"/>
      <c r="AB944" s="58"/>
      <c r="AC944" s="58"/>
      <c r="AD944" s="58"/>
    </row>
    <row r="945" ht="15.75" customHeight="1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8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  <c r="AA945" s="58"/>
      <c r="AB945" s="58"/>
      <c r="AC945" s="58"/>
      <c r="AD945" s="58"/>
    </row>
    <row r="946" ht="15.75" customHeight="1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8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  <c r="AA946" s="58"/>
      <c r="AB946" s="58"/>
      <c r="AC946" s="58"/>
      <c r="AD946" s="58"/>
    </row>
    <row r="947" ht="15.75" customHeight="1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8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  <c r="AA947" s="58"/>
      <c r="AB947" s="58"/>
      <c r="AC947" s="58"/>
      <c r="AD947" s="58"/>
    </row>
    <row r="948" ht="15.75" customHeight="1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8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  <c r="AA948" s="58"/>
      <c r="AB948" s="58"/>
      <c r="AC948" s="58"/>
      <c r="AD948" s="58"/>
    </row>
    <row r="949" ht="15.75" customHeight="1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8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  <c r="AA949" s="58"/>
      <c r="AB949" s="58"/>
      <c r="AC949" s="58"/>
      <c r="AD949" s="58"/>
    </row>
    <row r="950" ht="15.75" customHeight="1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8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  <c r="AA950" s="58"/>
      <c r="AB950" s="58"/>
      <c r="AC950" s="58"/>
      <c r="AD950" s="58"/>
    </row>
    <row r="951" ht="15.75" customHeight="1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8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  <c r="AA951" s="58"/>
      <c r="AB951" s="58"/>
      <c r="AC951" s="58"/>
      <c r="AD951" s="58"/>
    </row>
    <row r="952" ht="15.75" customHeight="1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8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  <c r="AA952" s="58"/>
      <c r="AB952" s="58"/>
      <c r="AC952" s="58"/>
      <c r="AD952" s="58"/>
    </row>
    <row r="953" ht="15.75" customHeight="1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8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  <c r="AA953" s="58"/>
      <c r="AB953" s="58"/>
      <c r="AC953" s="58"/>
      <c r="AD953" s="58"/>
    </row>
    <row r="954" ht="15.75" customHeight="1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8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  <c r="AA954" s="58"/>
      <c r="AB954" s="58"/>
      <c r="AC954" s="58"/>
      <c r="AD954" s="58"/>
    </row>
    <row r="955" ht="15.75" customHeight="1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8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  <c r="AA955" s="58"/>
      <c r="AB955" s="58"/>
      <c r="AC955" s="58"/>
      <c r="AD955" s="58"/>
    </row>
    <row r="956" ht="15.75" customHeight="1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8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  <c r="AA956" s="58"/>
      <c r="AB956" s="58"/>
      <c r="AC956" s="58"/>
      <c r="AD956" s="58"/>
    </row>
    <row r="957" ht="15.75" customHeight="1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8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  <c r="AA957" s="58"/>
      <c r="AB957" s="58"/>
      <c r="AC957" s="58"/>
      <c r="AD957" s="58"/>
    </row>
    <row r="958" ht="15.75" customHeight="1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8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  <c r="AA958" s="58"/>
      <c r="AB958" s="58"/>
      <c r="AC958" s="58"/>
      <c r="AD958" s="58"/>
    </row>
    <row r="959" ht="15.75" customHeight="1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8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  <c r="AA959" s="58"/>
      <c r="AB959" s="58"/>
      <c r="AC959" s="58"/>
      <c r="AD959" s="58"/>
    </row>
    <row r="960" ht="15.75" customHeight="1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8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  <c r="AA960" s="58"/>
      <c r="AB960" s="58"/>
      <c r="AC960" s="58"/>
      <c r="AD960" s="58"/>
    </row>
    <row r="961" ht="15.75" customHeight="1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8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  <c r="AA961" s="58"/>
      <c r="AB961" s="58"/>
      <c r="AC961" s="58"/>
      <c r="AD961" s="58"/>
    </row>
    <row r="962" ht="15.75" customHeight="1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8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  <c r="AA962" s="58"/>
      <c r="AB962" s="58"/>
      <c r="AC962" s="58"/>
      <c r="AD962" s="58"/>
    </row>
    <row r="963" ht="15.75" customHeight="1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8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  <c r="AA963" s="58"/>
      <c r="AB963" s="58"/>
      <c r="AC963" s="58"/>
      <c r="AD963" s="58"/>
    </row>
    <row r="964" ht="15.75" customHeight="1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8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  <c r="AA964" s="58"/>
      <c r="AB964" s="58"/>
      <c r="AC964" s="58"/>
      <c r="AD964" s="58"/>
    </row>
    <row r="965" ht="15.75" customHeight="1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8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  <c r="AA965" s="58"/>
      <c r="AB965" s="58"/>
      <c r="AC965" s="58"/>
      <c r="AD965" s="58"/>
    </row>
    <row r="966" ht="15.75" customHeight="1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8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  <c r="AA966" s="58"/>
      <c r="AB966" s="58"/>
      <c r="AC966" s="58"/>
      <c r="AD966" s="58"/>
    </row>
    <row r="967" ht="15.75" customHeight="1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8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  <c r="AA967" s="58"/>
      <c r="AB967" s="58"/>
      <c r="AC967" s="58"/>
      <c r="AD967" s="58"/>
    </row>
    <row r="968" ht="15.75" customHeight="1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8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  <c r="AA968" s="58"/>
      <c r="AB968" s="58"/>
      <c r="AC968" s="58"/>
      <c r="AD968" s="58"/>
    </row>
    <row r="969" ht="15.75" customHeight="1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8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  <c r="AA969" s="58"/>
      <c r="AB969" s="58"/>
      <c r="AC969" s="58"/>
      <c r="AD969" s="58"/>
    </row>
    <row r="970" ht="15.75" customHeight="1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8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  <c r="AA970" s="58"/>
      <c r="AB970" s="58"/>
      <c r="AC970" s="58"/>
      <c r="AD970" s="58"/>
    </row>
    <row r="971" ht="15.75" customHeight="1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8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  <c r="AA971" s="58"/>
      <c r="AB971" s="58"/>
      <c r="AC971" s="58"/>
      <c r="AD971" s="58"/>
    </row>
    <row r="972" ht="15.75" customHeight="1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  <c r="AA972" s="58"/>
      <c r="AB972" s="58"/>
      <c r="AC972" s="58"/>
      <c r="AD972" s="58"/>
    </row>
    <row r="973" ht="15.75" customHeight="1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8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  <c r="AA973" s="58"/>
      <c r="AB973" s="58"/>
      <c r="AC973" s="58"/>
      <c r="AD973" s="58"/>
    </row>
    <row r="974" ht="15.75" customHeight="1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8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  <c r="AA974" s="58"/>
      <c r="AB974" s="58"/>
      <c r="AC974" s="58"/>
      <c r="AD974" s="58"/>
    </row>
    <row r="975" ht="15.75" customHeight="1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8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  <c r="AA975" s="58"/>
      <c r="AB975" s="58"/>
      <c r="AC975" s="58"/>
      <c r="AD975" s="58"/>
    </row>
    <row r="976" ht="15.75" customHeight="1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8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  <c r="AA976" s="58"/>
      <c r="AB976" s="58"/>
      <c r="AC976" s="58"/>
      <c r="AD976" s="58"/>
    </row>
    <row r="977" ht="15.75" customHeight="1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8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  <c r="AA977" s="58"/>
      <c r="AB977" s="58"/>
      <c r="AC977" s="58"/>
      <c r="AD977" s="58"/>
    </row>
    <row r="978" ht="15.75" customHeight="1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8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  <c r="AA978" s="58"/>
      <c r="AB978" s="58"/>
      <c r="AC978" s="58"/>
      <c r="AD978" s="58"/>
    </row>
    <row r="979" ht="15.75" customHeight="1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8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  <c r="AA979" s="58"/>
      <c r="AB979" s="58"/>
      <c r="AC979" s="58"/>
      <c r="AD979" s="58"/>
    </row>
    <row r="980" ht="15.75" customHeight="1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8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  <c r="AA980" s="58"/>
      <c r="AB980" s="58"/>
      <c r="AC980" s="58"/>
      <c r="AD980" s="58"/>
    </row>
    <row r="981" ht="15.75" customHeight="1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8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  <c r="AA981" s="58"/>
      <c r="AB981" s="58"/>
      <c r="AC981" s="58"/>
      <c r="AD981" s="58"/>
    </row>
    <row r="982" ht="15.75" customHeight="1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8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  <c r="AA982" s="58"/>
      <c r="AB982" s="58"/>
      <c r="AC982" s="58"/>
      <c r="AD982" s="58"/>
    </row>
    <row r="983" ht="15.75" customHeight="1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8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  <c r="AA983" s="58"/>
      <c r="AB983" s="58"/>
      <c r="AC983" s="58"/>
      <c r="AD983" s="58"/>
    </row>
    <row r="984" ht="15.75" customHeight="1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8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  <c r="AA984" s="58"/>
      <c r="AB984" s="58"/>
      <c r="AC984" s="58"/>
      <c r="AD984" s="58"/>
    </row>
    <row r="985" ht="15.75" customHeight="1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8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  <c r="AA985" s="58"/>
      <c r="AB985" s="58"/>
      <c r="AC985" s="58"/>
      <c r="AD985" s="58"/>
    </row>
    <row r="986" ht="15.75" customHeight="1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8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  <c r="AA986" s="58"/>
      <c r="AB986" s="58"/>
      <c r="AC986" s="58"/>
      <c r="AD986" s="58"/>
    </row>
    <row r="987" ht="15.75" customHeight="1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8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  <c r="AA987" s="58"/>
      <c r="AB987" s="58"/>
      <c r="AC987" s="58"/>
      <c r="AD987" s="58"/>
    </row>
    <row r="988" ht="15.75" customHeight="1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8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  <c r="AA988" s="58"/>
      <c r="AB988" s="58"/>
      <c r="AC988" s="58"/>
      <c r="AD988" s="58"/>
    </row>
    <row r="989" ht="15.75" customHeight="1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8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  <c r="AA989" s="58"/>
      <c r="AB989" s="58"/>
      <c r="AC989" s="58"/>
      <c r="AD989" s="58"/>
    </row>
    <row r="990" ht="15.75" customHeight="1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8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  <c r="AA990" s="58"/>
      <c r="AB990" s="58"/>
      <c r="AC990" s="58"/>
      <c r="AD990" s="58"/>
    </row>
    <row r="991" ht="15.75" customHeight="1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8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  <c r="AA991" s="58"/>
      <c r="AB991" s="58"/>
      <c r="AC991" s="58"/>
      <c r="AD991" s="58"/>
    </row>
    <row r="992" ht="15.75" customHeight="1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8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  <c r="AA992" s="58"/>
      <c r="AB992" s="58"/>
      <c r="AC992" s="58"/>
      <c r="AD992" s="58"/>
    </row>
    <row r="993" ht="15.75" customHeight="1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8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  <c r="AA993" s="58"/>
      <c r="AB993" s="58"/>
      <c r="AC993" s="58"/>
      <c r="AD993" s="58"/>
    </row>
    <row r="994" ht="15.75" customHeight="1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8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  <c r="AA994" s="58"/>
      <c r="AB994" s="58"/>
      <c r="AC994" s="58"/>
      <c r="AD994" s="58"/>
    </row>
    <row r="995" ht="15.75" customHeight="1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8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  <c r="AA995" s="58"/>
      <c r="AB995" s="58"/>
      <c r="AC995" s="58"/>
      <c r="AD995" s="58"/>
    </row>
    <row r="996" ht="15.75" customHeight="1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8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  <c r="AA996" s="58"/>
      <c r="AB996" s="58"/>
      <c r="AC996" s="58"/>
      <c r="AD996" s="58"/>
    </row>
    <row r="997" ht="15.75" customHeight="1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8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  <c r="AA997" s="58"/>
      <c r="AB997" s="58"/>
      <c r="AC997" s="58"/>
      <c r="AD997" s="58"/>
    </row>
    <row r="998" ht="15.75" customHeight="1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8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  <c r="AA998" s="58"/>
      <c r="AB998" s="58"/>
      <c r="AC998" s="58"/>
      <c r="AD998" s="58"/>
    </row>
    <row r="999" ht="15.75" customHeight="1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8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  <c r="AA999" s="58"/>
      <c r="AB999" s="58"/>
      <c r="AC999" s="58"/>
      <c r="AD999" s="58"/>
    </row>
    <row r="1000" ht="15.75" customHeight="1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8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  <c r="AA1000" s="58"/>
      <c r="AB1000" s="58"/>
      <c r="AC1000" s="58"/>
      <c r="AD1000" s="58"/>
    </row>
  </sheetData>
  <mergeCells count="4">
    <mergeCell ref="C4:D4"/>
    <mergeCell ref="C5:D5"/>
    <mergeCell ref="C6:D6"/>
    <mergeCell ref="C7:D7"/>
  </mergeCells>
  <conditionalFormatting sqref="M11:M12">
    <cfRule type="containsText" dxfId="0" priority="1" stopIfTrue="1" operator="containsText" text="Failed">
      <formula>NOT(ISERROR(SEARCH(("Failed"),(M11))))</formula>
    </cfRule>
  </conditionalFormatting>
  <conditionalFormatting sqref="M11:M12">
    <cfRule type="containsText" dxfId="1" priority="2" stopIfTrue="1" operator="containsText" text="Passed">
      <formula>NOT(ISERROR(SEARCH(("Passed"),(M11))))</formula>
    </cfRule>
  </conditionalFormatting>
  <dataValidations>
    <dataValidation type="list" allowBlank="1" showErrorMessage="1" sqref="E5 K11:L12">
      <formula1>"High,Medium,Low"</formula1>
    </dataValidation>
    <dataValidation type="list" allowBlank="1" showErrorMessage="1" sqref="M11:M15">
      <formula1>"Passed,Failed"</formula1>
    </dataValidation>
  </dataValidation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2025-02-13T10:03:41Z</dcterms:created>
  <dc:creator>Hp</dc:creator>
</cp:coreProperties>
</file>