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xt book and notes(EEE)\3-1 resources\EEE 306\project\IEEE24_abnormal\"/>
    </mc:Choice>
  </mc:AlternateContent>
  <xr:revisionPtr revIDLastSave="0" documentId="13_ncr:1_{1288FD51-9B65-4BF5-A253-97CCA529AE27}" xr6:coauthVersionLast="47" xr6:coauthVersionMax="47" xr10:uidLastSave="{00000000-0000-0000-0000-000000000000}"/>
  <bookViews>
    <workbookView xWindow="840" yWindow="1404" windowWidth="16152" windowHeight="10836" xr2:uid="{15450BE6-5E06-49EA-B839-A227D84C4925}"/>
  </bookViews>
  <sheets>
    <sheet name="16disc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5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3" i="1"/>
</calcChain>
</file>

<file path=xl/sharedStrings.xml><?xml version="1.0" encoding="utf-8"?>
<sst xmlns="http://schemas.openxmlformats.org/spreadsheetml/2006/main" count="13" uniqueCount="13">
  <si>
    <t>16disco1</t>
  </si>
  <si>
    <t>Time</t>
  </si>
  <si>
    <t xml:space="preserve"> 1 - SPD      1[BUS1        138.00]1</t>
  </si>
  <si>
    <t xml:space="preserve"> 2 - SPD      2[BUS2        138.00]1</t>
  </si>
  <si>
    <t xml:space="preserve"> 3 - SPD      7[BUS7        138.00]1</t>
  </si>
  <si>
    <t xml:space="preserve"> 4 - SPD     13[BUS13       230.00]1</t>
  </si>
  <si>
    <t xml:space="preserve"> 5 - SPD     15[BUS15       230.00]1</t>
  </si>
  <si>
    <t xml:space="preserve"> 6 - SPD     16[BUS16       230.00]1</t>
  </si>
  <si>
    <t xml:space="preserve"> 7 - SPD     18[BUS18       230.00]1</t>
  </si>
  <si>
    <t xml:space="preserve"> 8 - SPD     21[BUS21       230.00]1</t>
  </si>
  <si>
    <t xml:space="preserve"> 9 - SPD     22[BUS22       230.00]1</t>
  </si>
  <si>
    <t xml:space="preserve"> 10 - SPD     23[BUS23       230.00]1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</si>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</sst>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'16disco1'!$L$3:$L$255</c:f>
              <c:numCache>
                <c:formatCode>General</c:formatCode>
                <c:ptCount val="253"/>
                <c:pt idx="0">
                  <c:v>50</c:v>
                </c:pt>
                <c:pt idx="1">
                  <c:v>49.999999943211201</c:v>
                </c:pt>
                <c:pt idx="2">
                  <c:v>49.999999983841413</c:v>
                </c:pt>
                <c:pt idx="3">
                  <c:v>49.999999969557223</c:v>
                </c:pt>
                <c:pt idx="4">
                  <c:v>49.999999933287384</c:v>
                </c:pt>
                <c:pt idx="5">
                  <c:v>49.999999885049505</c:v>
                </c:pt>
                <c:pt idx="6">
                  <c:v>49.999999905421767</c:v>
                </c:pt>
                <c:pt idx="7">
                  <c:v>49.999999908173521</c:v>
                </c:pt>
                <c:pt idx="8">
                  <c:v>49.999999858373421</c:v>
                </c:pt>
                <c:pt idx="9">
                  <c:v>49.999999835762054</c:v>
                </c:pt>
                <c:pt idx="10">
                  <c:v>49.999999892840883</c:v>
                </c:pt>
                <c:pt idx="11">
                  <c:v>49.999999910900797</c:v>
                </c:pt>
                <c:pt idx="12">
                  <c:v>49.999999911520398</c:v>
                </c:pt>
                <c:pt idx="13">
                  <c:v>49.913542</c:v>
                </c:pt>
                <c:pt idx="14">
                  <c:v>49.836268700000005</c:v>
                </c:pt>
                <c:pt idx="15">
                  <c:v>49.770818900000002</c:v>
                </c:pt>
                <c:pt idx="16">
                  <c:v>49.723062200000001</c:v>
                </c:pt>
                <c:pt idx="17">
                  <c:v>49.689430399999999</c:v>
                </c:pt>
                <c:pt idx="18">
                  <c:v>49.667402899999999</c:v>
                </c:pt>
                <c:pt idx="19">
                  <c:v>49.653752799999999</c:v>
                </c:pt>
                <c:pt idx="20">
                  <c:v>49.645979099999998</c:v>
                </c:pt>
                <c:pt idx="21">
                  <c:v>49.6411582</c:v>
                </c:pt>
                <c:pt idx="22">
                  <c:v>49.630486499999996</c:v>
                </c:pt>
                <c:pt idx="23">
                  <c:v>49.560917400000001</c:v>
                </c:pt>
                <c:pt idx="24">
                  <c:v>49.333690149999995</c:v>
                </c:pt>
                <c:pt idx="25">
                  <c:v>49.428885550000004</c:v>
                </c:pt>
                <c:pt idx="26">
                  <c:v>49.245772040000006</c:v>
                </c:pt>
                <c:pt idx="27">
                  <c:v>49.303857499999999</c:v>
                </c:pt>
                <c:pt idx="28">
                  <c:v>48.6690282</c:v>
                </c:pt>
                <c:pt idx="29">
                  <c:v>48.086215265</c:v>
                </c:pt>
                <c:pt idx="30">
                  <c:v>47.622579399999999</c:v>
                </c:pt>
                <c:pt idx="31">
                  <c:v>47.073034499999999</c:v>
                </c:pt>
                <c:pt idx="32">
                  <c:v>45.939077500000003</c:v>
                </c:pt>
                <c:pt idx="33">
                  <c:v>45.881056000000001</c:v>
                </c:pt>
                <c:pt idx="34">
                  <c:v>45.051553500000004</c:v>
                </c:pt>
                <c:pt idx="35">
                  <c:v>45.141991500000003</c:v>
                </c:pt>
                <c:pt idx="36">
                  <c:v>45.184010499999999</c:v>
                </c:pt>
                <c:pt idx="37">
                  <c:v>45.541054500000001</c:v>
                </c:pt>
                <c:pt idx="38">
                  <c:v>45.944479000000001</c:v>
                </c:pt>
                <c:pt idx="39">
                  <c:v>46.190143500000005</c:v>
                </c:pt>
                <c:pt idx="40">
                  <c:v>46.429644450000005</c:v>
                </c:pt>
                <c:pt idx="41">
                  <c:v>46.520644500000003</c:v>
                </c:pt>
                <c:pt idx="42">
                  <c:v>46.45523455</c:v>
                </c:pt>
                <c:pt idx="43">
                  <c:v>46.2345191</c:v>
                </c:pt>
                <c:pt idx="44">
                  <c:v>45.813778450000001</c:v>
                </c:pt>
                <c:pt idx="45">
                  <c:v>45.156536500000001</c:v>
                </c:pt>
                <c:pt idx="46">
                  <c:v>44.609607849999996</c:v>
                </c:pt>
                <c:pt idx="47">
                  <c:v>45.121711500000004</c:v>
                </c:pt>
                <c:pt idx="48">
                  <c:v>31.699316</c:v>
                </c:pt>
                <c:pt idx="49">
                  <c:v>28.3193831</c:v>
                </c:pt>
                <c:pt idx="50">
                  <c:v>33.536814999999997</c:v>
                </c:pt>
                <c:pt idx="51">
                  <c:v>27.956007499999995</c:v>
                </c:pt>
                <c:pt idx="52">
                  <c:v>22.855042000000005</c:v>
                </c:pt>
                <c:pt idx="53">
                  <c:v>18.942947</c:v>
                </c:pt>
                <c:pt idx="54">
                  <c:v>14.423534500000002</c:v>
                </c:pt>
                <c:pt idx="55">
                  <c:v>9.3119990000000037</c:v>
                </c:pt>
                <c:pt idx="56">
                  <c:v>6.8451030000000133</c:v>
                </c:pt>
                <c:pt idx="57">
                  <c:v>-0.16134449999999356</c:v>
                </c:pt>
                <c:pt idx="58">
                  <c:v>-5.3068189999999955</c:v>
                </c:pt>
                <c:pt idx="59">
                  <c:v>-11.191782999999999</c:v>
                </c:pt>
                <c:pt idx="60">
                  <c:v>-19.113776999999999</c:v>
                </c:pt>
                <c:pt idx="61">
                  <c:v>-26.412692999999997</c:v>
                </c:pt>
                <c:pt idx="62">
                  <c:v>-32.412556999999985</c:v>
                </c:pt>
                <c:pt idx="63">
                  <c:v>-39.738724000000012</c:v>
                </c:pt>
                <c:pt idx="64">
                  <c:v>-47.876564999999992</c:v>
                </c:pt>
                <c:pt idx="65">
                  <c:v>-52.348300000000016</c:v>
                </c:pt>
                <c:pt idx="66">
                  <c:v>-58.070008999999992</c:v>
                </c:pt>
                <c:pt idx="67">
                  <c:v>-63.981939999999994</c:v>
                </c:pt>
                <c:pt idx="68">
                  <c:v>-71.462835000000013</c:v>
                </c:pt>
                <c:pt idx="69">
                  <c:v>-79.693878000000012</c:v>
                </c:pt>
                <c:pt idx="70">
                  <c:v>-86.78505549999997</c:v>
                </c:pt>
                <c:pt idx="71">
                  <c:v>-95.28856100000003</c:v>
                </c:pt>
                <c:pt idx="72">
                  <c:v>-102.24273999999997</c:v>
                </c:pt>
                <c:pt idx="73">
                  <c:v>-113.38892199999999</c:v>
                </c:pt>
                <c:pt idx="74">
                  <c:v>-122.15931850000001</c:v>
                </c:pt>
                <c:pt idx="75">
                  <c:v>-130.36314849999997</c:v>
                </c:pt>
                <c:pt idx="76">
                  <c:v>-141.32322000000002</c:v>
                </c:pt>
                <c:pt idx="77">
                  <c:v>-147.90332000000004</c:v>
                </c:pt>
                <c:pt idx="78">
                  <c:v>-156.07839999999999</c:v>
                </c:pt>
                <c:pt idx="79">
                  <c:v>-164.43666999999999</c:v>
                </c:pt>
                <c:pt idx="80">
                  <c:v>-171.81949000000003</c:v>
                </c:pt>
                <c:pt idx="81">
                  <c:v>-178.71696999999998</c:v>
                </c:pt>
                <c:pt idx="82">
                  <c:v>-187.636415</c:v>
                </c:pt>
                <c:pt idx="83">
                  <c:v>-197.38084499999999</c:v>
                </c:pt>
                <c:pt idx="84">
                  <c:v>-208.10619350000005</c:v>
                </c:pt>
                <c:pt idx="85">
                  <c:v>-216.26789900000009</c:v>
                </c:pt>
                <c:pt idx="86">
                  <c:v>-223.87517449999996</c:v>
                </c:pt>
                <c:pt idx="87">
                  <c:v>-229.62065349999995</c:v>
                </c:pt>
                <c:pt idx="88">
                  <c:v>-234.32632899999999</c:v>
                </c:pt>
                <c:pt idx="89">
                  <c:v>-239.16259950000006</c:v>
                </c:pt>
                <c:pt idx="90">
                  <c:v>-244.28889410000002</c:v>
                </c:pt>
                <c:pt idx="91">
                  <c:v>-250.12678200000002</c:v>
                </c:pt>
                <c:pt idx="92">
                  <c:v>-257.24914699999999</c:v>
                </c:pt>
                <c:pt idx="93">
                  <c:v>-263.32335499999999</c:v>
                </c:pt>
                <c:pt idx="94">
                  <c:v>-268.55573499999997</c:v>
                </c:pt>
                <c:pt idx="95">
                  <c:v>-276.49703299999999</c:v>
                </c:pt>
                <c:pt idx="96">
                  <c:v>-284.28003000000001</c:v>
                </c:pt>
                <c:pt idx="97">
                  <c:v>-293.08339000000007</c:v>
                </c:pt>
                <c:pt idx="98">
                  <c:v>-300.689055</c:v>
                </c:pt>
                <c:pt idx="99">
                  <c:v>-307.77730499999996</c:v>
                </c:pt>
                <c:pt idx="100">
                  <c:v>-314.07347500000003</c:v>
                </c:pt>
                <c:pt idx="101">
                  <c:v>-320.45482500000008</c:v>
                </c:pt>
                <c:pt idx="102">
                  <c:v>-328.78419499999995</c:v>
                </c:pt>
                <c:pt idx="103">
                  <c:v>-337.77475600000002</c:v>
                </c:pt>
                <c:pt idx="104">
                  <c:v>-344.42520400000006</c:v>
                </c:pt>
                <c:pt idx="105">
                  <c:v>-352.71681700000005</c:v>
                </c:pt>
                <c:pt idx="106">
                  <c:v>-364.87511299999989</c:v>
                </c:pt>
                <c:pt idx="107">
                  <c:v>-371.37133999999998</c:v>
                </c:pt>
                <c:pt idx="108">
                  <c:v>-376.26703499999996</c:v>
                </c:pt>
                <c:pt idx="109">
                  <c:v>-380.67866500000002</c:v>
                </c:pt>
                <c:pt idx="110">
                  <c:v>-386.53511500000002</c:v>
                </c:pt>
                <c:pt idx="111">
                  <c:v>-392.116985</c:v>
                </c:pt>
                <c:pt idx="112">
                  <c:v>-397.37226000000004</c:v>
                </c:pt>
                <c:pt idx="113">
                  <c:v>-402.54084749999998</c:v>
                </c:pt>
                <c:pt idx="114">
                  <c:v>-408.230324</c:v>
                </c:pt>
                <c:pt idx="115">
                  <c:v>-414.14293900000001</c:v>
                </c:pt>
                <c:pt idx="116">
                  <c:v>-422.44624924999999</c:v>
                </c:pt>
                <c:pt idx="117">
                  <c:v>-430.02790449999998</c:v>
                </c:pt>
                <c:pt idx="118">
                  <c:v>-440.44265050000007</c:v>
                </c:pt>
                <c:pt idx="119">
                  <c:v>-446.60016500000006</c:v>
                </c:pt>
                <c:pt idx="120">
                  <c:v>-452.7755600000001</c:v>
                </c:pt>
                <c:pt idx="121">
                  <c:v>-460.21139500000004</c:v>
                </c:pt>
                <c:pt idx="122">
                  <c:v>-469.34732000000008</c:v>
                </c:pt>
                <c:pt idx="123">
                  <c:v>-480.090915</c:v>
                </c:pt>
                <c:pt idx="124">
                  <c:v>-487.65239500000001</c:v>
                </c:pt>
                <c:pt idx="125">
                  <c:v>-493.63661999999999</c:v>
                </c:pt>
                <c:pt idx="126">
                  <c:v>-502.29689000000002</c:v>
                </c:pt>
                <c:pt idx="127">
                  <c:v>-509.29820500000005</c:v>
                </c:pt>
                <c:pt idx="128">
                  <c:v>-518.78574500000002</c:v>
                </c:pt>
                <c:pt idx="129">
                  <c:v>-525.59719999999993</c:v>
                </c:pt>
                <c:pt idx="130">
                  <c:v>-533.99566499999992</c:v>
                </c:pt>
                <c:pt idx="131">
                  <c:v>-545.7203300000001</c:v>
                </c:pt>
                <c:pt idx="132">
                  <c:v>-559.64572999999996</c:v>
                </c:pt>
                <c:pt idx="133">
                  <c:v>-573.73647500000004</c:v>
                </c:pt>
                <c:pt idx="134">
                  <c:v>-581.70650499999988</c:v>
                </c:pt>
                <c:pt idx="135">
                  <c:v>-593.13698999999997</c:v>
                </c:pt>
                <c:pt idx="136">
                  <c:v>-604.84610999999995</c:v>
                </c:pt>
                <c:pt idx="137">
                  <c:v>-613.08573499999989</c:v>
                </c:pt>
                <c:pt idx="138">
                  <c:v>-623.79190999999992</c:v>
                </c:pt>
                <c:pt idx="139">
                  <c:v>-631.30490500000008</c:v>
                </c:pt>
                <c:pt idx="140">
                  <c:v>-637.797685</c:v>
                </c:pt>
                <c:pt idx="141">
                  <c:v>-646.58307000000002</c:v>
                </c:pt>
                <c:pt idx="142">
                  <c:v>-653.43701500000009</c:v>
                </c:pt>
                <c:pt idx="143">
                  <c:v>-660.82350999999994</c:v>
                </c:pt>
                <c:pt idx="144">
                  <c:v>-667.09507000000008</c:v>
                </c:pt>
                <c:pt idx="145">
                  <c:v>-674.52071500000011</c:v>
                </c:pt>
                <c:pt idx="146">
                  <c:v>-682.95170499999995</c:v>
                </c:pt>
                <c:pt idx="147">
                  <c:v>-690.90716499999996</c:v>
                </c:pt>
                <c:pt idx="148">
                  <c:v>-698.2367999999999</c:v>
                </c:pt>
                <c:pt idx="149">
                  <c:v>-707.33539000000007</c:v>
                </c:pt>
                <c:pt idx="150">
                  <c:v>-716.75328999999999</c:v>
                </c:pt>
                <c:pt idx="151">
                  <c:v>-725.507385</c:v>
                </c:pt>
                <c:pt idx="152">
                  <c:v>-733.94551999999987</c:v>
                </c:pt>
                <c:pt idx="153">
                  <c:v>-745.65943500000003</c:v>
                </c:pt>
                <c:pt idx="154">
                  <c:v>-760.48444499999994</c:v>
                </c:pt>
                <c:pt idx="155">
                  <c:v>-770.81763999999998</c:v>
                </c:pt>
                <c:pt idx="156">
                  <c:v>-779.92179500000009</c:v>
                </c:pt>
                <c:pt idx="157">
                  <c:v>-785.60403500000007</c:v>
                </c:pt>
                <c:pt idx="158">
                  <c:v>-791.35691999999995</c:v>
                </c:pt>
                <c:pt idx="159">
                  <c:v>-799.50057670000001</c:v>
                </c:pt>
                <c:pt idx="160">
                  <c:v>-811.76474499999983</c:v>
                </c:pt>
                <c:pt idx="161">
                  <c:v>-825.65828749999991</c:v>
                </c:pt>
                <c:pt idx="162">
                  <c:v>-837.52326000000005</c:v>
                </c:pt>
                <c:pt idx="163">
                  <c:v>-848.81731500000001</c:v>
                </c:pt>
                <c:pt idx="164">
                  <c:v>-863.23383500000011</c:v>
                </c:pt>
                <c:pt idx="165">
                  <c:v>-876.23442000000011</c:v>
                </c:pt>
                <c:pt idx="166">
                  <c:v>-889.37776000000019</c:v>
                </c:pt>
                <c:pt idx="167">
                  <c:v>-902.55523180000012</c:v>
                </c:pt>
                <c:pt idx="168">
                  <c:v>-915.12397999999985</c:v>
                </c:pt>
                <c:pt idx="169">
                  <c:v>-923.6369535</c:v>
                </c:pt>
                <c:pt idx="170">
                  <c:v>-937.65198499999997</c:v>
                </c:pt>
                <c:pt idx="171">
                  <c:v>-945.68078000000014</c:v>
                </c:pt>
                <c:pt idx="172">
                  <c:v>-964.40222000000006</c:v>
                </c:pt>
                <c:pt idx="173">
                  <c:v>-975.34113630000002</c:v>
                </c:pt>
                <c:pt idx="174">
                  <c:v>-989.31197349999991</c:v>
                </c:pt>
                <c:pt idx="175">
                  <c:v>-999.53097650000018</c:v>
                </c:pt>
                <c:pt idx="176">
                  <c:v>-1009.7543810000001</c:v>
                </c:pt>
                <c:pt idx="177">
                  <c:v>-1016.7682899999999</c:v>
                </c:pt>
                <c:pt idx="178">
                  <c:v>-1023.9240055</c:v>
                </c:pt>
                <c:pt idx="179">
                  <c:v>-1031.2605715149998</c:v>
                </c:pt>
                <c:pt idx="180">
                  <c:v>-1041.2422150000002</c:v>
                </c:pt>
                <c:pt idx="181">
                  <c:v>-1051.7111449999998</c:v>
                </c:pt>
                <c:pt idx="182">
                  <c:v>-1059.6389824999999</c:v>
                </c:pt>
                <c:pt idx="183">
                  <c:v>-1069.0869794999999</c:v>
                </c:pt>
                <c:pt idx="184">
                  <c:v>-1078.1141150000001</c:v>
                </c:pt>
                <c:pt idx="185">
                  <c:v>-1087.4063575000002</c:v>
                </c:pt>
                <c:pt idx="186">
                  <c:v>-1097.4604804499997</c:v>
                </c:pt>
                <c:pt idx="187">
                  <c:v>-1109.8137565000002</c:v>
                </c:pt>
                <c:pt idx="188">
                  <c:v>-1122.0498699999998</c:v>
                </c:pt>
                <c:pt idx="189">
                  <c:v>-1132.7357549999999</c:v>
                </c:pt>
                <c:pt idx="190">
                  <c:v>-1144.8058885</c:v>
                </c:pt>
                <c:pt idx="191">
                  <c:v>-1151.8468375000002</c:v>
                </c:pt>
                <c:pt idx="192">
                  <c:v>-1159.037084</c:v>
                </c:pt>
                <c:pt idx="193">
                  <c:v>-1166.8117365000001</c:v>
                </c:pt>
                <c:pt idx="194">
                  <c:v>-1173.3829924999998</c:v>
                </c:pt>
                <c:pt idx="195">
                  <c:v>-1181.5254955000003</c:v>
                </c:pt>
                <c:pt idx="196">
                  <c:v>-1194.0344129999999</c:v>
                </c:pt>
                <c:pt idx="197">
                  <c:v>-1207.065239</c:v>
                </c:pt>
                <c:pt idx="198">
                  <c:v>-1219.992305</c:v>
                </c:pt>
                <c:pt idx="199">
                  <c:v>-1230.2379105</c:v>
                </c:pt>
                <c:pt idx="200">
                  <c:v>-1237.9049729999999</c:v>
                </c:pt>
                <c:pt idx="201">
                  <c:v>-1246.9466115</c:v>
                </c:pt>
                <c:pt idx="202">
                  <c:v>-1259.8957869999997</c:v>
                </c:pt>
                <c:pt idx="203">
                  <c:v>-1277.2690685</c:v>
                </c:pt>
                <c:pt idx="204">
                  <c:v>-1295.9729995</c:v>
                </c:pt>
                <c:pt idx="205">
                  <c:v>-1317.4343710000003</c:v>
                </c:pt>
                <c:pt idx="206">
                  <c:v>-1334.8462674999998</c:v>
                </c:pt>
                <c:pt idx="207">
                  <c:v>-1351.233778</c:v>
                </c:pt>
                <c:pt idx="208">
                  <c:v>-1361.7814110000002</c:v>
                </c:pt>
                <c:pt idx="209">
                  <c:v>-1372.8928744999998</c:v>
                </c:pt>
                <c:pt idx="210">
                  <c:v>-1380.7007775000002</c:v>
                </c:pt>
                <c:pt idx="211">
                  <c:v>-1387.45004307</c:v>
                </c:pt>
                <c:pt idx="212">
                  <c:v>-1394.69513955</c:v>
                </c:pt>
                <c:pt idx="213">
                  <c:v>-1400.8339389999999</c:v>
                </c:pt>
                <c:pt idx="214">
                  <c:v>-1408.1535510000001</c:v>
                </c:pt>
                <c:pt idx="215">
                  <c:v>-1417.3626745000001</c:v>
                </c:pt>
                <c:pt idx="216">
                  <c:v>-1426.6319575</c:v>
                </c:pt>
                <c:pt idx="217">
                  <c:v>-1436.8152884000001</c:v>
                </c:pt>
                <c:pt idx="218">
                  <c:v>-1447.4607620000002</c:v>
                </c:pt>
                <c:pt idx="219">
                  <c:v>-1457.77052</c:v>
                </c:pt>
                <c:pt idx="220">
                  <c:v>-1464.3486679999999</c:v>
                </c:pt>
                <c:pt idx="221">
                  <c:v>-1470.0679459999999</c:v>
                </c:pt>
                <c:pt idx="222">
                  <c:v>-1478.0624429499999</c:v>
                </c:pt>
                <c:pt idx="223">
                  <c:v>-1484.9263080000003</c:v>
                </c:pt>
                <c:pt idx="224">
                  <c:v>-1496.7777334999998</c:v>
                </c:pt>
                <c:pt idx="225">
                  <c:v>-1504.8060805</c:v>
                </c:pt>
                <c:pt idx="226">
                  <c:v>-1514.1341964999999</c:v>
                </c:pt>
                <c:pt idx="227">
                  <c:v>-1524.2403020000002</c:v>
                </c:pt>
                <c:pt idx="228">
                  <c:v>-1531.9550445000004</c:v>
                </c:pt>
                <c:pt idx="229">
                  <c:v>-1538.2389050000002</c:v>
                </c:pt>
                <c:pt idx="230">
                  <c:v>-1545.9752904999998</c:v>
                </c:pt>
                <c:pt idx="231">
                  <c:v>-1551.8897625000002</c:v>
                </c:pt>
                <c:pt idx="232">
                  <c:v>-1559.5169474999998</c:v>
                </c:pt>
                <c:pt idx="233">
                  <c:v>-1564.7580859999998</c:v>
                </c:pt>
                <c:pt idx="234">
                  <c:v>-1572.604699</c:v>
                </c:pt>
                <c:pt idx="235">
                  <c:v>-1578.4633139999996</c:v>
                </c:pt>
                <c:pt idx="236">
                  <c:v>-1585.223972</c:v>
                </c:pt>
                <c:pt idx="237">
                  <c:v>-1590.7200705</c:v>
                </c:pt>
                <c:pt idx="238">
                  <c:v>-1596.4813764999999</c:v>
                </c:pt>
                <c:pt idx="239">
                  <c:v>-1603.16374475</c:v>
                </c:pt>
                <c:pt idx="240">
                  <c:v>-1609.1879495000001</c:v>
                </c:pt>
                <c:pt idx="241">
                  <c:v>-1616.4953759999999</c:v>
                </c:pt>
                <c:pt idx="242">
                  <c:v>-1622.8514255</c:v>
                </c:pt>
                <c:pt idx="243">
                  <c:v>-1626.1615665000002</c:v>
                </c:pt>
                <c:pt idx="244">
                  <c:v>-1631.00102904</c:v>
                </c:pt>
                <c:pt idx="245">
                  <c:v>-1638.5394044999998</c:v>
                </c:pt>
                <c:pt idx="246">
                  <c:v>-1647.48132635</c:v>
                </c:pt>
                <c:pt idx="247">
                  <c:v>-1652.1808886500005</c:v>
                </c:pt>
                <c:pt idx="248">
                  <c:v>-1659.6294074999998</c:v>
                </c:pt>
                <c:pt idx="249">
                  <c:v>-1666.3777857500002</c:v>
                </c:pt>
                <c:pt idx="250">
                  <c:v>-1675.4668775000002</c:v>
                </c:pt>
                <c:pt idx="251">
                  <c:v>-1683.9529944999999</c:v>
                </c:pt>
                <c:pt idx="252">
                  <c:v>-1691.786620825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4-4E96-9717-3F7E86029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177951"/>
        <c:axId val="436323071"/>
      </c:lineChart>
      <c:catAx>
        <c:axId val="283177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23071"/>
        <c:crosses val="autoZero"/>
        <c:auto val="1"/>
        <c:lblAlgn val="ctr"/>
        <c:lblOffset val="100"/>
        <c:noMultiLvlLbl val="0"/>
      </c:catAx>
      <c:valAx>
        <c:axId val="43632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7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240</xdr:row>
      <xdr:rowOff>175260</xdr:rowOff>
    </xdr:from>
    <xdr:to>
      <xdr:col>8</xdr:col>
      <xdr:colOff>228600</xdr:colOff>
      <xdr:row>255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492199-47C3-6628-41A0-25908FE03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D9EF4-CCE1-4194-916C-41830F74D482}">
  <dimension ref="A1:L255"/>
  <sheetViews>
    <sheetView tabSelected="1" topLeftCell="A239" workbookViewId="0">
      <selection activeCell="L239" sqref="L1:L1048576"/>
    </sheetView>
  </sheetViews>
  <sheetFormatPr defaultRowHeight="14.4" x14ac:dyDescent="0.3"/>
  <sheetData>
    <row r="1" spans="1:12" x14ac:dyDescent="0.3">
      <c r="A1" t="s">
        <v>0</v>
      </c>
    </row>
    <row r="2" spans="1:12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3">
      <c r="A3">
        <v>-0.04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>(AVERAGE(B3:K3)+1)*50</f>
        <v>50</v>
      </c>
    </row>
    <row r="4" spans="1:12" x14ac:dyDescent="0.3">
      <c r="A4">
        <v>0.16</v>
      </c>
      <c r="B4" s="1">
        <v>7.4505799999999999E-10</v>
      </c>
      <c r="C4" s="1">
        <v>-1.6904700000000001E-9</v>
      </c>
      <c r="D4" s="1">
        <v>-2.1287399999999998E-9</v>
      </c>
      <c r="E4" s="1">
        <v>-7.5499200000000001E-10</v>
      </c>
      <c r="F4" s="1">
        <v>2.2924899999999998E-9</v>
      </c>
      <c r="G4" s="1">
        <v>-1.1152599999999999E-9</v>
      </c>
      <c r="H4" s="1">
        <v>-9.3706800000000006E-9</v>
      </c>
      <c r="I4" s="1">
        <v>-3.7175500000000003E-10</v>
      </c>
      <c r="J4" s="1">
        <v>2.8159700000000002E-10</v>
      </c>
      <c r="K4" s="1">
        <v>7.5499200000000001E-10</v>
      </c>
      <c r="L4">
        <f t="shared" ref="L4:L67" si="0">(AVERAGE(B4:K4)+1)*50</f>
        <v>49.999999943211201</v>
      </c>
    </row>
    <row r="5" spans="1:12" x14ac:dyDescent="0.3">
      <c r="A5">
        <v>0.36</v>
      </c>
      <c r="B5" s="1">
        <v>-1.3877799999999999E-17</v>
      </c>
      <c r="C5" s="1">
        <v>-4.1948599999999997E-9</v>
      </c>
      <c r="D5" s="1">
        <v>1.0017600000000001E-9</v>
      </c>
      <c r="E5" s="1">
        <v>-2.2649800000000002E-9</v>
      </c>
      <c r="F5" s="1">
        <v>4.1512600000000004E-9</v>
      </c>
      <c r="G5" s="1">
        <v>-5.6382799999999997E-9</v>
      </c>
      <c r="H5" s="1">
        <v>7.8286699999999992E-9</v>
      </c>
      <c r="I5" s="1">
        <v>-4.2132200000000001E-9</v>
      </c>
      <c r="J5" s="1">
        <v>-6.57059E-10</v>
      </c>
      <c r="K5" s="1">
        <v>7.5499200000000001E-10</v>
      </c>
      <c r="L5">
        <f t="shared" si="0"/>
        <v>49.999999983841413</v>
      </c>
    </row>
    <row r="6" spans="1:12" x14ac:dyDescent="0.3">
      <c r="A6">
        <v>0.56000000000000005</v>
      </c>
      <c r="B6" s="1">
        <v>-1.6391299999999999E-9</v>
      </c>
      <c r="C6" s="1">
        <v>1.9409100000000001E-9</v>
      </c>
      <c r="D6" s="1">
        <v>2.37918E-9</v>
      </c>
      <c r="E6" s="1">
        <v>-3.5365399999999999E-9</v>
      </c>
      <c r="F6" s="1">
        <v>6.4437500000000002E-9</v>
      </c>
      <c r="G6" s="1">
        <v>-6.8154999999999999E-9</v>
      </c>
      <c r="H6" s="1">
        <v>-2.1350899999999999E-9</v>
      </c>
      <c r="I6" s="1">
        <v>-4.7088899999999999E-9</v>
      </c>
      <c r="J6" s="1">
        <v>7.5092499999999997E-10</v>
      </c>
      <c r="K6" s="1">
        <v>1.2318300000000001E-9</v>
      </c>
      <c r="L6">
        <f t="shared" si="0"/>
        <v>49.999999969557223</v>
      </c>
    </row>
    <row r="7" spans="1:12" x14ac:dyDescent="0.3">
      <c r="A7">
        <v>0.76</v>
      </c>
      <c r="B7" s="1">
        <v>1.49012E-10</v>
      </c>
      <c r="C7" s="1">
        <v>3.3183300000000001E-9</v>
      </c>
      <c r="D7" s="1">
        <v>-2.6922299999999999E-9</v>
      </c>
      <c r="E7" s="1">
        <v>-2.8212899999999999E-9</v>
      </c>
      <c r="F7" s="1">
        <v>5.4523999999999999E-9</v>
      </c>
      <c r="G7" s="1">
        <v>-7.5590099999999999E-9</v>
      </c>
      <c r="H7" s="1">
        <v>-5.1004999999999999E-9</v>
      </c>
      <c r="I7" s="1">
        <v>-6.0719899999999998E-9</v>
      </c>
      <c r="J7" s="1">
        <v>7.5092499999999997E-10</v>
      </c>
      <c r="K7" s="1">
        <v>1.2318300000000001E-9</v>
      </c>
      <c r="L7">
        <f t="shared" si="0"/>
        <v>49.999999933287384</v>
      </c>
    </row>
    <row r="8" spans="1:12" x14ac:dyDescent="0.3">
      <c r="A8">
        <v>0.96</v>
      </c>
      <c r="B8" s="1">
        <v>8.4439899999999999E-10</v>
      </c>
      <c r="C8" s="1">
        <v>-1.18959E-9</v>
      </c>
      <c r="D8" s="1">
        <v>-1.7530799999999999E-9</v>
      </c>
      <c r="E8" s="1">
        <v>-3.05971E-9</v>
      </c>
      <c r="F8" s="1">
        <v>-2.4783600000000001E-9</v>
      </c>
      <c r="G8" s="1">
        <v>1.23917E-10</v>
      </c>
      <c r="H8" s="1">
        <v>-8.4217500000000006E-9</v>
      </c>
      <c r="I8" s="1">
        <v>-7.8068500000000002E-9</v>
      </c>
      <c r="J8" s="1">
        <v>7.5092499999999997E-10</v>
      </c>
      <c r="K8" s="1">
        <v>2.7755599999999997E-17</v>
      </c>
      <c r="L8">
        <f t="shared" si="0"/>
        <v>49.999999885049505</v>
      </c>
    </row>
    <row r="9" spans="1:12" x14ac:dyDescent="0.3">
      <c r="A9">
        <v>1.1599999999999999</v>
      </c>
      <c r="B9" s="1">
        <v>-4.2219999999999997E-9</v>
      </c>
      <c r="C9" s="1">
        <v>-3.4435500000000002E-9</v>
      </c>
      <c r="D9" s="1">
        <v>1.9409100000000001E-9</v>
      </c>
      <c r="E9" s="1">
        <v>-2.9007599999999998E-9</v>
      </c>
      <c r="F9" s="1">
        <v>-8.7981899999999998E-9</v>
      </c>
      <c r="G9" s="1">
        <v>3.2838299999999998E-9</v>
      </c>
      <c r="H9" s="1">
        <v>7.7693600000000006E-9</v>
      </c>
      <c r="I9" s="1">
        <v>-8.6742700000000005E-10</v>
      </c>
      <c r="J9" s="1">
        <v>-7.7439100000000008E-9</v>
      </c>
      <c r="K9" s="1">
        <v>-3.9339100000000001E-9</v>
      </c>
      <c r="L9">
        <f t="shared" si="0"/>
        <v>49.999999905421767</v>
      </c>
    </row>
    <row r="10" spans="1:12" x14ac:dyDescent="0.3">
      <c r="A10">
        <v>1.36</v>
      </c>
      <c r="B10" s="1">
        <v>1.3411000000000001E-9</v>
      </c>
      <c r="C10" s="1">
        <v>-2.6922299999999999E-9</v>
      </c>
      <c r="D10" s="1">
        <v>-3.3183300000000001E-9</v>
      </c>
      <c r="E10" s="1">
        <v>-5.1259999999999999E-9</v>
      </c>
      <c r="F10" s="1">
        <v>-4.5849699999999997E-9</v>
      </c>
      <c r="G10" s="1">
        <v>1.85877E-9</v>
      </c>
      <c r="H10" s="1">
        <v>4.62603E-9</v>
      </c>
      <c r="I10" s="1">
        <v>-1.7348500000000001E-9</v>
      </c>
      <c r="J10" s="1">
        <v>4.6933499999999997E-11</v>
      </c>
      <c r="K10" s="1">
        <v>-8.7817500000000002E-9</v>
      </c>
      <c r="L10">
        <f t="shared" si="0"/>
        <v>49.999999908173521</v>
      </c>
    </row>
    <row r="11" spans="1:12" x14ac:dyDescent="0.3">
      <c r="A11">
        <v>1.56</v>
      </c>
      <c r="B11" s="1">
        <v>-4.5200199999999999E-9</v>
      </c>
      <c r="C11" s="1">
        <v>-4.8209600000000003E-9</v>
      </c>
      <c r="D11" s="1">
        <v>-5.5096700000000001E-9</v>
      </c>
      <c r="E11" s="1">
        <v>-1.47025E-9</v>
      </c>
      <c r="F11" s="1">
        <v>-4.4610499999999996E-9</v>
      </c>
      <c r="G11" s="1">
        <v>-5.2045599999999997E-9</v>
      </c>
      <c r="H11" s="1">
        <v>-1.4234000000000001E-9</v>
      </c>
      <c r="I11" s="1">
        <v>-6.6915799999999998E-9</v>
      </c>
      <c r="J11" s="1">
        <v>6.0543300000000001E-9</v>
      </c>
      <c r="K11" s="1">
        <v>-2.7815500000000001E-10</v>
      </c>
      <c r="L11">
        <f t="shared" si="0"/>
        <v>49.999999858373421</v>
      </c>
    </row>
    <row r="12" spans="1:12" x14ac:dyDescent="0.3">
      <c r="A12">
        <v>1.76</v>
      </c>
      <c r="B12" s="1">
        <v>-2.6325400000000001E-9</v>
      </c>
      <c r="C12" s="1">
        <v>-6.8870899999999998E-10</v>
      </c>
      <c r="D12" s="1">
        <v>-2.5044000000000002E-10</v>
      </c>
      <c r="E12" s="1">
        <v>3.9339100000000001E-9</v>
      </c>
      <c r="F12" s="1">
        <v>-1.0347199999999999E-8</v>
      </c>
      <c r="G12" s="1">
        <v>-3.9653799999999998E-9</v>
      </c>
      <c r="H12" s="1">
        <v>-9.9637600000000003E-9</v>
      </c>
      <c r="I12" s="1">
        <v>-2.2305300000000002E-9</v>
      </c>
      <c r="J12" s="1">
        <v>-8.7295000000000005E-9</v>
      </c>
      <c r="K12" s="1">
        <v>2.0265600000000001E-9</v>
      </c>
      <c r="L12">
        <f t="shared" si="0"/>
        <v>49.999999835762054</v>
      </c>
    </row>
    <row r="13" spans="1:12" x14ac:dyDescent="0.3">
      <c r="A13">
        <v>1.96</v>
      </c>
      <c r="B13" s="1">
        <v>-1.58946E-9</v>
      </c>
      <c r="C13" s="1">
        <v>4.3826900000000002E-10</v>
      </c>
      <c r="D13" s="1">
        <v>5.0087900000000002E-10</v>
      </c>
      <c r="E13" s="1">
        <v>-3.0199699999999999E-9</v>
      </c>
      <c r="F13" s="1">
        <v>-3.46971E-9</v>
      </c>
      <c r="G13" s="1">
        <v>-6.1959200000000005E-10</v>
      </c>
      <c r="H13" s="1">
        <v>-2.0164800000000001E-9</v>
      </c>
      <c r="I13" s="1">
        <v>-8.7362300000000001E-9</v>
      </c>
      <c r="J13" s="1">
        <v>1.17332E-9</v>
      </c>
      <c r="K13" s="1">
        <v>-4.09285E-9</v>
      </c>
      <c r="L13">
        <f t="shared" si="0"/>
        <v>49.999999892840883</v>
      </c>
    </row>
    <row r="14" spans="1:12" x14ac:dyDescent="0.3">
      <c r="A14">
        <v>2</v>
      </c>
      <c r="B14" s="1">
        <v>-2.0364899999999999E-9</v>
      </c>
      <c r="C14" s="1">
        <v>5.6348899999999998E-10</v>
      </c>
      <c r="D14" s="1">
        <v>5.0087900000000002E-10</v>
      </c>
      <c r="E14" s="1">
        <v>-4.7286399999999999E-9</v>
      </c>
      <c r="F14" s="1">
        <v>-2.9740299999999999E-9</v>
      </c>
      <c r="G14" s="1">
        <v>-1.2392E-10</v>
      </c>
      <c r="H14" s="1">
        <v>-1.7792800000000001E-10</v>
      </c>
      <c r="I14" s="1">
        <v>-1.09048E-8</v>
      </c>
      <c r="J14" s="1">
        <v>7.7439100000000008E-9</v>
      </c>
      <c r="K14" s="1">
        <v>-5.6823100000000004E-9</v>
      </c>
      <c r="L14">
        <f t="shared" si="0"/>
        <v>49.999999910900797</v>
      </c>
    </row>
    <row r="15" spans="1:12" x14ac:dyDescent="0.3">
      <c r="A15">
        <v>2</v>
      </c>
      <c r="B15" s="1">
        <v>-2.0364899999999999E-9</v>
      </c>
      <c r="C15" s="1">
        <v>5.6348899999999998E-10</v>
      </c>
      <c r="D15" s="1">
        <v>5.0087900000000002E-10</v>
      </c>
      <c r="E15" s="1">
        <v>-4.7286399999999999E-9</v>
      </c>
      <c r="F15" s="1">
        <v>-2.9740299999999999E-9</v>
      </c>
      <c r="G15">
        <v>0</v>
      </c>
      <c r="H15" s="1">
        <v>-1.7792800000000001E-10</v>
      </c>
      <c r="I15" s="1">
        <v>-1.09048E-8</v>
      </c>
      <c r="J15" s="1">
        <v>7.7439100000000008E-9</v>
      </c>
      <c r="K15" s="1">
        <v>-5.6823100000000004E-9</v>
      </c>
      <c r="L15">
        <f t="shared" si="0"/>
        <v>49.999999911520398</v>
      </c>
    </row>
    <row r="16" spans="1:12" x14ac:dyDescent="0.3">
      <c r="A16">
        <v>2.2000000000000002</v>
      </c>
      <c r="B16">
        <v>-1.8738800000000001E-3</v>
      </c>
      <c r="C16">
        <v>-1.78356E-3</v>
      </c>
      <c r="D16">
        <v>-1.7043399999999999E-3</v>
      </c>
      <c r="E16">
        <v>-1.7818700000000001E-3</v>
      </c>
      <c r="F16">
        <v>-1.85622E-3</v>
      </c>
      <c r="G16">
        <v>0</v>
      </c>
      <c r="H16">
        <v>-2.31774E-3</v>
      </c>
      <c r="I16">
        <v>-1.9388400000000001E-3</v>
      </c>
      <c r="J16">
        <v>-2.0596899999999999E-3</v>
      </c>
      <c r="K16">
        <v>-1.9754600000000001E-3</v>
      </c>
      <c r="L16">
        <f t="shared" si="0"/>
        <v>49.913542</v>
      </c>
    </row>
    <row r="17" spans="1:12" x14ac:dyDescent="0.3">
      <c r="A17">
        <v>2.4</v>
      </c>
      <c r="B17">
        <v>-3.65023E-3</v>
      </c>
      <c r="C17">
        <v>-3.7278400000000001E-3</v>
      </c>
      <c r="D17">
        <v>-3.67389E-3</v>
      </c>
      <c r="E17">
        <v>-3.7322800000000001E-3</v>
      </c>
      <c r="F17">
        <v>-3.6662700000000001E-3</v>
      </c>
      <c r="G17">
        <v>0</v>
      </c>
      <c r="H17">
        <v>-3.30818E-3</v>
      </c>
      <c r="I17">
        <v>-3.5634600000000001E-3</v>
      </c>
      <c r="J17">
        <v>-3.7159599999999999E-3</v>
      </c>
      <c r="K17">
        <v>-3.7081499999999999E-3</v>
      </c>
      <c r="L17">
        <f t="shared" si="0"/>
        <v>49.836268700000005</v>
      </c>
    </row>
    <row r="18" spans="1:12" x14ac:dyDescent="0.3">
      <c r="A18">
        <v>2.6</v>
      </c>
      <c r="B18">
        <v>-5.1786200000000001E-3</v>
      </c>
      <c r="C18">
        <v>-5.2064399999999997E-3</v>
      </c>
      <c r="D18">
        <v>-5.1575199999999996E-3</v>
      </c>
      <c r="E18">
        <v>-5.2674200000000001E-3</v>
      </c>
      <c r="F18">
        <v>-4.8114300000000002E-3</v>
      </c>
      <c r="G18">
        <v>0</v>
      </c>
      <c r="H18">
        <v>-5.1513699999999997E-3</v>
      </c>
      <c r="I18">
        <v>-4.8648900000000002E-3</v>
      </c>
      <c r="J18">
        <v>-4.9704199999999997E-3</v>
      </c>
      <c r="K18">
        <v>-5.2281100000000002E-3</v>
      </c>
      <c r="L18">
        <f t="shared" si="0"/>
        <v>49.770818900000002</v>
      </c>
    </row>
    <row r="19" spans="1:12" x14ac:dyDescent="0.3">
      <c r="A19">
        <v>2.8</v>
      </c>
      <c r="B19">
        <v>-6.1643100000000001E-3</v>
      </c>
      <c r="C19">
        <v>-6.1829600000000004E-3</v>
      </c>
      <c r="D19">
        <v>-6.1133400000000001E-3</v>
      </c>
      <c r="E19">
        <v>-6.2881999999999999E-3</v>
      </c>
      <c r="F19">
        <v>-5.8249E-3</v>
      </c>
      <c r="G19">
        <v>0</v>
      </c>
      <c r="H19">
        <v>-6.0641200000000001E-3</v>
      </c>
      <c r="I19">
        <v>-6.0954299999999998E-3</v>
      </c>
      <c r="J19">
        <v>-6.2564300000000003E-3</v>
      </c>
      <c r="K19">
        <v>-6.3978699999999999E-3</v>
      </c>
      <c r="L19">
        <f t="shared" si="0"/>
        <v>49.723062200000001</v>
      </c>
    </row>
    <row r="20" spans="1:12" x14ac:dyDescent="0.3">
      <c r="A20">
        <v>3</v>
      </c>
      <c r="B20">
        <v>-6.8273400000000003E-3</v>
      </c>
      <c r="C20">
        <v>-6.8002699999999998E-3</v>
      </c>
      <c r="D20">
        <v>-6.7579199999999997E-3</v>
      </c>
      <c r="E20">
        <v>-6.9964099999999998E-3</v>
      </c>
      <c r="F20">
        <v>-6.79293E-3</v>
      </c>
      <c r="G20">
        <v>0</v>
      </c>
      <c r="H20">
        <v>-6.9554999999999999E-3</v>
      </c>
      <c r="I20">
        <v>-6.9075200000000003E-3</v>
      </c>
      <c r="J20">
        <v>-7.0124100000000002E-3</v>
      </c>
      <c r="K20">
        <v>-7.0636199999999996E-3</v>
      </c>
      <c r="L20">
        <f t="shared" si="0"/>
        <v>49.689430399999999</v>
      </c>
    </row>
    <row r="21" spans="1:12" x14ac:dyDescent="0.3">
      <c r="A21">
        <v>3.2</v>
      </c>
      <c r="B21">
        <v>-7.3079599999999996E-3</v>
      </c>
      <c r="C21">
        <v>-7.2673800000000004E-3</v>
      </c>
      <c r="D21">
        <v>-7.2215400000000003E-3</v>
      </c>
      <c r="E21">
        <v>-7.5617599999999998E-3</v>
      </c>
      <c r="F21">
        <v>-7.3063499999999997E-3</v>
      </c>
      <c r="G21">
        <v>0</v>
      </c>
      <c r="H21">
        <v>-7.4427599999999997E-3</v>
      </c>
      <c r="I21">
        <v>-7.4267500000000002E-3</v>
      </c>
      <c r="J21">
        <v>-7.4905500000000003E-3</v>
      </c>
      <c r="K21">
        <v>-7.4943700000000002E-3</v>
      </c>
      <c r="L21">
        <f t="shared" si="0"/>
        <v>49.667402899999999</v>
      </c>
    </row>
    <row r="22" spans="1:12" x14ac:dyDescent="0.3">
      <c r="A22">
        <v>3.4</v>
      </c>
      <c r="B22">
        <v>-7.6470599999999998E-3</v>
      </c>
      <c r="C22">
        <v>-7.5965199999999998E-3</v>
      </c>
      <c r="D22">
        <v>-7.5685700000000002E-3</v>
      </c>
      <c r="E22">
        <v>-7.9983799999999994E-3</v>
      </c>
      <c r="F22">
        <v>-7.4414199999999998E-3</v>
      </c>
      <c r="G22">
        <v>0</v>
      </c>
      <c r="H22">
        <v>-7.7610600000000002E-3</v>
      </c>
      <c r="I22">
        <v>-7.7303099999999998E-3</v>
      </c>
      <c r="J22">
        <v>-7.7820299999999997E-3</v>
      </c>
      <c r="K22">
        <v>-7.7240900000000003E-3</v>
      </c>
      <c r="L22">
        <f t="shared" si="0"/>
        <v>49.653752799999999</v>
      </c>
    </row>
    <row r="23" spans="1:12" x14ac:dyDescent="0.3">
      <c r="A23">
        <v>3.6</v>
      </c>
      <c r="B23">
        <v>-7.8120200000000002E-3</v>
      </c>
      <c r="C23">
        <v>-7.7607099999999997E-3</v>
      </c>
      <c r="D23">
        <v>-7.7863300000000002E-3</v>
      </c>
      <c r="E23">
        <v>-8.4089899999999999E-3</v>
      </c>
      <c r="F23">
        <v>-7.6716199999999997E-3</v>
      </c>
      <c r="G23">
        <v>0</v>
      </c>
      <c r="H23">
        <v>-8.0142800000000004E-3</v>
      </c>
      <c r="I23">
        <v>-7.8921500000000006E-3</v>
      </c>
      <c r="J23">
        <v>-7.8899E-3</v>
      </c>
      <c r="K23">
        <v>-7.5681799999999999E-3</v>
      </c>
      <c r="L23">
        <f t="shared" si="0"/>
        <v>49.645979099999998</v>
      </c>
    </row>
    <row r="24" spans="1:12" x14ac:dyDescent="0.3">
      <c r="A24">
        <v>3.8</v>
      </c>
      <c r="B24">
        <v>-7.7335099999999999E-3</v>
      </c>
      <c r="C24">
        <v>-7.7336599999999998E-3</v>
      </c>
      <c r="D24">
        <v>-7.8670400000000005E-3</v>
      </c>
      <c r="E24">
        <v>-9.2560899999999998E-3</v>
      </c>
      <c r="F24">
        <v>-7.9575199999999992E-3</v>
      </c>
      <c r="G24">
        <v>0</v>
      </c>
      <c r="H24">
        <v>-8.2515399999999999E-3</v>
      </c>
      <c r="I24">
        <v>-8.0573199999999998E-3</v>
      </c>
      <c r="J24">
        <v>-8.0339999999999995E-3</v>
      </c>
      <c r="K24">
        <v>-6.8776799999999997E-3</v>
      </c>
      <c r="L24">
        <f t="shared" si="0"/>
        <v>49.6411582</v>
      </c>
    </row>
    <row r="25" spans="1:12" x14ac:dyDescent="0.3">
      <c r="A25">
        <v>4</v>
      </c>
      <c r="B25">
        <v>-7.4970699999999998E-3</v>
      </c>
      <c r="C25">
        <v>-7.5274299999999999E-3</v>
      </c>
      <c r="D25">
        <v>-7.7245999999999999E-3</v>
      </c>
      <c r="E25">
        <v>-1.23707E-2</v>
      </c>
      <c r="F25">
        <v>-8.0865399999999997E-3</v>
      </c>
      <c r="G25">
        <v>0</v>
      </c>
      <c r="H25">
        <v>-8.4778400000000004E-3</v>
      </c>
      <c r="I25">
        <v>-8.30119E-3</v>
      </c>
      <c r="J25">
        <v>-8.2894900000000001E-3</v>
      </c>
      <c r="K25">
        <v>-5.6278400000000003E-3</v>
      </c>
      <c r="L25">
        <f t="shared" si="0"/>
        <v>49.630486499999996</v>
      </c>
    </row>
    <row r="26" spans="1:12" x14ac:dyDescent="0.3">
      <c r="A26">
        <v>4.2</v>
      </c>
      <c r="B26">
        <v>-6.3735199999999997E-3</v>
      </c>
      <c r="C26">
        <v>-6.7106600000000002E-3</v>
      </c>
      <c r="D26">
        <v>-6.73933E-3</v>
      </c>
      <c r="E26">
        <v>-3.2597500000000001E-2</v>
      </c>
      <c r="F26">
        <v>-8.2755799999999994E-3</v>
      </c>
      <c r="G26">
        <v>0</v>
      </c>
      <c r="H26">
        <v>-8.8806800000000002E-3</v>
      </c>
      <c r="I26">
        <v>-8.5958700000000002E-3</v>
      </c>
      <c r="J26">
        <v>-8.5719000000000004E-3</v>
      </c>
      <c r="K26">
        <v>-1.0714800000000001E-3</v>
      </c>
      <c r="L26">
        <f t="shared" si="0"/>
        <v>49.560917400000001</v>
      </c>
    </row>
    <row r="27" spans="1:12" x14ac:dyDescent="0.3">
      <c r="A27">
        <v>4.4000000000000004</v>
      </c>
      <c r="B27">
        <v>-6.1804599999999996E-3</v>
      </c>
      <c r="C27">
        <v>-7.51164E-3</v>
      </c>
      <c r="D27">
        <v>-7.3569500000000001E-3</v>
      </c>
      <c r="E27">
        <v>-9.0822700000000006E-2</v>
      </c>
      <c r="F27">
        <v>-6.7762500000000002E-3</v>
      </c>
      <c r="G27">
        <v>0</v>
      </c>
      <c r="H27">
        <v>-6.8917600000000002E-3</v>
      </c>
      <c r="I27">
        <v>-6.8831400000000003E-3</v>
      </c>
      <c r="J27">
        <v>-6.8966699999999997E-3</v>
      </c>
      <c r="K27">
        <v>6.0575999999999998E-3</v>
      </c>
      <c r="L27">
        <f t="shared" si="0"/>
        <v>49.333690149999995</v>
      </c>
    </row>
    <row r="28" spans="1:12" x14ac:dyDescent="0.3">
      <c r="A28">
        <v>4.5999999999999996</v>
      </c>
      <c r="B28">
        <v>6.8359099999999997E-3</v>
      </c>
      <c r="C28">
        <v>6.37814E-3</v>
      </c>
      <c r="D28">
        <v>6.1000400000000001E-3</v>
      </c>
      <c r="E28">
        <v>-0.179705</v>
      </c>
      <c r="F28">
        <v>3.9839799999999998E-3</v>
      </c>
      <c r="G28">
        <v>0</v>
      </c>
      <c r="H28">
        <v>5.9328599999999999E-3</v>
      </c>
      <c r="I28">
        <v>3.70485E-3</v>
      </c>
      <c r="J28">
        <v>3.44693E-3</v>
      </c>
      <c r="K28">
        <v>2.9099400000000001E-2</v>
      </c>
      <c r="L28">
        <f t="shared" si="0"/>
        <v>49.428885550000004</v>
      </c>
    </row>
    <row r="29" spans="1:12" x14ac:dyDescent="0.3">
      <c r="A29">
        <v>4.8</v>
      </c>
      <c r="B29">
        <v>2.9691800000000002E-4</v>
      </c>
      <c r="C29">
        <v>2.3943699999999998E-3</v>
      </c>
      <c r="D29">
        <v>2.8775799999999998E-3</v>
      </c>
      <c r="E29">
        <v>-0.24562100000000001</v>
      </c>
      <c r="F29">
        <v>6.6866199999999999E-3</v>
      </c>
      <c r="G29">
        <v>0</v>
      </c>
      <c r="H29">
        <v>2.7967999999999999E-3</v>
      </c>
      <c r="I29">
        <v>6.4126499999999998E-3</v>
      </c>
      <c r="J29">
        <v>6.5211699999999997E-3</v>
      </c>
      <c r="K29">
        <v>6.6789299999999996E-2</v>
      </c>
      <c r="L29">
        <f t="shared" si="0"/>
        <v>49.245772040000006</v>
      </c>
    </row>
    <row r="30" spans="1:12" x14ac:dyDescent="0.3">
      <c r="A30">
        <v>5</v>
      </c>
      <c r="B30">
        <v>2.8281899999999999E-2</v>
      </c>
      <c r="C30">
        <v>2.4953300000000001E-2</v>
      </c>
      <c r="D30">
        <v>2.5698100000000001E-2</v>
      </c>
      <c r="E30">
        <v>-0.38586799999999999</v>
      </c>
      <c r="F30">
        <v>1.45746E-2</v>
      </c>
      <c r="G30">
        <v>0</v>
      </c>
      <c r="H30">
        <v>1.95198E-2</v>
      </c>
      <c r="I30">
        <v>1.55801E-2</v>
      </c>
      <c r="J30">
        <v>1.6461699999999999E-2</v>
      </c>
      <c r="K30">
        <v>0.10156999999999999</v>
      </c>
      <c r="L30">
        <f t="shared" si="0"/>
        <v>49.303857499999999</v>
      </c>
    </row>
    <row r="31" spans="1:12" x14ac:dyDescent="0.3">
      <c r="A31">
        <v>5.2</v>
      </c>
      <c r="B31">
        <v>-5.9478100000000004E-3</v>
      </c>
      <c r="C31">
        <v>6.0529299999999998E-3</v>
      </c>
      <c r="D31">
        <v>1.50942E-3</v>
      </c>
      <c r="E31">
        <v>-0.419657</v>
      </c>
      <c r="F31">
        <v>1.8064799999999999E-2</v>
      </c>
      <c r="G31">
        <v>0</v>
      </c>
      <c r="H31">
        <v>1.1941999999999999E-2</v>
      </c>
      <c r="I31">
        <v>1.94339E-2</v>
      </c>
      <c r="J31">
        <v>2.0116100000000001E-2</v>
      </c>
      <c r="K31">
        <v>8.2291299999999998E-2</v>
      </c>
      <c r="L31">
        <f t="shared" si="0"/>
        <v>48.6690282</v>
      </c>
    </row>
    <row r="32" spans="1:12" x14ac:dyDescent="0.3">
      <c r="A32">
        <v>5.4</v>
      </c>
      <c r="B32">
        <v>1.3858399999999999E-3</v>
      </c>
      <c r="C32">
        <v>-1.6911599999999999E-2</v>
      </c>
      <c r="D32">
        <v>-9.6566800000000008E-3</v>
      </c>
      <c r="E32">
        <v>-0.39961600000000003</v>
      </c>
      <c r="F32">
        <v>-1.45901E-3</v>
      </c>
      <c r="G32">
        <v>0</v>
      </c>
      <c r="H32">
        <v>-3.9537399999999999E-3</v>
      </c>
      <c r="I32">
        <v>-8.6579500000000004E-4</v>
      </c>
      <c r="J32">
        <v>-4.4896200000000002E-4</v>
      </c>
      <c r="K32">
        <v>4.8769E-2</v>
      </c>
      <c r="L32">
        <f t="shared" si="0"/>
        <v>48.086215265</v>
      </c>
    </row>
    <row r="33" spans="1:12" x14ac:dyDescent="0.3">
      <c r="A33">
        <v>5.6</v>
      </c>
      <c r="B33">
        <v>-7.6461699999999999E-3</v>
      </c>
      <c r="C33">
        <v>6.74107E-3</v>
      </c>
      <c r="D33">
        <v>4.12358E-3</v>
      </c>
      <c r="E33">
        <v>-0.42555399999999999</v>
      </c>
      <c r="F33">
        <v>-2.3991800000000001E-2</v>
      </c>
      <c r="G33">
        <v>0</v>
      </c>
      <c r="H33">
        <v>-1.63103E-2</v>
      </c>
      <c r="I33">
        <v>-2.5276199999999999E-2</v>
      </c>
      <c r="J33">
        <v>-2.7337899999999998E-2</v>
      </c>
      <c r="K33">
        <v>3.97676E-2</v>
      </c>
      <c r="L33">
        <f t="shared" si="0"/>
        <v>47.622579399999999</v>
      </c>
    </row>
    <row r="34" spans="1:12" x14ac:dyDescent="0.3">
      <c r="A34">
        <v>5.8</v>
      </c>
      <c r="B34">
        <v>-5.9851000000000001E-3</v>
      </c>
      <c r="C34">
        <v>-1.7356099999999999E-2</v>
      </c>
      <c r="D34">
        <v>-1.5846699999999998E-2</v>
      </c>
      <c r="E34">
        <v>-0.46402300000000002</v>
      </c>
      <c r="F34">
        <v>-1.6376700000000001E-2</v>
      </c>
      <c r="G34">
        <v>0</v>
      </c>
      <c r="H34">
        <v>-1.47732E-2</v>
      </c>
      <c r="I34">
        <v>-1.7272200000000001E-2</v>
      </c>
      <c r="J34">
        <v>-1.62221E-2</v>
      </c>
      <c r="K34">
        <v>-1.7538000000000002E-2</v>
      </c>
      <c r="L34">
        <f t="shared" si="0"/>
        <v>47.073034499999999</v>
      </c>
    </row>
    <row r="35" spans="1:12" x14ac:dyDescent="0.3">
      <c r="A35">
        <v>6</v>
      </c>
      <c r="B35">
        <v>-6.3096700000000006E-2</v>
      </c>
      <c r="C35">
        <v>-6.5673499999999996E-2</v>
      </c>
      <c r="D35">
        <v>-6.3786099999999998E-2</v>
      </c>
      <c r="E35">
        <v>-0.44175300000000001</v>
      </c>
      <c r="F35">
        <v>-3.6054999999999997E-2</v>
      </c>
      <c r="G35">
        <v>0</v>
      </c>
      <c r="H35">
        <v>-4.5981599999999997E-2</v>
      </c>
      <c r="I35">
        <v>-3.4345399999999998E-2</v>
      </c>
      <c r="J35">
        <v>-3.5170800000000002E-2</v>
      </c>
      <c r="K35">
        <v>-2.6322399999999999E-2</v>
      </c>
      <c r="L35">
        <f t="shared" si="0"/>
        <v>45.939077500000003</v>
      </c>
    </row>
    <row r="36" spans="1:12" x14ac:dyDescent="0.3">
      <c r="A36">
        <v>6.2</v>
      </c>
      <c r="B36">
        <v>-3.0025400000000001E-2</v>
      </c>
      <c r="C36">
        <v>-2.24157E-2</v>
      </c>
      <c r="D36">
        <v>-2.4309299999999999E-2</v>
      </c>
      <c r="E36">
        <v>-0.45519500000000002</v>
      </c>
      <c r="F36">
        <v>-5.8783500000000002E-2</v>
      </c>
      <c r="G36">
        <v>0</v>
      </c>
      <c r="H36">
        <v>-4.6571599999999998E-2</v>
      </c>
      <c r="I36">
        <v>-6.02351E-2</v>
      </c>
      <c r="J36">
        <v>-6.1861600000000003E-2</v>
      </c>
      <c r="K36">
        <v>-6.4391599999999993E-2</v>
      </c>
      <c r="L36">
        <f t="shared" si="0"/>
        <v>45.881056000000001</v>
      </c>
    </row>
    <row r="37" spans="1:12" x14ac:dyDescent="0.3">
      <c r="A37">
        <v>6.3999899999999998</v>
      </c>
      <c r="B37">
        <v>-7.1016999999999997E-2</v>
      </c>
      <c r="C37">
        <v>-8.1062999999999996E-2</v>
      </c>
      <c r="D37">
        <v>-7.7322000000000002E-2</v>
      </c>
      <c r="E37">
        <v>-0.48440499999999997</v>
      </c>
      <c r="F37">
        <v>-5.4441200000000002E-2</v>
      </c>
      <c r="G37">
        <v>0</v>
      </c>
      <c r="H37">
        <v>-6.1590399999999997E-2</v>
      </c>
      <c r="I37">
        <v>-5.4425599999999998E-2</v>
      </c>
      <c r="J37">
        <v>-5.31253E-2</v>
      </c>
      <c r="K37">
        <v>-5.22998E-2</v>
      </c>
      <c r="L37">
        <f t="shared" si="0"/>
        <v>45.051553500000004</v>
      </c>
    </row>
    <row r="38" spans="1:12" x14ac:dyDescent="0.3">
      <c r="A38">
        <v>6.59999</v>
      </c>
      <c r="B38">
        <v>-5.3871799999999997E-2</v>
      </c>
      <c r="C38">
        <v>-5.5979300000000003E-2</v>
      </c>
      <c r="D38">
        <v>-5.9705000000000001E-2</v>
      </c>
      <c r="E38">
        <v>-0.49830400000000002</v>
      </c>
      <c r="F38">
        <v>-6.00013E-2</v>
      </c>
      <c r="G38">
        <v>0</v>
      </c>
      <c r="H38">
        <v>-5.5723200000000001E-2</v>
      </c>
      <c r="I38">
        <v>-5.94149E-2</v>
      </c>
      <c r="J38">
        <v>-6.1600500000000002E-2</v>
      </c>
      <c r="K38">
        <v>-6.7001699999999997E-2</v>
      </c>
      <c r="L38">
        <f t="shared" si="0"/>
        <v>45.141991500000003</v>
      </c>
    </row>
    <row r="39" spans="1:12" x14ac:dyDescent="0.3">
      <c r="A39">
        <v>6.7999900000000002</v>
      </c>
      <c r="B39">
        <v>-5.9283799999999998E-2</v>
      </c>
      <c r="C39">
        <v>-5.21977E-2</v>
      </c>
      <c r="D39">
        <v>-5.3046900000000001E-2</v>
      </c>
      <c r="E39">
        <v>-0.48004599999999997</v>
      </c>
      <c r="F39">
        <v>-6.0623499999999997E-2</v>
      </c>
      <c r="G39">
        <v>0</v>
      </c>
      <c r="H39">
        <v>-6.2228699999999998E-2</v>
      </c>
      <c r="I39">
        <v>-6.2750899999999998E-2</v>
      </c>
      <c r="J39">
        <v>-6.5106499999999998E-2</v>
      </c>
      <c r="K39">
        <v>-6.7913899999999999E-2</v>
      </c>
      <c r="L39">
        <f t="shared" si="0"/>
        <v>45.184010499999999</v>
      </c>
    </row>
    <row r="40" spans="1:12" x14ac:dyDescent="0.3">
      <c r="A40">
        <v>6.9999900000000004</v>
      </c>
      <c r="B40">
        <v>-4.8412700000000003E-2</v>
      </c>
      <c r="C40">
        <v>-4.4318499999999997E-2</v>
      </c>
      <c r="D40">
        <v>-4.5303799999999998E-2</v>
      </c>
      <c r="E40">
        <v>-0.458507</v>
      </c>
      <c r="F40">
        <v>-4.9055399999999999E-2</v>
      </c>
      <c r="G40">
        <v>0</v>
      </c>
      <c r="H40">
        <v>-5.5382899999999999E-2</v>
      </c>
      <c r="I40">
        <v>-5.4668300000000003E-2</v>
      </c>
      <c r="J40">
        <v>-5.88044E-2</v>
      </c>
      <c r="K40">
        <v>-7.7336100000000005E-2</v>
      </c>
      <c r="L40">
        <f t="shared" si="0"/>
        <v>45.541054500000001</v>
      </c>
    </row>
    <row r="41" spans="1:12" x14ac:dyDescent="0.3">
      <c r="A41">
        <v>7.1999899999999997</v>
      </c>
      <c r="B41">
        <v>-2.8700699999999999E-2</v>
      </c>
      <c r="C41">
        <v>-2.6111499999999999E-2</v>
      </c>
      <c r="D41">
        <v>-2.8449100000000001E-2</v>
      </c>
      <c r="E41">
        <v>-0.49479000000000001</v>
      </c>
      <c r="F41">
        <v>-3.5122300000000002E-2</v>
      </c>
      <c r="G41">
        <v>0</v>
      </c>
      <c r="H41">
        <v>-4.7301000000000003E-2</v>
      </c>
      <c r="I41">
        <v>-4.6660399999999998E-2</v>
      </c>
      <c r="J41">
        <v>-5.1479700000000003E-2</v>
      </c>
      <c r="K41">
        <v>-5.2489500000000001E-2</v>
      </c>
      <c r="L41">
        <f t="shared" si="0"/>
        <v>45.944479000000001</v>
      </c>
    </row>
    <row r="42" spans="1:12" x14ac:dyDescent="0.3">
      <c r="A42">
        <v>7.3999899999999998</v>
      </c>
      <c r="B42">
        <v>-1.7536800000000002E-2</v>
      </c>
      <c r="C42">
        <v>-2.10779E-2</v>
      </c>
      <c r="D42">
        <v>-2.4066799999999999E-2</v>
      </c>
      <c r="E42">
        <v>-0.51986500000000002</v>
      </c>
      <c r="F42">
        <v>-1.9157799999999999E-2</v>
      </c>
      <c r="G42">
        <v>0</v>
      </c>
      <c r="H42">
        <v>-3.2782899999999997E-2</v>
      </c>
      <c r="I42">
        <v>-2.8696099999999999E-2</v>
      </c>
      <c r="J42">
        <v>-3.6099800000000001E-2</v>
      </c>
      <c r="K42">
        <v>-6.2688199999999999E-2</v>
      </c>
      <c r="L42">
        <f t="shared" si="0"/>
        <v>46.190143500000005</v>
      </c>
    </row>
    <row r="43" spans="1:12" x14ac:dyDescent="0.3">
      <c r="A43">
        <v>7.59999</v>
      </c>
      <c r="B43">
        <v>-1.23088E-3</v>
      </c>
      <c r="C43">
        <v>-9.4214799999999994E-3</v>
      </c>
      <c r="D43">
        <v>-1.44403E-2</v>
      </c>
      <c r="E43">
        <v>-0.56450400000000001</v>
      </c>
      <c r="F43">
        <v>-2.7457499999999999E-3</v>
      </c>
      <c r="G43">
        <v>0</v>
      </c>
      <c r="H43">
        <v>-2.2034100000000001E-2</v>
      </c>
      <c r="I43">
        <v>-1.66941E-2</v>
      </c>
      <c r="J43">
        <v>-2.2242000000000001E-2</v>
      </c>
      <c r="K43">
        <v>-6.07585E-2</v>
      </c>
      <c r="L43">
        <f t="shared" si="0"/>
        <v>46.429644450000005</v>
      </c>
    </row>
    <row r="44" spans="1:12" x14ac:dyDescent="0.3">
      <c r="A44">
        <v>7.7999900000000002</v>
      </c>
      <c r="B44">
        <v>5.2644299999999996E-3</v>
      </c>
      <c r="C44">
        <v>-3.01651E-3</v>
      </c>
      <c r="D44">
        <v>-1.1056699999999999E-2</v>
      </c>
      <c r="E44">
        <v>-0.60213300000000003</v>
      </c>
      <c r="F44">
        <v>1.46477E-2</v>
      </c>
      <c r="G44">
        <v>0</v>
      </c>
      <c r="H44">
        <v>-1.1468900000000001E-2</v>
      </c>
      <c r="I44">
        <v>-6.2960200000000003E-3</v>
      </c>
      <c r="J44">
        <v>-8.3583000000000008E-3</v>
      </c>
      <c r="K44">
        <v>-7.34538E-2</v>
      </c>
      <c r="L44">
        <f t="shared" si="0"/>
        <v>46.520644500000003</v>
      </c>
    </row>
    <row r="45" spans="1:12" x14ac:dyDescent="0.3">
      <c r="A45">
        <v>7.9999900000000004</v>
      </c>
      <c r="B45">
        <v>1.4074300000000001E-3</v>
      </c>
      <c r="C45">
        <v>1.6414000000000001E-3</v>
      </c>
      <c r="D45">
        <v>-3.3906499999999998E-3</v>
      </c>
      <c r="E45">
        <v>-0.64640399999999998</v>
      </c>
      <c r="F45">
        <v>2.4278899999999999E-2</v>
      </c>
      <c r="G45">
        <v>0</v>
      </c>
      <c r="H45">
        <v>-6.1280299999999996E-3</v>
      </c>
      <c r="I45">
        <v>-3.0076600000000001E-3</v>
      </c>
      <c r="J45">
        <v>6.0838200000000002E-3</v>
      </c>
      <c r="K45">
        <v>-8.3434300000000003E-2</v>
      </c>
      <c r="L45">
        <f t="shared" si="0"/>
        <v>46.45523455</v>
      </c>
    </row>
    <row r="46" spans="1:12" x14ac:dyDescent="0.3">
      <c r="A46">
        <v>8.1999999999999993</v>
      </c>
      <c r="B46">
        <v>-4.7074899999999999E-3</v>
      </c>
      <c r="C46">
        <v>2.32832E-3</v>
      </c>
      <c r="D46">
        <v>-1.0235299999999999E-2</v>
      </c>
      <c r="E46">
        <v>-0.69592200000000004</v>
      </c>
      <c r="F46">
        <v>3.0131499999999999E-2</v>
      </c>
      <c r="G46">
        <v>0</v>
      </c>
      <c r="H46">
        <v>4.4233800000000002E-3</v>
      </c>
      <c r="I46">
        <v>5.7778100000000004E-3</v>
      </c>
      <c r="J46">
        <v>2.0428600000000002E-2</v>
      </c>
      <c r="K46">
        <v>-0.105321</v>
      </c>
      <c r="L46">
        <f t="shared" si="0"/>
        <v>46.2345191</v>
      </c>
    </row>
    <row r="47" spans="1:12" x14ac:dyDescent="0.3">
      <c r="A47">
        <v>8.4</v>
      </c>
      <c r="B47">
        <v>-1.0448799999999999E-2</v>
      </c>
      <c r="C47">
        <v>1.0157899999999999E-3</v>
      </c>
      <c r="D47">
        <v>-2.5503600000000001E-2</v>
      </c>
      <c r="E47">
        <v>-0.75759299999999996</v>
      </c>
      <c r="F47">
        <v>3.62467E-2</v>
      </c>
      <c r="G47">
        <v>0</v>
      </c>
      <c r="H47">
        <v>1.4006599999999999E-2</v>
      </c>
      <c r="I47">
        <v>1.49342E-2</v>
      </c>
      <c r="J47">
        <v>2.9079799999999999E-2</v>
      </c>
      <c r="K47">
        <v>-0.13898199999999999</v>
      </c>
      <c r="L47">
        <f t="shared" si="0"/>
        <v>45.813778450000001</v>
      </c>
    </row>
    <row r="48" spans="1:12" x14ac:dyDescent="0.3">
      <c r="A48">
        <v>8.6000099999999993</v>
      </c>
      <c r="B48">
        <v>-2.8206700000000001E-2</v>
      </c>
      <c r="C48">
        <v>-1.1203100000000001E-2</v>
      </c>
      <c r="D48">
        <v>-3.9177400000000001E-2</v>
      </c>
      <c r="E48">
        <v>-0.81360600000000005</v>
      </c>
      <c r="F48">
        <v>4.9893199999999999E-2</v>
      </c>
      <c r="G48">
        <v>0</v>
      </c>
      <c r="H48">
        <v>2.2606999999999999E-2</v>
      </c>
      <c r="I48">
        <v>2.3628699999999999E-2</v>
      </c>
      <c r="J48">
        <v>3.5705599999999997E-2</v>
      </c>
      <c r="K48">
        <v>-0.20833399999999999</v>
      </c>
      <c r="L48">
        <f t="shared" si="0"/>
        <v>45.156536500000001</v>
      </c>
    </row>
    <row r="49" spans="1:12" x14ac:dyDescent="0.3">
      <c r="A49">
        <v>8.8000100000000003</v>
      </c>
      <c r="B49">
        <v>-1.95975E-2</v>
      </c>
      <c r="C49">
        <v>-9.1852300000000008E-3</v>
      </c>
      <c r="D49">
        <v>-4.8419499999999997E-2</v>
      </c>
      <c r="E49">
        <v>-0.91667100000000001</v>
      </c>
      <c r="F49">
        <v>5.8469699999999999E-2</v>
      </c>
      <c r="G49">
        <v>0</v>
      </c>
      <c r="H49">
        <v>6.6491499999999995E-2</v>
      </c>
      <c r="I49">
        <v>3.4914599999999997E-2</v>
      </c>
      <c r="J49">
        <v>3.7011000000000002E-2</v>
      </c>
      <c r="K49">
        <v>-0.28109200000000001</v>
      </c>
      <c r="L49">
        <f t="shared" si="0"/>
        <v>44.609607849999996</v>
      </c>
    </row>
    <row r="50" spans="1:12" x14ac:dyDescent="0.3">
      <c r="A50">
        <v>9.0000199999999992</v>
      </c>
      <c r="B50">
        <v>6.5864800000000001E-2</v>
      </c>
      <c r="C50">
        <v>3.9881899999999998E-2</v>
      </c>
      <c r="D50">
        <v>2.0665200000000002E-2</v>
      </c>
      <c r="E50">
        <v>-0.95284100000000005</v>
      </c>
      <c r="F50">
        <v>6.3317100000000001E-2</v>
      </c>
      <c r="G50">
        <v>0</v>
      </c>
      <c r="H50">
        <v>9.3581999999999999E-2</v>
      </c>
      <c r="I50">
        <v>6.2837500000000004E-2</v>
      </c>
      <c r="J50">
        <v>4.8602800000000002E-2</v>
      </c>
      <c r="K50">
        <v>-0.41756799999999999</v>
      </c>
      <c r="L50">
        <f t="shared" si="0"/>
        <v>45.121711500000004</v>
      </c>
    </row>
    <row r="51" spans="1:12" x14ac:dyDescent="0.3">
      <c r="A51">
        <v>9.2000200000000003</v>
      </c>
      <c r="B51">
        <v>0.12927</v>
      </c>
      <c r="C51">
        <v>0.12775900000000001</v>
      </c>
      <c r="D51">
        <v>9.9800600000000003E-2</v>
      </c>
      <c r="E51">
        <v>-3.8278699999999999</v>
      </c>
      <c r="F51">
        <v>6.7504700000000001E-2</v>
      </c>
      <c r="G51">
        <v>0</v>
      </c>
      <c r="H51">
        <v>0.156837</v>
      </c>
      <c r="I51">
        <v>9.4703499999999996E-2</v>
      </c>
      <c r="J51">
        <v>8.3947400000000005E-2</v>
      </c>
      <c r="K51">
        <v>-0.59208899999999998</v>
      </c>
      <c r="L51">
        <f t="shared" si="0"/>
        <v>31.699316</v>
      </c>
    </row>
    <row r="52" spans="1:12" x14ac:dyDescent="0.3">
      <c r="A52">
        <v>9.4000299999999992</v>
      </c>
      <c r="B52">
        <v>2.10236E-2</v>
      </c>
      <c r="C52">
        <v>4.1841000000000003E-2</v>
      </c>
      <c r="D52">
        <v>-6.0321799999999998E-3</v>
      </c>
      <c r="E52">
        <v>-3.8971</v>
      </c>
      <c r="F52">
        <v>4.8705499999999999E-2</v>
      </c>
      <c r="G52">
        <v>0</v>
      </c>
      <c r="H52">
        <v>0.10142</v>
      </c>
      <c r="I52">
        <v>7.9745200000000002E-2</v>
      </c>
      <c r="J52">
        <v>7.6484499999999997E-2</v>
      </c>
      <c r="K52">
        <v>-0.80221100000000001</v>
      </c>
      <c r="L52">
        <f t="shared" si="0"/>
        <v>28.3193831</v>
      </c>
    </row>
    <row r="53" spans="1:12" x14ac:dyDescent="0.3">
      <c r="A53">
        <v>9.6000300000000003</v>
      </c>
      <c r="B53">
        <v>-4.6141599999999998E-2</v>
      </c>
      <c r="C53">
        <v>-3.01803E-2</v>
      </c>
      <c r="D53">
        <v>-7.0077E-2</v>
      </c>
      <c r="E53">
        <v>-4.0556299999999998</v>
      </c>
      <c r="F53">
        <v>4.7177700000000003E-2</v>
      </c>
      <c r="G53">
        <v>0</v>
      </c>
      <c r="H53">
        <v>7.3895699999999995E-2</v>
      </c>
      <c r="I53">
        <v>8.3403500000000005E-2</v>
      </c>
      <c r="J53">
        <v>8.6999999999999994E-2</v>
      </c>
      <c r="K53">
        <v>0.61791499999999999</v>
      </c>
      <c r="L53">
        <f t="shared" si="0"/>
        <v>33.536814999999997</v>
      </c>
    </row>
    <row r="54" spans="1:12" x14ac:dyDescent="0.3">
      <c r="A54">
        <v>9.8000299999999996</v>
      </c>
      <c r="B54">
        <v>9.0002399999999996E-3</v>
      </c>
      <c r="C54">
        <v>8.4853600000000008E-3</v>
      </c>
      <c r="D54">
        <v>-3.3922899999999999E-2</v>
      </c>
      <c r="E54">
        <v>-4.6411600000000002</v>
      </c>
      <c r="F54">
        <v>4.7658499999999999E-2</v>
      </c>
      <c r="G54">
        <v>0</v>
      </c>
      <c r="H54">
        <v>0.10233299999999999</v>
      </c>
      <c r="I54">
        <v>9.2638999999999999E-2</v>
      </c>
      <c r="J54">
        <v>9.4933500000000004E-2</v>
      </c>
      <c r="K54">
        <v>-8.8765200000000002E-2</v>
      </c>
      <c r="L54">
        <f t="shared" si="0"/>
        <v>27.956007499999995</v>
      </c>
    </row>
    <row r="55" spans="1:12" x14ac:dyDescent="0.3">
      <c r="A55">
        <v>10</v>
      </c>
      <c r="B55">
        <v>-0.136964</v>
      </c>
      <c r="C55">
        <v>-0.103781</v>
      </c>
      <c r="D55">
        <v>-0.17865700000000001</v>
      </c>
      <c r="E55">
        <v>-4.9456499999999997</v>
      </c>
      <c r="F55">
        <v>2.8802999999999999E-2</v>
      </c>
      <c r="G55">
        <v>0</v>
      </c>
      <c r="H55">
        <v>2.32237E-2</v>
      </c>
      <c r="I55">
        <v>7.4609599999999998E-2</v>
      </c>
      <c r="J55">
        <v>7.8258099999999997E-2</v>
      </c>
      <c r="K55">
        <v>-0.26883400000000002</v>
      </c>
      <c r="L55">
        <f t="shared" si="0"/>
        <v>22.855042000000005</v>
      </c>
    </row>
    <row r="56" spans="1:12" x14ac:dyDescent="0.3">
      <c r="A56">
        <v>10.199999999999999</v>
      </c>
      <c r="B56">
        <v>-0.14727999999999999</v>
      </c>
      <c r="C56">
        <v>-0.15887799999999999</v>
      </c>
      <c r="D56">
        <v>-0.200404</v>
      </c>
      <c r="E56">
        <v>-5.7528199999999998</v>
      </c>
      <c r="F56">
        <v>4.50442E-2</v>
      </c>
      <c r="G56">
        <v>0</v>
      </c>
      <c r="H56">
        <v>5.9210199999999998E-2</v>
      </c>
      <c r="I56">
        <v>0.10176200000000001</v>
      </c>
      <c r="J56">
        <v>0.10545300000000001</v>
      </c>
      <c r="K56">
        <v>-0.26349800000000001</v>
      </c>
      <c r="L56">
        <f t="shared" si="0"/>
        <v>18.942947</v>
      </c>
    </row>
    <row r="57" spans="1:12" x14ac:dyDescent="0.3">
      <c r="A57">
        <v>10.4</v>
      </c>
      <c r="B57">
        <v>-0.12751299999999999</v>
      </c>
      <c r="C57">
        <v>-0.21721499999999999</v>
      </c>
      <c r="D57">
        <v>-0.28072999999999998</v>
      </c>
      <c r="E57">
        <v>-6.3240299999999996</v>
      </c>
      <c r="F57">
        <v>4.9472799999999997E-2</v>
      </c>
      <c r="G57">
        <v>0</v>
      </c>
      <c r="H57">
        <v>8.1414100000000003E-2</v>
      </c>
      <c r="I57">
        <v>0.11323800000000001</v>
      </c>
      <c r="J57">
        <v>0.11397699999999999</v>
      </c>
      <c r="K57">
        <v>-0.52390700000000001</v>
      </c>
      <c r="L57">
        <f t="shared" si="0"/>
        <v>14.423534500000002</v>
      </c>
    </row>
    <row r="58" spans="1:12" x14ac:dyDescent="0.3">
      <c r="A58">
        <v>10.600099999999999</v>
      </c>
      <c r="B58">
        <v>-0.24867400000000001</v>
      </c>
      <c r="C58">
        <v>-0.298956</v>
      </c>
      <c r="D58">
        <v>-0.261322</v>
      </c>
      <c r="E58">
        <v>-6.8719299999999999</v>
      </c>
      <c r="F58">
        <v>4.5714499999999998E-2</v>
      </c>
      <c r="G58">
        <v>0</v>
      </c>
      <c r="H58">
        <v>6.5692299999999995E-2</v>
      </c>
      <c r="I58">
        <v>0.132938</v>
      </c>
      <c r="J58">
        <v>0.128439</v>
      </c>
      <c r="K58">
        <v>-0.82950199999999996</v>
      </c>
      <c r="L58">
        <f t="shared" si="0"/>
        <v>9.3119990000000037</v>
      </c>
    </row>
    <row r="59" spans="1:12" x14ac:dyDescent="0.3">
      <c r="A59">
        <v>10.8001</v>
      </c>
      <c r="B59">
        <v>-0.26217400000000002</v>
      </c>
      <c r="C59">
        <v>-0.29159299999999999</v>
      </c>
      <c r="D59">
        <v>-0.25285400000000002</v>
      </c>
      <c r="E59">
        <v>-8.1397899999999996</v>
      </c>
      <c r="F59">
        <v>3.89421E-2</v>
      </c>
      <c r="G59">
        <v>0</v>
      </c>
      <c r="H59">
        <v>6.1177599999999999E-2</v>
      </c>
      <c r="I59">
        <v>0.122116</v>
      </c>
      <c r="J59">
        <v>0.12006</v>
      </c>
      <c r="K59">
        <v>-2.6864099999999998E-2</v>
      </c>
      <c r="L59">
        <f t="shared" si="0"/>
        <v>6.8451030000000133</v>
      </c>
    </row>
    <row r="60" spans="1:12" x14ac:dyDescent="0.3">
      <c r="A60">
        <v>11.0001</v>
      </c>
      <c r="B60">
        <v>-0.41737200000000002</v>
      </c>
      <c r="C60">
        <v>-0.358908</v>
      </c>
      <c r="D60">
        <v>-0.394812</v>
      </c>
      <c r="E60">
        <v>-9.0513899999999996</v>
      </c>
      <c r="F60">
        <v>5.33321E-2</v>
      </c>
      <c r="G60">
        <v>0</v>
      </c>
      <c r="H60">
        <v>0.132767</v>
      </c>
      <c r="I60">
        <v>0.16978199999999999</v>
      </c>
      <c r="J60">
        <v>0.169403</v>
      </c>
      <c r="K60">
        <v>-0.33507100000000001</v>
      </c>
      <c r="L60">
        <f t="shared" si="0"/>
        <v>-0.16134449999999356</v>
      </c>
    </row>
    <row r="61" spans="1:12" x14ac:dyDescent="0.3">
      <c r="A61">
        <v>11.200100000000001</v>
      </c>
      <c r="B61">
        <v>-0.379162</v>
      </c>
      <c r="C61">
        <v>-0.34593000000000002</v>
      </c>
      <c r="D61">
        <v>-0.40108899999999997</v>
      </c>
      <c r="E61">
        <v>-10.2021</v>
      </c>
      <c r="F61">
        <v>5.4305199999999998E-2</v>
      </c>
      <c r="G61">
        <v>0</v>
      </c>
      <c r="H61">
        <v>0.18031900000000001</v>
      </c>
      <c r="I61">
        <v>0.17350399999999999</v>
      </c>
      <c r="J61">
        <v>0.18551699999999999</v>
      </c>
      <c r="K61">
        <v>-0.32672800000000002</v>
      </c>
      <c r="L61">
        <f t="shared" si="0"/>
        <v>-5.3068189999999955</v>
      </c>
    </row>
    <row r="62" spans="1:12" x14ac:dyDescent="0.3">
      <c r="A62">
        <v>11.4001</v>
      </c>
      <c r="B62">
        <v>-0.49197600000000002</v>
      </c>
      <c r="C62">
        <v>-0.37911699999999998</v>
      </c>
      <c r="D62">
        <v>-0.43235800000000002</v>
      </c>
      <c r="E62">
        <v>-11.1286</v>
      </c>
      <c r="F62">
        <v>5.73194E-2</v>
      </c>
      <c r="G62">
        <v>0</v>
      </c>
      <c r="H62">
        <v>0.15120700000000001</v>
      </c>
      <c r="I62">
        <v>0.152639</v>
      </c>
      <c r="J62">
        <v>0.19262599999999999</v>
      </c>
      <c r="K62">
        <v>-0.360097</v>
      </c>
      <c r="L62">
        <f t="shared" si="0"/>
        <v>-11.191782999999999</v>
      </c>
    </row>
    <row r="63" spans="1:12" x14ac:dyDescent="0.3">
      <c r="A63">
        <v>11.600099999999999</v>
      </c>
      <c r="B63">
        <v>-0.366977</v>
      </c>
      <c r="C63">
        <v>-0.41502899999999998</v>
      </c>
      <c r="D63">
        <v>-0.404057</v>
      </c>
      <c r="E63">
        <v>-12.648</v>
      </c>
      <c r="F63">
        <v>4.6836599999999999E-2</v>
      </c>
      <c r="G63">
        <v>0</v>
      </c>
      <c r="H63">
        <v>9.4215999999999994E-2</v>
      </c>
      <c r="I63">
        <v>0.156721</v>
      </c>
      <c r="J63">
        <v>0.18970699999999999</v>
      </c>
      <c r="K63">
        <v>-0.47617300000000001</v>
      </c>
      <c r="L63">
        <f t="shared" si="0"/>
        <v>-19.113776999999999</v>
      </c>
    </row>
    <row r="64" spans="1:12" x14ac:dyDescent="0.3">
      <c r="A64">
        <v>11.8001</v>
      </c>
      <c r="B64">
        <v>-0.41257300000000002</v>
      </c>
      <c r="C64">
        <v>-0.354682</v>
      </c>
      <c r="D64">
        <v>-0.56534899999999999</v>
      </c>
      <c r="E64">
        <v>-15.333500000000001</v>
      </c>
      <c r="F64">
        <v>7.5581400000000007E-2</v>
      </c>
      <c r="G64">
        <v>0</v>
      </c>
      <c r="H64">
        <v>0.189697</v>
      </c>
      <c r="I64">
        <v>0.18232899999999999</v>
      </c>
      <c r="J64">
        <v>0.206147</v>
      </c>
      <c r="K64">
        <v>0.72981099999999999</v>
      </c>
      <c r="L64">
        <f t="shared" si="0"/>
        <v>-26.412692999999997</v>
      </c>
    </row>
    <row r="65" spans="1:12" x14ac:dyDescent="0.3">
      <c r="A65">
        <v>12.0001</v>
      </c>
      <c r="B65">
        <v>-0.31896600000000003</v>
      </c>
      <c r="C65">
        <v>-0.29670000000000002</v>
      </c>
      <c r="D65">
        <v>-0.49237799999999998</v>
      </c>
      <c r="E65">
        <v>-15.588100000000001</v>
      </c>
      <c r="F65">
        <v>6.8933599999999998E-2</v>
      </c>
      <c r="G65">
        <v>0</v>
      </c>
      <c r="H65">
        <v>0.20622299999999999</v>
      </c>
      <c r="I65">
        <v>0.20415</v>
      </c>
      <c r="J65">
        <v>0.20605399999999999</v>
      </c>
      <c r="K65">
        <v>-0.47172799999999998</v>
      </c>
      <c r="L65">
        <f t="shared" si="0"/>
        <v>-32.412556999999985</v>
      </c>
    </row>
    <row r="66" spans="1:12" x14ac:dyDescent="0.3">
      <c r="A66">
        <v>12.200100000000001</v>
      </c>
      <c r="B66">
        <v>-0.29448999999999997</v>
      </c>
      <c r="C66">
        <v>-0.32634099999999999</v>
      </c>
      <c r="D66">
        <v>-0.38497700000000001</v>
      </c>
      <c r="E66">
        <v>-17.849699999999999</v>
      </c>
      <c r="F66">
        <v>7.3964199999999994E-2</v>
      </c>
      <c r="G66">
        <v>0</v>
      </c>
      <c r="H66">
        <v>0.238204</v>
      </c>
      <c r="I66">
        <v>0.208569</v>
      </c>
      <c r="J66">
        <v>0.22570200000000001</v>
      </c>
      <c r="K66">
        <v>0.161324</v>
      </c>
      <c r="L66">
        <f t="shared" si="0"/>
        <v>-39.738724000000012</v>
      </c>
    </row>
    <row r="67" spans="1:12" x14ac:dyDescent="0.3">
      <c r="A67">
        <v>12.4001</v>
      </c>
      <c r="B67">
        <v>-0.42162500000000003</v>
      </c>
      <c r="C67">
        <v>-0.43037199999999998</v>
      </c>
      <c r="D67">
        <v>-0.57994000000000001</v>
      </c>
      <c r="E67">
        <v>-16.1525</v>
      </c>
      <c r="F67">
        <v>0.106145</v>
      </c>
      <c r="G67">
        <v>0</v>
      </c>
      <c r="H67">
        <v>0.21073700000000001</v>
      </c>
      <c r="I67">
        <v>0.19376499999999999</v>
      </c>
      <c r="J67">
        <v>0.232437</v>
      </c>
      <c r="K67">
        <v>-2.7339600000000002</v>
      </c>
      <c r="L67">
        <f t="shared" si="0"/>
        <v>-47.876564999999992</v>
      </c>
    </row>
    <row r="68" spans="1:12" x14ac:dyDescent="0.3">
      <c r="A68">
        <v>12.600099999999999</v>
      </c>
      <c r="B68">
        <v>-0.354939</v>
      </c>
      <c r="C68">
        <v>-0.39000400000000002</v>
      </c>
      <c r="D68">
        <v>-0.53729199999999999</v>
      </c>
      <c r="E68">
        <v>-17.069600000000001</v>
      </c>
      <c r="F68">
        <v>0.103848</v>
      </c>
      <c r="G68">
        <v>0</v>
      </c>
      <c r="H68">
        <v>0.21298900000000001</v>
      </c>
      <c r="I68">
        <v>0.19691800000000001</v>
      </c>
      <c r="J68">
        <v>0.24954000000000001</v>
      </c>
      <c r="K68">
        <v>-2.8811200000000001</v>
      </c>
      <c r="L68">
        <f t="shared" ref="L68:L131" si="1">(AVERAGE(B68:K68)+1)*50</f>
        <v>-52.348300000000016</v>
      </c>
    </row>
    <row r="69" spans="1:12" x14ac:dyDescent="0.3">
      <c r="A69">
        <v>12.8001</v>
      </c>
      <c r="B69">
        <v>-0.28795799999999999</v>
      </c>
      <c r="C69">
        <v>-0.317689</v>
      </c>
      <c r="D69">
        <v>-0.53634700000000002</v>
      </c>
      <c r="E69">
        <v>-19.690100000000001</v>
      </c>
      <c r="F69">
        <v>9.1012200000000001E-2</v>
      </c>
      <c r="G69">
        <v>0</v>
      </c>
      <c r="H69">
        <v>0.19312099999999999</v>
      </c>
      <c r="I69">
        <v>0.20050000000000001</v>
      </c>
      <c r="J69">
        <v>0.26535900000000001</v>
      </c>
      <c r="K69">
        <v>-1.5319</v>
      </c>
      <c r="L69">
        <f t="shared" si="1"/>
        <v>-58.070008999999992</v>
      </c>
    </row>
    <row r="70" spans="1:12" x14ac:dyDescent="0.3">
      <c r="A70">
        <v>13.0001</v>
      </c>
      <c r="B70">
        <v>-0.186415</v>
      </c>
      <c r="C70">
        <v>-0.18609400000000001</v>
      </c>
      <c r="D70">
        <v>-0.55257000000000001</v>
      </c>
      <c r="E70">
        <v>-19.955200000000001</v>
      </c>
      <c r="F70">
        <v>0.103746</v>
      </c>
      <c r="G70">
        <v>0</v>
      </c>
      <c r="H70">
        <v>0.217996</v>
      </c>
      <c r="I70">
        <v>0.20819599999999999</v>
      </c>
      <c r="J70">
        <v>0.28096300000000002</v>
      </c>
      <c r="K70">
        <v>-2.7270099999999999</v>
      </c>
      <c r="L70">
        <f t="shared" si="1"/>
        <v>-63.981939999999994</v>
      </c>
    </row>
    <row r="71" spans="1:12" x14ac:dyDescent="0.3">
      <c r="A71">
        <v>13.200100000000001</v>
      </c>
      <c r="B71">
        <v>-0.23541899999999999</v>
      </c>
      <c r="C71">
        <v>-0.23851900000000001</v>
      </c>
      <c r="D71">
        <v>-0.509328</v>
      </c>
      <c r="E71">
        <v>-20.5136</v>
      </c>
      <c r="F71">
        <v>0.13544300000000001</v>
      </c>
      <c r="G71">
        <v>0</v>
      </c>
      <c r="H71">
        <v>0.21632999999999999</v>
      </c>
      <c r="I71">
        <v>0.20880799999999999</v>
      </c>
      <c r="J71">
        <v>0.28382800000000002</v>
      </c>
      <c r="K71">
        <v>-3.64011</v>
      </c>
      <c r="L71">
        <f t="shared" si="1"/>
        <v>-71.462835000000013</v>
      </c>
    </row>
    <row r="72" spans="1:12" x14ac:dyDescent="0.3">
      <c r="A72">
        <v>13.4001</v>
      </c>
      <c r="B72">
        <v>5.9821100000000002E-2</v>
      </c>
      <c r="C72">
        <v>-1.3776099999999999E-2</v>
      </c>
      <c r="D72">
        <v>-0.67674999999999996</v>
      </c>
      <c r="E72">
        <v>-21.908799999999999</v>
      </c>
      <c r="F72">
        <v>8.2567399999999999E-2</v>
      </c>
      <c r="G72">
        <v>0</v>
      </c>
      <c r="H72">
        <v>0.11927599999999999</v>
      </c>
      <c r="I72">
        <v>0.158609</v>
      </c>
      <c r="J72">
        <v>0.250417</v>
      </c>
      <c r="K72">
        <v>-4.0101399999999998</v>
      </c>
      <c r="L72">
        <f t="shared" si="1"/>
        <v>-79.693878000000012</v>
      </c>
    </row>
    <row r="73" spans="1:12" x14ac:dyDescent="0.3">
      <c r="A73">
        <v>13.600099999999999</v>
      </c>
      <c r="B73">
        <v>5.50099E-2</v>
      </c>
      <c r="C73">
        <v>7.9190999999999998E-2</v>
      </c>
      <c r="D73">
        <v>-0.58548</v>
      </c>
      <c r="E73">
        <v>-21.4924</v>
      </c>
      <c r="F73">
        <v>0.107776</v>
      </c>
      <c r="G73">
        <v>0</v>
      </c>
      <c r="H73">
        <v>0.16999300000000001</v>
      </c>
      <c r="I73">
        <v>0.18316399999999999</v>
      </c>
      <c r="J73">
        <v>0.25583499999999998</v>
      </c>
      <c r="K73">
        <v>-6.1300999999999997</v>
      </c>
      <c r="L73">
        <f t="shared" si="1"/>
        <v>-86.78505549999997</v>
      </c>
    </row>
    <row r="74" spans="1:12" x14ac:dyDescent="0.3">
      <c r="A74">
        <v>13.8001</v>
      </c>
      <c r="B74">
        <v>7.5218300000000002E-2</v>
      </c>
      <c r="C74">
        <v>6.5199499999999994E-2</v>
      </c>
      <c r="D74">
        <v>-0.62123600000000001</v>
      </c>
      <c r="E74">
        <v>-22.305700000000002</v>
      </c>
      <c r="F74">
        <v>0.107419</v>
      </c>
      <c r="G74">
        <v>0</v>
      </c>
      <c r="H74">
        <v>0.107891</v>
      </c>
      <c r="I74">
        <v>0.173763</v>
      </c>
      <c r="J74">
        <v>0.255463</v>
      </c>
      <c r="K74">
        <v>-6.9157299999999999</v>
      </c>
      <c r="L74">
        <f t="shared" si="1"/>
        <v>-95.28856100000003</v>
      </c>
    </row>
    <row r="75" spans="1:12" x14ac:dyDescent="0.3">
      <c r="A75">
        <v>14.0001</v>
      </c>
      <c r="B75">
        <v>0.13200200000000001</v>
      </c>
      <c r="C75">
        <v>0.14846799999999999</v>
      </c>
      <c r="D75">
        <v>-0.563411</v>
      </c>
      <c r="E75">
        <v>-24.537099999999999</v>
      </c>
      <c r="F75">
        <v>0.103576</v>
      </c>
      <c r="G75">
        <v>0</v>
      </c>
      <c r="H75">
        <v>0.19156899999999999</v>
      </c>
      <c r="I75">
        <v>0.176451</v>
      </c>
      <c r="J75">
        <v>0.25831700000000002</v>
      </c>
      <c r="K75">
        <v>-6.3584199999999997</v>
      </c>
      <c r="L75">
        <f t="shared" si="1"/>
        <v>-102.24273999999997</v>
      </c>
    </row>
    <row r="76" spans="1:12" x14ac:dyDescent="0.3">
      <c r="A76">
        <v>14.200100000000001</v>
      </c>
      <c r="B76">
        <v>-1.9318399999999999E-2</v>
      </c>
      <c r="C76">
        <v>0.13070499999999999</v>
      </c>
      <c r="D76">
        <v>-0.73715600000000003</v>
      </c>
      <c r="E76">
        <v>-24.047799999999999</v>
      </c>
      <c r="F76">
        <v>0.18612899999999999</v>
      </c>
      <c r="G76">
        <v>0</v>
      </c>
      <c r="H76">
        <v>0.11762</v>
      </c>
      <c r="I76">
        <v>0.17363300000000001</v>
      </c>
      <c r="J76">
        <v>0.25110300000000002</v>
      </c>
      <c r="K76">
        <v>-8.7326999999999995</v>
      </c>
      <c r="L76">
        <f t="shared" si="1"/>
        <v>-113.38892199999999</v>
      </c>
    </row>
    <row r="77" spans="1:12" x14ac:dyDescent="0.3">
      <c r="A77">
        <v>14.4001</v>
      </c>
      <c r="B77">
        <v>5.44211E-2</v>
      </c>
      <c r="C77">
        <v>0.10460999999999999</v>
      </c>
      <c r="D77">
        <v>-0.73211999999999999</v>
      </c>
      <c r="E77">
        <v>-25.902200000000001</v>
      </c>
      <c r="F77">
        <v>0.100315</v>
      </c>
      <c r="G77">
        <v>0</v>
      </c>
      <c r="H77">
        <v>5.8369200000000003E-2</v>
      </c>
      <c r="I77">
        <v>0.10441400000000001</v>
      </c>
      <c r="J77">
        <v>0.209707</v>
      </c>
      <c r="K77">
        <v>-8.4293800000000001</v>
      </c>
      <c r="L77">
        <f t="shared" si="1"/>
        <v>-122.15931850000001</v>
      </c>
    </row>
    <row r="78" spans="1:12" x14ac:dyDescent="0.3">
      <c r="A78">
        <v>14.600099999999999</v>
      </c>
      <c r="B78">
        <v>8.0216399999999993E-2</v>
      </c>
      <c r="C78">
        <v>0.140487</v>
      </c>
      <c r="D78">
        <v>-0.55921799999999999</v>
      </c>
      <c r="E78">
        <v>-24.460100000000001</v>
      </c>
      <c r="F78">
        <v>0.108587</v>
      </c>
      <c r="G78">
        <v>0</v>
      </c>
      <c r="H78">
        <v>0.11869399999999999</v>
      </c>
      <c r="I78">
        <v>9.5316899999999996E-2</v>
      </c>
      <c r="J78">
        <v>0.20088700000000001</v>
      </c>
      <c r="K78">
        <v>-11.797499999999999</v>
      </c>
      <c r="L78">
        <f t="shared" si="1"/>
        <v>-130.36314849999997</v>
      </c>
    </row>
    <row r="79" spans="1:12" x14ac:dyDescent="0.3">
      <c r="A79">
        <v>14.8001</v>
      </c>
      <c r="B79">
        <v>0.14130000000000001</v>
      </c>
      <c r="C79">
        <v>0.170039</v>
      </c>
      <c r="D79">
        <v>-0.68413400000000002</v>
      </c>
      <c r="E79">
        <v>-27.603200000000001</v>
      </c>
      <c r="F79">
        <v>0.14177899999999999</v>
      </c>
      <c r="G79">
        <v>0</v>
      </c>
      <c r="H79">
        <v>0.118699</v>
      </c>
      <c r="I79">
        <v>0.18077399999999999</v>
      </c>
      <c r="J79">
        <v>0.18359900000000001</v>
      </c>
      <c r="K79">
        <v>-10.913500000000001</v>
      </c>
      <c r="L79">
        <f t="shared" si="1"/>
        <v>-141.32322000000002</v>
      </c>
    </row>
    <row r="80" spans="1:12" x14ac:dyDescent="0.3">
      <c r="A80">
        <v>15.0002</v>
      </c>
      <c r="B80">
        <v>0.179089</v>
      </c>
      <c r="C80">
        <v>0.17060600000000001</v>
      </c>
      <c r="D80">
        <v>-0.50895599999999996</v>
      </c>
      <c r="E80">
        <v>-29.7684</v>
      </c>
      <c r="F80">
        <v>0.160603</v>
      </c>
      <c r="G80">
        <v>0</v>
      </c>
      <c r="H80">
        <v>0.19856199999999999</v>
      </c>
      <c r="I80">
        <v>0.20089799999999999</v>
      </c>
      <c r="J80">
        <v>0.223334</v>
      </c>
      <c r="K80">
        <v>-10.436400000000001</v>
      </c>
      <c r="L80">
        <f t="shared" si="1"/>
        <v>-147.90332000000004</v>
      </c>
    </row>
    <row r="81" spans="1:12" x14ac:dyDescent="0.3">
      <c r="A81">
        <v>15.200200000000001</v>
      </c>
      <c r="B81">
        <v>0.35342600000000002</v>
      </c>
      <c r="C81">
        <v>0.31050699999999998</v>
      </c>
      <c r="D81">
        <v>-0.442797</v>
      </c>
      <c r="E81">
        <v>-31.698399999999999</v>
      </c>
      <c r="F81">
        <v>0.22409299999999999</v>
      </c>
      <c r="G81">
        <v>0</v>
      </c>
      <c r="H81">
        <v>0.24629100000000001</v>
      </c>
      <c r="I81">
        <v>0.234602</v>
      </c>
      <c r="J81">
        <v>0.21909799999999999</v>
      </c>
      <c r="K81">
        <v>-10.6625</v>
      </c>
      <c r="L81">
        <f t="shared" si="1"/>
        <v>-156.07839999999999</v>
      </c>
    </row>
    <row r="82" spans="1:12" x14ac:dyDescent="0.3">
      <c r="A82">
        <v>15.4002</v>
      </c>
      <c r="B82">
        <v>0.34215200000000001</v>
      </c>
      <c r="C82">
        <v>0.35940100000000003</v>
      </c>
      <c r="D82">
        <v>-0.619587</v>
      </c>
      <c r="E82">
        <v>-31.334499999999998</v>
      </c>
      <c r="F82">
        <v>0.23616500000000001</v>
      </c>
      <c r="G82">
        <v>0</v>
      </c>
      <c r="H82">
        <v>0.22101999999999999</v>
      </c>
      <c r="I82">
        <v>0.225581</v>
      </c>
      <c r="J82">
        <v>0.21623400000000001</v>
      </c>
      <c r="K82">
        <v>-12.533799999999999</v>
      </c>
      <c r="L82">
        <f t="shared" si="1"/>
        <v>-164.43666999999999</v>
      </c>
    </row>
    <row r="83" spans="1:12" x14ac:dyDescent="0.3">
      <c r="A83">
        <v>15.600199999999999</v>
      </c>
      <c r="B83">
        <v>0.28003600000000001</v>
      </c>
      <c r="C83">
        <v>0.35583300000000001</v>
      </c>
      <c r="D83">
        <v>-0.46777600000000003</v>
      </c>
      <c r="E83">
        <v>-33.489800000000002</v>
      </c>
      <c r="F83">
        <v>0.30815100000000001</v>
      </c>
      <c r="G83">
        <v>0</v>
      </c>
      <c r="H83">
        <v>0.308056</v>
      </c>
      <c r="I83">
        <v>0.264351</v>
      </c>
      <c r="J83">
        <v>0.26975100000000002</v>
      </c>
      <c r="K83">
        <v>-12.192500000000001</v>
      </c>
      <c r="L83">
        <f t="shared" si="1"/>
        <v>-171.81949000000003</v>
      </c>
    </row>
    <row r="84" spans="1:12" x14ac:dyDescent="0.3">
      <c r="A84">
        <v>15.8002</v>
      </c>
      <c r="B84">
        <v>0.37926300000000002</v>
      </c>
      <c r="C84">
        <v>0.53499200000000002</v>
      </c>
      <c r="D84">
        <v>-0.36633900000000003</v>
      </c>
      <c r="E84">
        <v>-33.095999999999997</v>
      </c>
      <c r="F84">
        <v>0.31632100000000002</v>
      </c>
      <c r="G84">
        <v>0</v>
      </c>
      <c r="H84">
        <v>0.365421</v>
      </c>
      <c r="I84">
        <v>0.28848299999999999</v>
      </c>
      <c r="J84">
        <v>0.29906500000000003</v>
      </c>
      <c r="K84">
        <v>-14.464600000000001</v>
      </c>
      <c r="L84">
        <f t="shared" si="1"/>
        <v>-178.71696999999998</v>
      </c>
    </row>
    <row r="85" spans="1:12" x14ac:dyDescent="0.3">
      <c r="A85">
        <v>16.0002</v>
      </c>
      <c r="B85">
        <v>0.31174600000000002</v>
      </c>
      <c r="C85">
        <v>0.41670800000000002</v>
      </c>
      <c r="D85">
        <v>-0.31188399999999999</v>
      </c>
      <c r="E85">
        <v>-36.698599999999999</v>
      </c>
      <c r="F85">
        <v>0.28358299999999997</v>
      </c>
      <c r="G85">
        <v>0</v>
      </c>
      <c r="H85">
        <v>0.255913</v>
      </c>
      <c r="I85">
        <v>0.26392900000000002</v>
      </c>
      <c r="J85">
        <v>0.26882200000000001</v>
      </c>
      <c r="K85">
        <v>-12.317500000000001</v>
      </c>
      <c r="L85">
        <f t="shared" si="1"/>
        <v>-187.636415</v>
      </c>
    </row>
    <row r="86" spans="1:12" x14ac:dyDescent="0.3">
      <c r="A86">
        <v>16.200199999999999</v>
      </c>
      <c r="B86">
        <v>0.24782699999999999</v>
      </c>
      <c r="C86">
        <v>0.27892400000000001</v>
      </c>
      <c r="D86">
        <v>-0.48707899999999998</v>
      </c>
      <c r="E86">
        <v>-36.104599999999998</v>
      </c>
      <c r="F86">
        <v>0.24002000000000001</v>
      </c>
      <c r="G86">
        <v>0</v>
      </c>
      <c r="H86">
        <v>0.21309800000000001</v>
      </c>
      <c r="I86">
        <v>0.233847</v>
      </c>
      <c r="J86">
        <v>0.25759399999999999</v>
      </c>
      <c r="K86">
        <v>-14.3558</v>
      </c>
      <c r="L86">
        <f t="shared" si="1"/>
        <v>-197.38084499999999</v>
      </c>
    </row>
    <row r="87" spans="1:12" x14ac:dyDescent="0.3">
      <c r="A87">
        <v>16.400200000000002</v>
      </c>
      <c r="B87">
        <v>0.15941900000000001</v>
      </c>
      <c r="C87">
        <v>8.0943200000000007E-2</v>
      </c>
      <c r="D87">
        <v>-0.60368900000000003</v>
      </c>
      <c r="E87">
        <v>-37.615900000000003</v>
      </c>
      <c r="F87">
        <v>0.167876</v>
      </c>
      <c r="G87">
        <v>0</v>
      </c>
      <c r="H87">
        <v>9.36641E-2</v>
      </c>
      <c r="I87">
        <v>0.17097000000000001</v>
      </c>
      <c r="J87">
        <v>0.22197800000000001</v>
      </c>
      <c r="K87">
        <v>-14.2965</v>
      </c>
      <c r="L87">
        <f t="shared" si="1"/>
        <v>-208.10619350000005</v>
      </c>
    </row>
    <row r="88" spans="1:12" x14ac:dyDescent="0.3">
      <c r="A88">
        <v>16.600200000000001</v>
      </c>
      <c r="B88">
        <v>0.14233299999999999</v>
      </c>
      <c r="C88">
        <v>2.0376399999999999E-2</v>
      </c>
      <c r="D88">
        <v>-0.54032599999999997</v>
      </c>
      <c r="E88">
        <v>-36.731900000000003</v>
      </c>
      <c r="F88">
        <v>0.19228899999999999</v>
      </c>
      <c r="G88">
        <v>0</v>
      </c>
      <c r="H88">
        <v>2.2902800000000001E-2</v>
      </c>
      <c r="I88">
        <v>0.21340400000000001</v>
      </c>
      <c r="J88">
        <v>0.225941</v>
      </c>
      <c r="K88">
        <v>-16.7986</v>
      </c>
      <c r="L88">
        <f t="shared" si="1"/>
        <v>-216.26789900000009</v>
      </c>
    </row>
    <row r="89" spans="1:12" x14ac:dyDescent="0.3">
      <c r="A89">
        <v>16.8002</v>
      </c>
      <c r="B89">
        <v>-3.1640399999999999E-2</v>
      </c>
      <c r="C89">
        <v>-2.65904E-2</v>
      </c>
      <c r="D89">
        <v>-0.36329299999999998</v>
      </c>
      <c r="E89">
        <v>-38.959099999999999</v>
      </c>
      <c r="F89">
        <v>0.17586199999999999</v>
      </c>
      <c r="G89">
        <v>0</v>
      </c>
      <c r="H89">
        <v>4.4309899999999999E-2</v>
      </c>
      <c r="I89">
        <v>0.20236799999999999</v>
      </c>
      <c r="J89">
        <v>0.20324900000000001</v>
      </c>
      <c r="K89">
        <v>-16.020199999999999</v>
      </c>
      <c r="L89">
        <f t="shared" si="1"/>
        <v>-223.87517449999996</v>
      </c>
    </row>
    <row r="90" spans="1:12" x14ac:dyDescent="0.3">
      <c r="A90">
        <v>17.0002</v>
      </c>
      <c r="B90">
        <v>-0.163409</v>
      </c>
      <c r="C90">
        <v>-3.2717700000000002E-2</v>
      </c>
      <c r="D90">
        <v>-0.22343399999999999</v>
      </c>
      <c r="E90">
        <v>-39.528199999999998</v>
      </c>
      <c r="F90">
        <v>0.141155</v>
      </c>
      <c r="G90">
        <v>0</v>
      </c>
      <c r="H90">
        <v>0.11554300000000001</v>
      </c>
      <c r="I90">
        <v>0.181009</v>
      </c>
      <c r="J90">
        <v>0.17432300000000001</v>
      </c>
      <c r="K90">
        <v>-16.5884</v>
      </c>
      <c r="L90">
        <f t="shared" si="1"/>
        <v>-229.62065349999995</v>
      </c>
    </row>
    <row r="91" spans="1:12" x14ac:dyDescent="0.3">
      <c r="A91">
        <v>17.200199999999999</v>
      </c>
      <c r="B91">
        <v>2.2105900000000001E-2</v>
      </c>
      <c r="C91">
        <v>-3.1035699999999999E-2</v>
      </c>
      <c r="D91">
        <v>-0.27969300000000002</v>
      </c>
      <c r="E91">
        <v>-40.460099999999997</v>
      </c>
      <c r="F91">
        <v>0.177506</v>
      </c>
      <c r="G91">
        <v>0</v>
      </c>
      <c r="H91">
        <v>0.19617599999999999</v>
      </c>
      <c r="I91">
        <v>0.19847600000000001</v>
      </c>
      <c r="J91">
        <v>0.18179899999999999</v>
      </c>
      <c r="K91">
        <v>-16.8705</v>
      </c>
      <c r="L91">
        <f t="shared" si="1"/>
        <v>-234.32632899999999</v>
      </c>
    </row>
    <row r="92" spans="1:12" x14ac:dyDescent="0.3">
      <c r="A92">
        <v>17.400200000000002</v>
      </c>
      <c r="B92">
        <v>6.91552E-2</v>
      </c>
      <c r="C92">
        <v>1.6358899999999999E-2</v>
      </c>
      <c r="D92">
        <v>-0.27343200000000001</v>
      </c>
      <c r="E92">
        <v>-40.645200000000003</v>
      </c>
      <c r="F92">
        <v>0.190356</v>
      </c>
      <c r="G92">
        <v>0</v>
      </c>
      <c r="H92">
        <v>0.19170100000000001</v>
      </c>
      <c r="I92">
        <v>0.18546000000000001</v>
      </c>
      <c r="J92">
        <v>0.17488100000000001</v>
      </c>
      <c r="K92">
        <v>-17.741800000000001</v>
      </c>
      <c r="L92">
        <f t="shared" si="1"/>
        <v>-239.16259950000006</v>
      </c>
    </row>
    <row r="93" spans="1:12" x14ac:dyDescent="0.3">
      <c r="A93">
        <v>17.600200000000001</v>
      </c>
      <c r="B93">
        <v>7.6247499999999996E-2</v>
      </c>
      <c r="C93">
        <v>3.25968E-3</v>
      </c>
      <c r="D93">
        <v>-0.160164</v>
      </c>
      <c r="E93">
        <v>-41.3491</v>
      </c>
      <c r="F93">
        <v>0.171399</v>
      </c>
      <c r="G93">
        <v>0</v>
      </c>
      <c r="H93">
        <v>0.212896</v>
      </c>
      <c r="I93">
        <v>0.18779699999999999</v>
      </c>
      <c r="J93">
        <v>0.182286</v>
      </c>
      <c r="K93">
        <v>-18.182400000000001</v>
      </c>
      <c r="L93">
        <f t="shared" si="1"/>
        <v>-244.28889410000002</v>
      </c>
    </row>
    <row r="94" spans="1:12" x14ac:dyDescent="0.3">
      <c r="A94">
        <v>17.8002</v>
      </c>
      <c r="B94">
        <v>3.0895100000000002E-2</v>
      </c>
      <c r="C94">
        <v>7.6434500000000002E-2</v>
      </c>
      <c r="D94">
        <v>-0.19004199999999999</v>
      </c>
      <c r="E94">
        <v>-41.956299999999999</v>
      </c>
      <c r="F94">
        <v>0.127106</v>
      </c>
      <c r="G94">
        <v>0</v>
      </c>
      <c r="H94">
        <v>0.14530299999999999</v>
      </c>
      <c r="I94">
        <v>0.21290600000000001</v>
      </c>
      <c r="J94">
        <v>0.216141</v>
      </c>
      <c r="K94">
        <v>-18.687799999999999</v>
      </c>
      <c r="L94">
        <f t="shared" si="1"/>
        <v>-250.12678200000002</v>
      </c>
    </row>
    <row r="95" spans="1:12" x14ac:dyDescent="0.3">
      <c r="A95">
        <v>18.0002</v>
      </c>
      <c r="B95">
        <v>-8.9316300000000001E-2</v>
      </c>
      <c r="C95">
        <v>-7.4209300000000006E-2</v>
      </c>
      <c r="D95">
        <v>-0.18173800000000001</v>
      </c>
      <c r="E95">
        <v>-44.3172</v>
      </c>
      <c r="F95">
        <v>0.12697900000000001</v>
      </c>
      <c r="G95">
        <v>0</v>
      </c>
      <c r="H95">
        <v>9.3257199999999998E-2</v>
      </c>
      <c r="I95">
        <v>0.217556</v>
      </c>
      <c r="J95">
        <v>0.220642</v>
      </c>
      <c r="K95">
        <v>-17.445799999999998</v>
      </c>
      <c r="L95">
        <f t="shared" si="1"/>
        <v>-257.24914699999999</v>
      </c>
    </row>
    <row r="96" spans="1:12" x14ac:dyDescent="0.3">
      <c r="A96">
        <v>18.200199999999999</v>
      </c>
      <c r="B96">
        <v>-0.195935</v>
      </c>
      <c r="C96">
        <v>-0.118464</v>
      </c>
      <c r="D96">
        <v>-0.25420500000000001</v>
      </c>
      <c r="E96">
        <v>-45.102699999999999</v>
      </c>
      <c r="F96">
        <v>0.141148</v>
      </c>
      <c r="G96">
        <v>0</v>
      </c>
      <c r="H96">
        <v>0.20242599999999999</v>
      </c>
      <c r="I96">
        <v>0.21853400000000001</v>
      </c>
      <c r="J96">
        <v>0.21662500000000001</v>
      </c>
      <c r="K96">
        <v>-17.772099999999998</v>
      </c>
      <c r="L96">
        <f t="shared" si="1"/>
        <v>-263.32335499999999</v>
      </c>
    </row>
    <row r="97" spans="1:12" x14ac:dyDescent="0.3">
      <c r="A97">
        <v>18.400200000000002</v>
      </c>
      <c r="B97">
        <v>-0.118018</v>
      </c>
      <c r="C97">
        <v>-0.14047799999999999</v>
      </c>
      <c r="D97">
        <v>-0.19176699999999999</v>
      </c>
      <c r="E97">
        <v>-44.8949</v>
      </c>
      <c r="F97">
        <v>0.158807</v>
      </c>
      <c r="G97">
        <v>0</v>
      </c>
      <c r="H97">
        <v>0.18799299999999999</v>
      </c>
      <c r="I97">
        <v>0.197543</v>
      </c>
      <c r="J97">
        <v>0.202873</v>
      </c>
      <c r="K97">
        <v>-19.113199999999999</v>
      </c>
      <c r="L97">
        <f t="shared" si="1"/>
        <v>-268.55573499999997</v>
      </c>
    </row>
    <row r="98" spans="1:12" x14ac:dyDescent="0.3">
      <c r="A98">
        <v>18.600200000000001</v>
      </c>
      <c r="B98">
        <v>-0.20180500000000001</v>
      </c>
      <c r="C98">
        <v>-0.22365599999999999</v>
      </c>
      <c r="D98">
        <v>-8.9194599999999999E-2</v>
      </c>
      <c r="E98">
        <v>-48.821100000000001</v>
      </c>
      <c r="F98">
        <v>0.212529</v>
      </c>
      <c r="G98">
        <v>0</v>
      </c>
      <c r="H98">
        <v>0.22645399999999999</v>
      </c>
      <c r="I98">
        <v>0.21657499999999999</v>
      </c>
      <c r="J98">
        <v>0.22359100000000001</v>
      </c>
      <c r="K98">
        <v>-16.8428</v>
      </c>
      <c r="L98">
        <f t="shared" si="1"/>
        <v>-276.49703299999999</v>
      </c>
    </row>
    <row r="99" spans="1:12" x14ac:dyDescent="0.3">
      <c r="A99">
        <v>18.8002</v>
      </c>
      <c r="B99">
        <v>-0.14554700000000001</v>
      </c>
      <c r="C99">
        <v>-0.24252099999999999</v>
      </c>
      <c r="D99">
        <v>-0.12103700000000001</v>
      </c>
      <c r="E99">
        <v>-51.705300000000001</v>
      </c>
      <c r="F99">
        <v>0.23858599999999999</v>
      </c>
      <c r="G99">
        <v>0</v>
      </c>
      <c r="H99">
        <v>0.23416999999999999</v>
      </c>
      <c r="I99">
        <v>0.23394799999999999</v>
      </c>
      <c r="J99">
        <v>0.232095</v>
      </c>
      <c r="K99">
        <v>-15.580399999999999</v>
      </c>
      <c r="L99">
        <f t="shared" si="1"/>
        <v>-284.28003000000001</v>
      </c>
    </row>
    <row r="100" spans="1:12" x14ac:dyDescent="0.3">
      <c r="A100">
        <v>19.0002</v>
      </c>
      <c r="B100">
        <v>-0.18595700000000001</v>
      </c>
      <c r="C100">
        <v>-0.227966</v>
      </c>
      <c r="D100">
        <v>-0.16378200000000001</v>
      </c>
      <c r="E100">
        <v>-55.012099999999997</v>
      </c>
      <c r="F100">
        <v>0.2069</v>
      </c>
      <c r="G100">
        <v>0</v>
      </c>
      <c r="H100">
        <v>0.29464299999999999</v>
      </c>
      <c r="I100">
        <v>0.19930999999999999</v>
      </c>
      <c r="J100">
        <v>0.25907400000000003</v>
      </c>
      <c r="K100">
        <v>-13.986800000000001</v>
      </c>
      <c r="L100">
        <f t="shared" si="1"/>
        <v>-293.08339000000007</v>
      </c>
    </row>
    <row r="101" spans="1:12" x14ac:dyDescent="0.3">
      <c r="A101">
        <v>19.200199999999999</v>
      </c>
      <c r="B101">
        <v>-0.232907</v>
      </c>
      <c r="C101">
        <v>-0.27765499999999999</v>
      </c>
      <c r="D101">
        <v>-0.17672299999999999</v>
      </c>
      <c r="E101">
        <v>-54.737499999999997</v>
      </c>
      <c r="F101">
        <v>0.23852599999999999</v>
      </c>
      <c r="G101">
        <v>0</v>
      </c>
      <c r="H101">
        <v>0.30273800000000001</v>
      </c>
      <c r="I101">
        <v>0.22400100000000001</v>
      </c>
      <c r="J101">
        <v>0.29140899999999997</v>
      </c>
      <c r="K101">
        <v>-15.7697</v>
      </c>
      <c r="L101">
        <f t="shared" si="1"/>
        <v>-300.689055</v>
      </c>
    </row>
    <row r="102" spans="1:12" x14ac:dyDescent="0.3">
      <c r="A102">
        <v>19.400300000000001</v>
      </c>
      <c r="B102">
        <v>-0.25308700000000001</v>
      </c>
      <c r="C102">
        <v>-0.29300999999999999</v>
      </c>
      <c r="D102">
        <v>-0.23474200000000001</v>
      </c>
      <c r="E102">
        <v>-56.072800000000001</v>
      </c>
      <c r="F102">
        <v>0.26115500000000003</v>
      </c>
      <c r="G102">
        <v>0</v>
      </c>
      <c r="H102">
        <v>0.40243099999999998</v>
      </c>
      <c r="I102">
        <v>0.26356400000000002</v>
      </c>
      <c r="J102">
        <v>0.34682800000000003</v>
      </c>
      <c r="K102">
        <v>-15.9758</v>
      </c>
      <c r="L102">
        <f t="shared" si="1"/>
        <v>-307.77730499999996</v>
      </c>
    </row>
    <row r="103" spans="1:12" x14ac:dyDescent="0.3">
      <c r="A103">
        <v>19.600300000000001</v>
      </c>
      <c r="B103">
        <v>-0.25519999999999998</v>
      </c>
      <c r="C103">
        <v>-0.28121499999999999</v>
      </c>
      <c r="D103">
        <v>-0.32325300000000001</v>
      </c>
      <c r="E103">
        <v>-57.108600000000003</v>
      </c>
      <c r="F103">
        <v>0.24015400000000001</v>
      </c>
      <c r="G103">
        <v>0</v>
      </c>
      <c r="H103">
        <v>0.36443399999999998</v>
      </c>
      <c r="I103">
        <v>0.262687</v>
      </c>
      <c r="J103">
        <v>0.33629799999999999</v>
      </c>
      <c r="K103">
        <v>-16.05</v>
      </c>
      <c r="L103">
        <f t="shared" si="1"/>
        <v>-314.07347500000003</v>
      </c>
    </row>
    <row r="104" spans="1:12" x14ac:dyDescent="0.3">
      <c r="A104">
        <v>19.8003</v>
      </c>
      <c r="B104">
        <v>-0.155197</v>
      </c>
      <c r="C104">
        <v>-0.15426500000000001</v>
      </c>
      <c r="D104">
        <v>-0.30704100000000001</v>
      </c>
      <c r="E104">
        <v>-57.9861</v>
      </c>
      <c r="F104">
        <v>0.19975699999999999</v>
      </c>
      <c r="G104">
        <v>0</v>
      </c>
      <c r="H104">
        <v>0.261596</v>
      </c>
      <c r="I104">
        <v>0.218974</v>
      </c>
      <c r="J104">
        <v>0.31431100000000001</v>
      </c>
      <c r="K104">
        <v>-16.483000000000001</v>
      </c>
      <c r="L104">
        <f t="shared" si="1"/>
        <v>-320.45482500000008</v>
      </c>
    </row>
    <row r="105" spans="1:12" x14ac:dyDescent="0.3">
      <c r="A105">
        <v>20.000299999999999</v>
      </c>
      <c r="B105">
        <v>-0.189332</v>
      </c>
      <c r="C105">
        <v>-0.218918</v>
      </c>
      <c r="D105">
        <v>-0.43097400000000002</v>
      </c>
      <c r="E105">
        <v>-58.545499999999997</v>
      </c>
      <c r="F105">
        <v>0.31867899999999999</v>
      </c>
      <c r="G105">
        <v>0</v>
      </c>
      <c r="H105">
        <v>0.414991</v>
      </c>
      <c r="I105">
        <v>0.28926400000000002</v>
      </c>
      <c r="J105">
        <v>0.32905099999999998</v>
      </c>
      <c r="K105">
        <v>-17.7241</v>
      </c>
      <c r="L105">
        <f t="shared" si="1"/>
        <v>-328.78419499999995</v>
      </c>
    </row>
    <row r="106" spans="1:12" x14ac:dyDescent="0.3">
      <c r="A106">
        <v>20.200299999999999</v>
      </c>
      <c r="B106">
        <v>-4.7365200000000003E-2</v>
      </c>
      <c r="C106">
        <v>-0.20083100000000001</v>
      </c>
      <c r="D106">
        <v>-0.56895099999999998</v>
      </c>
      <c r="E106">
        <v>-61.232100000000003</v>
      </c>
      <c r="F106">
        <v>0.29570200000000002</v>
      </c>
      <c r="G106">
        <v>0</v>
      </c>
      <c r="H106">
        <v>0.27676800000000001</v>
      </c>
      <c r="I106">
        <v>0.27788499999999999</v>
      </c>
      <c r="J106">
        <v>0.34384100000000001</v>
      </c>
      <c r="K106">
        <v>-16.6999</v>
      </c>
      <c r="L106">
        <f t="shared" si="1"/>
        <v>-337.77475600000002</v>
      </c>
    </row>
    <row r="107" spans="1:12" x14ac:dyDescent="0.3">
      <c r="A107">
        <v>20.400300000000001</v>
      </c>
      <c r="B107">
        <v>-9.2315800000000003E-2</v>
      </c>
      <c r="C107">
        <v>-0.14424500000000001</v>
      </c>
      <c r="D107">
        <v>-0.42396800000000001</v>
      </c>
      <c r="E107">
        <v>-62.441200000000002</v>
      </c>
      <c r="F107">
        <v>0.28678399999999998</v>
      </c>
      <c r="G107">
        <v>0</v>
      </c>
      <c r="H107">
        <v>0.39055600000000001</v>
      </c>
      <c r="I107">
        <v>0.32385599999999998</v>
      </c>
      <c r="J107">
        <v>0.34209200000000001</v>
      </c>
      <c r="K107">
        <v>-17.1266</v>
      </c>
      <c r="L107">
        <f t="shared" si="1"/>
        <v>-344.42520400000006</v>
      </c>
    </row>
    <row r="108" spans="1:12" x14ac:dyDescent="0.3">
      <c r="A108">
        <v>20.600300000000001</v>
      </c>
      <c r="B108">
        <v>-4.0871400000000002E-2</v>
      </c>
      <c r="C108">
        <v>-0.12980900000000001</v>
      </c>
      <c r="D108">
        <v>-0.48786800000000002</v>
      </c>
      <c r="E108">
        <v>-62.326999999999998</v>
      </c>
      <c r="F108">
        <v>0.256129</v>
      </c>
      <c r="G108">
        <v>0</v>
      </c>
      <c r="H108">
        <v>0.24360399999999999</v>
      </c>
      <c r="I108">
        <v>0.32075199999999998</v>
      </c>
      <c r="J108">
        <v>0.32090000000000002</v>
      </c>
      <c r="K108">
        <v>-18.699200000000001</v>
      </c>
      <c r="L108">
        <f t="shared" si="1"/>
        <v>-352.71681700000005</v>
      </c>
    </row>
    <row r="109" spans="1:12" x14ac:dyDescent="0.3">
      <c r="A109">
        <v>20.8003</v>
      </c>
      <c r="B109">
        <v>-0.28802800000000001</v>
      </c>
      <c r="C109">
        <v>-0.22938800000000001</v>
      </c>
      <c r="D109">
        <v>-0.81933599999999995</v>
      </c>
      <c r="E109">
        <v>-63.435299999999998</v>
      </c>
      <c r="F109">
        <v>0.238207</v>
      </c>
      <c r="G109">
        <v>0</v>
      </c>
      <c r="H109">
        <v>8.61064E-2</v>
      </c>
      <c r="I109">
        <v>0.30894199999999999</v>
      </c>
      <c r="J109">
        <v>0.35597400000000001</v>
      </c>
      <c r="K109">
        <v>-19.1922</v>
      </c>
      <c r="L109">
        <f t="shared" si="1"/>
        <v>-364.87511299999989</v>
      </c>
    </row>
    <row r="110" spans="1:12" x14ac:dyDescent="0.3">
      <c r="A110">
        <v>21.000299999999999</v>
      </c>
      <c r="B110">
        <v>-0.42924699999999999</v>
      </c>
      <c r="C110">
        <v>-0.39709</v>
      </c>
      <c r="D110">
        <v>-0.65622899999999995</v>
      </c>
      <c r="E110">
        <v>-63.150399999999998</v>
      </c>
      <c r="F110">
        <v>0.240311</v>
      </c>
      <c r="G110">
        <v>0</v>
      </c>
      <c r="H110">
        <v>0.19757</v>
      </c>
      <c r="I110">
        <v>0.26665699999999998</v>
      </c>
      <c r="J110">
        <v>0.35196</v>
      </c>
      <c r="K110">
        <v>-20.697800000000001</v>
      </c>
      <c r="L110">
        <f t="shared" si="1"/>
        <v>-371.37133999999998</v>
      </c>
    </row>
    <row r="111" spans="1:12" x14ac:dyDescent="0.3">
      <c r="A111">
        <v>21.200299999999999</v>
      </c>
      <c r="B111">
        <v>-0.335119</v>
      </c>
      <c r="C111">
        <v>-0.338918</v>
      </c>
      <c r="D111">
        <v>-0.70032899999999998</v>
      </c>
      <c r="E111">
        <v>-62.985999999999997</v>
      </c>
      <c r="F111">
        <v>0.208957</v>
      </c>
      <c r="G111">
        <v>0</v>
      </c>
      <c r="H111">
        <v>0.23707600000000001</v>
      </c>
      <c r="I111">
        <v>0.26660499999999998</v>
      </c>
      <c r="J111">
        <v>0.36152099999999998</v>
      </c>
      <c r="K111">
        <v>-21.967199999999998</v>
      </c>
      <c r="L111">
        <f t="shared" si="1"/>
        <v>-376.26703499999996</v>
      </c>
    </row>
    <row r="112" spans="1:12" x14ac:dyDescent="0.3">
      <c r="A112">
        <v>21.400300000000001</v>
      </c>
      <c r="B112">
        <v>-0.29832799999999998</v>
      </c>
      <c r="C112">
        <v>-0.25453799999999999</v>
      </c>
      <c r="D112">
        <v>-0.61239500000000002</v>
      </c>
      <c r="E112">
        <v>-63.0976</v>
      </c>
      <c r="F112">
        <v>0.215226</v>
      </c>
      <c r="G112">
        <v>0</v>
      </c>
      <c r="H112">
        <v>0.27744200000000002</v>
      </c>
      <c r="I112">
        <v>0.268235</v>
      </c>
      <c r="J112">
        <v>0.356325</v>
      </c>
      <c r="K112">
        <v>-22.990100000000002</v>
      </c>
      <c r="L112">
        <f t="shared" si="1"/>
        <v>-380.67866500000002</v>
      </c>
    </row>
    <row r="113" spans="1:12" x14ac:dyDescent="0.3">
      <c r="A113">
        <v>21.600300000000001</v>
      </c>
      <c r="B113">
        <v>-0.26101799999999997</v>
      </c>
      <c r="C113">
        <v>-0.228551</v>
      </c>
      <c r="D113">
        <v>-0.53123600000000004</v>
      </c>
      <c r="E113">
        <v>-64.595100000000002</v>
      </c>
      <c r="F113">
        <v>0.218111</v>
      </c>
      <c r="G113">
        <v>0</v>
      </c>
      <c r="H113">
        <v>0.301929</v>
      </c>
      <c r="I113">
        <v>0.26257999999999998</v>
      </c>
      <c r="J113">
        <v>0.35116199999999997</v>
      </c>
      <c r="K113">
        <v>-22.8249</v>
      </c>
      <c r="L113">
        <f t="shared" si="1"/>
        <v>-386.53511500000002</v>
      </c>
    </row>
    <row r="114" spans="1:12" x14ac:dyDescent="0.3">
      <c r="A114">
        <v>21.8003</v>
      </c>
      <c r="B114">
        <v>-0.24465600000000001</v>
      </c>
      <c r="C114">
        <v>-0.265567</v>
      </c>
      <c r="D114">
        <v>-0.45648899999999998</v>
      </c>
      <c r="E114">
        <v>-64.535399999999996</v>
      </c>
      <c r="F114">
        <v>0.20857999999999999</v>
      </c>
      <c r="G114">
        <v>0</v>
      </c>
      <c r="H114">
        <v>0.30439699999999997</v>
      </c>
      <c r="I114">
        <v>0.29712100000000002</v>
      </c>
      <c r="J114">
        <v>0.308417</v>
      </c>
      <c r="K114">
        <v>-24.0398</v>
      </c>
      <c r="L114">
        <f t="shared" si="1"/>
        <v>-392.116985</v>
      </c>
    </row>
    <row r="115" spans="1:12" x14ac:dyDescent="0.3">
      <c r="A115">
        <v>22.000299999999999</v>
      </c>
      <c r="B115">
        <v>-0.114325</v>
      </c>
      <c r="C115">
        <v>-0.24376100000000001</v>
      </c>
      <c r="D115">
        <v>-0.514517</v>
      </c>
      <c r="E115">
        <v>-65.617199999999997</v>
      </c>
      <c r="F115">
        <v>0.223499</v>
      </c>
      <c r="G115">
        <v>0</v>
      </c>
      <c r="H115">
        <v>0.19877600000000001</v>
      </c>
      <c r="I115">
        <v>0.23577300000000001</v>
      </c>
      <c r="J115">
        <v>0.29330299999999998</v>
      </c>
      <c r="K115">
        <v>-23.936</v>
      </c>
      <c r="L115">
        <f t="shared" si="1"/>
        <v>-397.37226000000004</v>
      </c>
    </row>
    <row r="116" spans="1:12" x14ac:dyDescent="0.3">
      <c r="A116">
        <v>22.200299999999999</v>
      </c>
      <c r="B116">
        <v>-8.6002499999999996E-2</v>
      </c>
      <c r="C116">
        <v>-0.16983799999999999</v>
      </c>
      <c r="D116">
        <v>-0.53923699999999997</v>
      </c>
      <c r="E116">
        <v>-67.334999999999994</v>
      </c>
      <c r="F116">
        <v>0.20874999999999999</v>
      </c>
      <c r="G116">
        <v>0</v>
      </c>
      <c r="H116">
        <v>0.195661</v>
      </c>
      <c r="I116">
        <v>0.23649000000000001</v>
      </c>
      <c r="J116">
        <v>0.294207</v>
      </c>
      <c r="K116">
        <v>-23.313199999999998</v>
      </c>
      <c r="L116">
        <f t="shared" si="1"/>
        <v>-402.54084749999998</v>
      </c>
    </row>
    <row r="117" spans="1:12" x14ac:dyDescent="0.3">
      <c r="A117">
        <v>22.400300000000001</v>
      </c>
      <c r="B117">
        <v>2.2618300000000001E-2</v>
      </c>
      <c r="C117">
        <v>-6.90331E-2</v>
      </c>
      <c r="D117">
        <v>-0.66620199999999996</v>
      </c>
      <c r="E117">
        <v>-68.444299999999998</v>
      </c>
      <c r="F117">
        <v>0.196434</v>
      </c>
      <c r="G117">
        <v>0</v>
      </c>
      <c r="H117">
        <v>0.13982</v>
      </c>
      <c r="I117">
        <v>0.23058699999999999</v>
      </c>
      <c r="J117">
        <v>0.26921099999999998</v>
      </c>
      <c r="K117">
        <v>-23.325199999999999</v>
      </c>
      <c r="L117">
        <f t="shared" si="1"/>
        <v>-408.230324</v>
      </c>
    </row>
    <row r="118" spans="1:12" x14ac:dyDescent="0.3">
      <c r="A118">
        <v>22.600300000000001</v>
      </c>
      <c r="B118">
        <v>8.2898200000000005E-2</v>
      </c>
      <c r="C118">
        <v>-2.2263000000000002E-2</v>
      </c>
      <c r="D118">
        <v>-0.54176299999999999</v>
      </c>
      <c r="E118">
        <v>-69.015699999999995</v>
      </c>
      <c r="F118">
        <v>0.231518</v>
      </c>
      <c r="G118">
        <v>0</v>
      </c>
      <c r="H118">
        <v>0.21176400000000001</v>
      </c>
      <c r="I118">
        <v>0.25893500000000003</v>
      </c>
      <c r="J118">
        <v>0.29862300000000003</v>
      </c>
      <c r="K118">
        <v>-24.332599999999999</v>
      </c>
      <c r="L118">
        <f t="shared" si="1"/>
        <v>-414.14293900000001</v>
      </c>
    </row>
    <row r="119" spans="1:12" x14ac:dyDescent="0.3">
      <c r="A119">
        <v>22.8003</v>
      </c>
      <c r="B119">
        <v>1.9552400000000001E-2</v>
      </c>
      <c r="C119">
        <v>8.2677500000000008E-3</v>
      </c>
      <c r="D119">
        <v>-0.56400799999999995</v>
      </c>
      <c r="E119">
        <v>-70.656400000000005</v>
      </c>
      <c r="F119">
        <v>0.26805499999999999</v>
      </c>
      <c r="G119">
        <v>0</v>
      </c>
      <c r="H119">
        <v>0.21335499999999999</v>
      </c>
      <c r="I119">
        <v>0.30501800000000001</v>
      </c>
      <c r="J119">
        <v>0.26080999999999999</v>
      </c>
      <c r="K119">
        <v>-24.343900000000001</v>
      </c>
      <c r="L119">
        <f t="shared" si="1"/>
        <v>-422.44624924999999</v>
      </c>
    </row>
    <row r="120" spans="1:12" x14ac:dyDescent="0.3">
      <c r="A120">
        <v>23.000299999999999</v>
      </c>
      <c r="B120">
        <v>7.9643099999999994E-2</v>
      </c>
      <c r="C120">
        <v>0.140149</v>
      </c>
      <c r="D120">
        <v>-0.61650000000000005</v>
      </c>
      <c r="E120">
        <v>-70.129900000000006</v>
      </c>
      <c r="F120">
        <v>0.24138999999999999</v>
      </c>
      <c r="G120">
        <v>0</v>
      </c>
      <c r="H120">
        <v>0.22480700000000001</v>
      </c>
      <c r="I120">
        <v>0.31363999999999997</v>
      </c>
      <c r="J120">
        <v>0.28749000000000002</v>
      </c>
      <c r="K120">
        <v>-26.546299999999999</v>
      </c>
      <c r="L120">
        <f t="shared" si="1"/>
        <v>-430.02790449999998</v>
      </c>
    </row>
    <row r="121" spans="1:12" x14ac:dyDescent="0.3">
      <c r="A121">
        <v>23.200299999999999</v>
      </c>
      <c r="B121">
        <v>0.22538</v>
      </c>
      <c r="C121">
        <v>7.8381900000000004E-2</v>
      </c>
      <c r="D121">
        <v>-0.71473699999999996</v>
      </c>
      <c r="E121">
        <v>-70.438000000000002</v>
      </c>
      <c r="F121">
        <v>0.21922900000000001</v>
      </c>
      <c r="G121">
        <v>0</v>
      </c>
      <c r="H121">
        <v>0.17280499999999999</v>
      </c>
      <c r="I121">
        <v>0.25218299999999999</v>
      </c>
      <c r="J121">
        <v>0.240928</v>
      </c>
      <c r="K121">
        <v>-28.124700000000001</v>
      </c>
      <c r="L121">
        <f t="shared" si="1"/>
        <v>-440.44265050000007</v>
      </c>
    </row>
    <row r="122" spans="1:12" x14ac:dyDescent="0.3">
      <c r="A122">
        <v>23.400300000000001</v>
      </c>
      <c r="B122">
        <v>0.390401</v>
      </c>
      <c r="C122">
        <v>0.145701</v>
      </c>
      <c r="D122">
        <v>-0.64564999999999995</v>
      </c>
      <c r="E122">
        <v>-71.052099999999996</v>
      </c>
      <c r="F122">
        <v>0.258631</v>
      </c>
      <c r="G122">
        <v>0</v>
      </c>
      <c r="H122">
        <v>0.34926699999999999</v>
      </c>
      <c r="I122">
        <v>0.28835300000000003</v>
      </c>
      <c r="J122">
        <v>0.30836400000000003</v>
      </c>
      <c r="K122">
        <v>-29.363</v>
      </c>
      <c r="L122">
        <f t="shared" si="1"/>
        <v>-446.60016500000006</v>
      </c>
    </row>
    <row r="123" spans="1:12" x14ac:dyDescent="0.3">
      <c r="A123">
        <v>23.600300000000001</v>
      </c>
      <c r="B123">
        <v>0.33013199999999998</v>
      </c>
      <c r="C123">
        <v>0.27397500000000002</v>
      </c>
      <c r="D123">
        <v>-0.47406799999999999</v>
      </c>
      <c r="E123">
        <v>-72.1952</v>
      </c>
      <c r="F123">
        <v>0.30207099999999998</v>
      </c>
      <c r="G123">
        <v>0</v>
      </c>
      <c r="H123">
        <v>0.29067300000000001</v>
      </c>
      <c r="I123">
        <v>0.28339399999999998</v>
      </c>
      <c r="J123">
        <v>0.296711</v>
      </c>
      <c r="K123">
        <v>-29.662800000000001</v>
      </c>
      <c r="L123">
        <f t="shared" si="1"/>
        <v>-452.7755600000001</v>
      </c>
    </row>
    <row r="124" spans="1:12" x14ac:dyDescent="0.3">
      <c r="A124">
        <v>23.8004</v>
      </c>
      <c r="B124">
        <v>0.44248900000000002</v>
      </c>
      <c r="C124">
        <v>0.360344</v>
      </c>
      <c r="D124">
        <v>-0.33151399999999998</v>
      </c>
      <c r="E124">
        <v>-76.350499999999997</v>
      </c>
      <c r="F124">
        <v>0.2928</v>
      </c>
      <c r="G124">
        <v>0</v>
      </c>
      <c r="H124">
        <v>0.34414400000000001</v>
      </c>
      <c r="I124">
        <v>0.30066300000000001</v>
      </c>
      <c r="J124">
        <v>0.32889499999999999</v>
      </c>
      <c r="K124">
        <v>-27.429600000000001</v>
      </c>
      <c r="L124">
        <f t="shared" si="1"/>
        <v>-460.21139500000004</v>
      </c>
    </row>
    <row r="125" spans="1:12" x14ac:dyDescent="0.3">
      <c r="A125">
        <v>24.000399999999999</v>
      </c>
      <c r="B125">
        <v>0.32680500000000001</v>
      </c>
      <c r="C125">
        <v>0.36077300000000001</v>
      </c>
      <c r="D125">
        <v>-0.46562500000000001</v>
      </c>
      <c r="E125">
        <v>-77.105000000000004</v>
      </c>
      <c r="F125">
        <v>0.28455599999999998</v>
      </c>
      <c r="G125">
        <v>0</v>
      </c>
      <c r="H125">
        <v>0.37701000000000001</v>
      </c>
      <c r="I125">
        <v>0.32012099999999999</v>
      </c>
      <c r="J125">
        <v>0.35169600000000001</v>
      </c>
      <c r="K125">
        <v>-28.319800000000001</v>
      </c>
      <c r="L125">
        <f t="shared" si="1"/>
        <v>-469.34732000000008</v>
      </c>
    </row>
    <row r="126" spans="1:12" x14ac:dyDescent="0.3">
      <c r="A126">
        <v>24.200399999999998</v>
      </c>
      <c r="B126">
        <v>0.25414599999999998</v>
      </c>
      <c r="C126">
        <v>0.31159599999999998</v>
      </c>
      <c r="D126">
        <v>-0.62450899999999998</v>
      </c>
      <c r="E126">
        <v>-77.987399999999994</v>
      </c>
      <c r="F126">
        <v>0.25736399999999998</v>
      </c>
      <c r="G126">
        <v>0</v>
      </c>
      <c r="H126">
        <v>0.324318</v>
      </c>
      <c r="I126">
        <v>0.33431</v>
      </c>
      <c r="J126">
        <v>0.35359200000000002</v>
      </c>
      <c r="K126">
        <v>-29.241599999999998</v>
      </c>
      <c r="L126">
        <f t="shared" si="1"/>
        <v>-480.090915</v>
      </c>
    </row>
    <row r="127" spans="1:12" x14ac:dyDescent="0.3">
      <c r="A127">
        <v>24.400400000000001</v>
      </c>
      <c r="B127">
        <v>0.25335200000000002</v>
      </c>
      <c r="C127">
        <v>0.25399500000000003</v>
      </c>
      <c r="D127">
        <v>-0.50236400000000003</v>
      </c>
      <c r="E127">
        <v>-80.851900000000001</v>
      </c>
      <c r="F127">
        <v>0.27750200000000003</v>
      </c>
      <c r="G127">
        <v>0</v>
      </c>
      <c r="H127">
        <v>0.27681299999999998</v>
      </c>
      <c r="I127">
        <v>0.31214599999999998</v>
      </c>
      <c r="J127">
        <v>0.33867700000000001</v>
      </c>
      <c r="K127">
        <v>-27.8887</v>
      </c>
      <c r="L127">
        <f t="shared" si="1"/>
        <v>-487.65239500000001</v>
      </c>
    </row>
    <row r="128" spans="1:12" x14ac:dyDescent="0.3">
      <c r="A128">
        <v>24.6004</v>
      </c>
      <c r="B128">
        <v>0.35838300000000001</v>
      </c>
      <c r="C128">
        <v>0.32799</v>
      </c>
      <c r="D128">
        <v>-0.449104</v>
      </c>
      <c r="E128">
        <v>-82.389600000000002</v>
      </c>
      <c r="F128">
        <v>0.298147</v>
      </c>
      <c r="G128">
        <v>0</v>
      </c>
      <c r="H128">
        <v>0.37197200000000002</v>
      </c>
      <c r="I128">
        <v>0.32656299999999999</v>
      </c>
      <c r="J128">
        <v>0.37912499999999999</v>
      </c>
      <c r="K128">
        <v>-27.950800000000001</v>
      </c>
      <c r="L128">
        <f t="shared" si="1"/>
        <v>-493.63661999999999</v>
      </c>
    </row>
    <row r="129" spans="1:12" x14ac:dyDescent="0.3">
      <c r="A129">
        <v>24.8004</v>
      </c>
      <c r="B129">
        <v>0.38306699999999999</v>
      </c>
      <c r="C129">
        <v>0.29092899999999999</v>
      </c>
      <c r="D129">
        <v>-0.61490599999999995</v>
      </c>
      <c r="E129">
        <v>-85.290700000000001</v>
      </c>
      <c r="F129">
        <v>0.31330999999999998</v>
      </c>
      <c r="G129">
        <v>0</v>
      </c>
      <c r="H129">
        <v>0.32481300000000002</v>
      </c>
      <c r="I129">
        <v>0.35809999999999997</v>
      </c>
      <c r="J129">
        <v>0.32260899999999998</v>
      </c>
      <c r="K129">
        <v>-26.546600000000002</v>
      </c>
      <c r="L129">
        <f t="shared" si="1"/>
        <v>-502.29689000000002</v>
      </c>
    </row>
    <row r="130" spans="1:12" x14ac:dyDescent="0.3">
      <c r="A130">
        <v>25.000399999999999</v>
      </c>
      <c r="B130">
        <v>0.30330299999999999</v>
      </c>
      <c r="C130">
        <v>0.26954899999999998</v>
      </c>
      <c r="D130">
        <v>-0.60545400000000005</v>
      </c>
      <c r="E130">
        <v>-86.8596</v>
      </c>
      <c r="F130">
        <v>0.28115099999999998</v>
      </c>
      <c r="G130">
        <v>0</v>
      </c>
      <c r="H130">
        <v>0.34306399999999998</v>
      </c>
      <c r="I130">
        <v>0.33615299999999998</v>
      </c>
      <c r="J130">
        <v>0.34859299999999999</v>
      </c>
      <c r="K130">
        <v>-26.276399999999999</v>
      </c>
      <c r="L130">
        <f t="shared" si="1"/>
        <v>-509.29820500000005</v>
      </c>
    </row>
    <row r="131" spans="1:12" x14ac:dyDescent="0.3">
      <c r="A131">
        <v>25.200399999999998</v>
      </c>
      <c r="B131">
        <v>0.20427799999999999</v>
      </c>
      <c r="C131">
        <v>0.15639600000000001</v>
      </c>
      <c r="D131">
        <v>-0.66159000000000001</v>
      </c>
      <c r="E131">
        <v>-88.115700000000004</v>
      </c>
      <c r="F131">
        <v>0.290626</v>
      </c>
      <c r="G131">
        <v>0</v>
      </c>
      <c r="H131">
        <v>0.34691499999999997</v>
      </c>
      <c r="I131">
        <v>0.30684099999999997</v>
      </c>
      <c r="J131">
        <v>0.33788499999999999</v>
      </c>
      <c r="K131">
        <v>-26.622800000000002</v>
      </c>
      <c r="L131">
        <f t="shared" si="1"/>
        <v>-518.78574500000002</v>
      </c>
    </row>
    <row r="132" spans="1:12" x14ac:dyDescent="0.3">
      <c r="A132">
        <v>25.400400000000001</v>
      </c>
      <c r="B132">
        <v>0.37948399999999999</v>
      </c>
      <c r="C132">
        <v>0.329957</v>
      </c>
      <c r="D132">
        <v>-0.38506899999999999</v>
      </c>
      <c r="E132">
        <v>-86.924000000000007</v>
      </c>
      <c r="F132">
        <v>0.333926</v>
      </c>
      <c r="G132">
        <v>0</v>
      </c>
      <c r="H132">
        <v>0.30998700000000001</v>
      </c>
      <c r="I132">
        <v>0.30585499999999999</v>
      </c>
      <c r="J132">
        <v>0.30202000000000001</v>
      </c>
      <c r="K132">
        <v>-29.771599999999999</v>
      </c>
      <c r="L132">
        <f t="shared" ref="L132:L195" si="2">(AVERAGE(B132:K132)+1)*50</f>
        <v>-525.59719999999993</v>
      </c>
    </row>
    <row r="133" spans="1:12" x14ac:dyDescent="0.3">
      <c r="A133">
        <v>25.6004</v>
      </c>
      <c r="B133">
        <v>0.46481099999999997</v>
      </c>
      <c r="C133">
        <v>0.477993</v>
      </c>
      <c r="D133">
        <v>-0.35229300000000002</v>
      </c>
      <c r="E133">
        <v>-86.079899999999995</v>
      </c>
      <c r="F133">
        <v>0.34350999999999998</v>
      </c>
      <c r="G133">
        <v>0</v>
      </c>
      <c r="H133">
        <v>0.51736899999999997</v>
      </c>
      <c r="I133">
        <v>0.35136400000000001</v>
      </c>
      <c r="J133">
        <v>0.350213</v>
      </c>
      <c r="K133">
        <v>-32.872199999999999</v>
      </c>
      <c r="L133">
        <f t="shared" si="2"/>
        <v>-533.99566499999992</v>
      </c>
    </row>
    <row r="134" spans="1:12" x14ac:dyDescent="0.3">
      <c r="A134">
        <v>25.8004</v>
      </c>
      <c r="B134">
        <v>0.32449600000000001</v>
      </c>
      <c r="C134">
        <v>0.43156299999999997</v>
      </c>
      <c r="D134">
        <v>-0.49189699999999997</v>
      </c>
      <c r="E134">
        <v>-85.3155</v>
      </c>
      <c r="F134">
        <v>0.34604800000000002</v>
      </c>
      <c r="G134">
        <v>0</v>
      </c>
      <c r="H134">
        <v>0.38448300000000002</v>
      </c>
      <c r="I134">
        <v>0.34724300000000002</v>
      </c>
      <c r="J134">
        <v>0.35759800000000003</v>
      </c>
      <c r="K134">
        <v>-35.528100000000002</v>
      </c>
      <c r="L134">
        <f t="shared" si="2"/>
        <v>-545.7203300000001</v>
      </c>
    </row>
    <row r="135" spans="1:12" x14ac:dyDescent="0.3">
      <c r="A135">
        <v>26.000399999999999</v>
      </c>
      <c r="B135">
        <v>0.36895800000000001</v>
      </c>
      <c r="C135">
        <v>0.44311</v>
      </c>
      <c r="D135">
        <v>-0.532331</v>
      </c>
      <c r="E135">
        <v>-88.331800000000001</v>
      </c>
      <c r="F135">
        <v>0.38281700000000002</v>
      </c>
      <c r="G135">
        <v>0</v>
      </c>
      <c r="H135">
        <v>0.39749699999999999</v>
      </c>
      <c r="I135">
        <v>0.37808999999999998</v>
      </c>
      <c r="J135">
        <v>0.36551299999999998</v>
      </c>
      <c r="K135">
        <v>-35.401000000000003</v>
      </c>
      <c r="L135">
        <f t="shared" si="2"/>
        <v>-559.64572999999996</v>
      </c>
    </row>
    <row r="136" spans="1:12" x14ac:dyDescent="0.3">
      <c r="A136">
        <v>26.200399999999998</v>
      </c>
      <c r="B136">
        <v>0.15898999999999999</v>
      </c>
      <c r="C136">
        <v>0.174655</v>
      </c>
      <c r="D136">
        <v>-0.632046</v>
      </c>
      <c r="E136">
        <v>-88.463800000000006</v>
      </c>
      <c r="F136">
        <v>0.26421099999999997</v>
      </c>
      <c r="G136">
        <v>0</v>
      </c>
      <c r="H136">
        <v>0.15495800000000001</v>
      </c>
      <c r="I136">
        <v>0.26789400000000002</v>
      </c>
      <c r="J136">
        <v>0.27634300000000001</v>
      </c>
      <c r="K136">
        <v>-36.948500000000003</v>
      </c>
      <c r="L136">
        <f t="shared" si="2"/>
        <v>-573.73647500000004</v>
      </c>
    </row>
    <row r="137" spans="1:12" x14ac:dyDescent="0.3">
      <c r="A137">
        <v>26.400400000000001</v>
      </c>
      <c r="B137">
        <v>0.177754</v>
      </c>
      <c r="C137">
        <v>0.16093399999999999</v>
      </c>
      <c r="D137">
        <v>-0.61254299999999995</v>
      </c>
      <c r="E137">
        <v>-89.6387</v>
      </c>
      <c r="F137">
        <v>0.23132800000000001</v>
      </c>
      <c r="G137">
        <v>0</v>
      </c>
      <c r="H137">
        <v>0.183611</v>
      </c>
      <c r="I137">
        <v>0.24117</v>
      </c>
      <c r="J137">
        <v>0.25234499999999999</v>
      </c>
      <c r="K137">
        <v>-37.337200000000003</v>
      </c>
      <c r="L137">
        <f t="shared" si="2"/>
        <v>-581.70650499999988</v>
      </c>
    </row>
    <row r="138" spans="1:12" x14ac:dyDescent="0.3">
      <c r="A138">
        <v>26.6004</v>
      </c>
      <c r="B138">
        <v>0.31079299999999999</v>
      </c>
      <c r="C138">
        <v>0.22214300000000001</v>
      </c>
      <c r="D138">
        <v>-0.55203999999999998</v>
      </c>
      <c r="E138">
        <v>-91.272900000000007</v>
      </c>
      <c r="F138">
        <v>0.25736799999999999</v>
      </c>
      <c r="G138">
        <v>0</v>
      </c>
      <c r="H138">
        <v>0.23385600000000001</v>
      </c>
      <c r="I138">
        <v>0.256023</v>
      </c>
      <c r="J138">
        <v>0.27025900000000003</v>
      </c>
      <c r="K138">
        <v>-38.352899999999998</v>
      </c>
      <c r="L138">
        <f t="shared" si="2"/>
        <v>-593.13698999999997</v>
      </c>
    </row>
    <row r="139" spans="1:12" x14ac:dyDescent="0.3">
      <c r="A139">
        <v>26.8004</v>
      </c>
      <c r="B139">
        <v>0.27557399999999999</v>
      </c>
      <c r="C139">
        <v>0.25109399999999998</v>
      </c>
      <c r="D139">
        <v>-0.50600299999999998</v>
      </c>
      <c r="E139">
        <v>-91.005799999999994</v>
      </c>
      <c r="F139">
        <v>0.33000299999999999</v>
      </c>
      <c r="G139">
        <v>0</v>
      </c>
      <c r="H139">
        <v>0.30913000000000002</v>
      </c>
      <c r="I139">
        <v>0.27856300000000001</v>
      </c>
      <c r="J139">
        <v>0.28691699999999998</v>
      </c>
      <c r="K139">
        <v>-41.188699999999997</v>
      </c>
      <c r="L139">
        <f t="shared" si="2"/>
        <v>-604.84610999999995</v>
      </c>
    </row>
    <row r="140" spans="1:12" x14ac:dyDescent="0.3">
      <c r="A140">
        <v>27.000399999999999</v>
      </c>
      <c r="B140">
        <v>0.37252099999999999</v>
      </c>
      <c r="C140">
        <v>0.26578299999999999</v>
      </c>
      <c r="D140">
        <v>-0.43533899999999998</v>
      </c>
      <c r="E140">
        <v>-91.990399999999994</v>
      </c>
      <c r="F140">
        <v>0.32639600000000002</v>
      </c>
      <c r="G140">
        <v>0</v>
      </c>
      <c r="H140">
        <v>0.32317299999999999</v>
      </c>
      <c r="I140">
        <v>0.29709799999999997</v>
      </c>
      <c r="J140">
        <v>0.29402099999999998</v>
      </c>
      <c r="K140">
        <v>-42.070399999999999</v>
      </c>
      <c r="L140">
        <f t="shared" si="2"/>
        <v>-613.08573499999989</v>
      </c>
    </row>
    <row r="141" spans="1:12" x14ac:dyDescent="0.3">
      <c r="A141">
        <v>27.200399999999998</v>
      </c>
      <c r="B141">
        <v>0.32138</v>
      </c>
      <c r="C141">
        <v>0.176565</v>
      </c>
      <c r="D141">
        <v>-0.35952299999999998</v>
      </c>
      <c r="E141">
        <v>-95.187399999999997</v>
      </c>
      <c r="F141">
        <v>0.31195899999999999</v>
      </c>
      <c r="G141">
        <v>0</v>
      </c>
      <c r="H141">
        <v>0.27974300000000002</v>
      </c>
      <c r="I141">
        <v>0.29624600000000001</v>
      </c>
      <c r="J141">
        <v>0.295848</v>
      </c>
      <c r="K141">
        <v>-40.8932</v>
      </c>
      <c r="L141">
        <f t="shared" si="2"/>
        <v>-623.79190999999992</v>
      </c>
    </row>
    <row r="142" spans="1:12" x14ac:dyDescent="0.3">
      <c r="A142">
        <v>27.400400000000001</v>
      </c>
      <c r="B142">
        <v>0.38076300000000002</v>
      </c>
      <c r="C142">
        <v>0.35689300000000002</v>
      </c>
      <c r="D142">
        <v>-0.38226900000000003</v>
      </c>
      <c r="E142">
        <v>-95.561899999999994</v>
      </c>
      <c r="F142">
        <v>0.308668</v>
      </c>
      <c r="G142">
        <v>0</v>
      </c>
      <c r="H142">
        <v>0.30693100000000001</v>
      </c>
      <c r="I142">
        <v>0.29306100000000002</v>
      </c>
      <c r="J142">
        <v>0.29147200000000001</v>
      </c>
      <c r="K142">
        <v>-42.254600000000003</v>
      </c>
      <c r="L142">
        <f t="shared" si="2"/>
        <v>-631.30490500000008</v>
      </c>
    </row>
    <row r="143" spans="1:12" x14ac:dyDescent="0.3">
      <c r="A143">
        <v>27.6004</v>
      </c>
      <c r="B143">
        <v>0.55158399999999996</v>
      </c>
      <c r="C143">
        <v>0.48250999999999999</v>
      </c>
      <c r="D143">
        <v>-0.34099699999999999</v>
      </c>
      <c r="E143">
        <v>-95.208299999999994</v>
      </c>
      <c r="F143">
        <v>0.35873500000000003</v>
      </c>
      <c r="G143">
        <v>0</v>
      </c>
      <c r="H143">
        <v>0.37657000000000002</v>
      </c>
      <c r="I143">
        <v>0.37275000000000003</v>
      </c>
      <c r="J143">
        <v>0.37391099999999999</v>
      </c>
      <c r="K143">
        <v>-44.526299999999999</v>
      </c>
      <c r="L143">
        <f t="shared" si="2"/>
        <v>-637.797685</v>
      </c>
    </row>
    <row r="144" spans="1:12" x14ac:dyDescent="0.3">
      <c r="A144">
        <v>27.8004</v>
      </c>
      <c r="B144">
        <v>0.84197999999999995</v>
      </c>
      <c r="C144">
        <v>0.46617900000000001</v>
      </c>
      <c r="D144">
        <v>-0.426867</v>
      </c>
      <c r="E144">
        <v>-96.382300000000001</v>
      </c>
      <c r="F144">
        <v>0.31714700000000001</v>
      </c>
      <c r="G144">
        <v>0</v>
      </c>
      <c r="H144">
        <v>0.25636399999999998</v>
      </c>
      <c r="I144">
        <v>0.30779099999999998</v>
      </c>
      <c r="J144">
        <v>0.29939199999999999</v>
      </c>
      <c r="K144">
        <v>-44.996299999999998</v>
      </c>
      <c r="L144">
        <f t="shared" si="2"/>
        <v>-646.58307000000002</v>
      </c>
    </row>
    <row r="145" spans="1:12" x14ac:dyDescent="0.3">
      <c r="A145">
        <v>28.000499999999999</v>
      </c>
      <c r="B145">
        <v>1.0159800000000001</v>
      </c>
      <c r="C145">
        <v>0.38869100000000001</v>
      </c>
      <c r="D145">
        <v>-0.36900100000000002</v>
      </c>
      <c r="E145">
        <v>-97.823999999999998</v>
      </c>
      <c r="F145">
        <v>0.31562600000000002</v>
      </c>
      <c r="G145">
        <v>0</v>
      </c>
      <c r="H145">
        <v>0.29172799999999999</v>
      </c>
      <c r="I145">
        <v>0.316965</v>
      </c>
      <c r="J145">
        <v>0.308508</v>
      </c>
      <c r="K145">
        <v>-45.131900000000002</v>
      </c>
      <c r="L145">
        <f t="shared" si="2"/>
        <v>-653.43701500000009</v>
      </c>
    </row>
    <row r="146" spans="1:12" x14ac:dyDescent="0.3">
      <c r="A146">
        <v>28.200500000000002</v>
      </c>
      <c r="B146">
        <v>1.0044900000000001</v>
      </c>
      <c r="C146">
        <v>0.40972599999999998</v>
      </c>
      <c r="D146">
        <v>-0.30173699999999998</v>
      </c>
      <c r="E146">
        <v>-97.801599999999993</v>
      </c>
      <c r="F146">
        <v>0.28686600000000001</v>
      </c>
      <c r="G146">
        <v>0</v>
      </c>
      <c r="H146">
        <v>0.28748099999999999</v>
      </c>
      <c r="I146">
        <v>0.28299999999999997</v>
      </c>
      <c r="J146">
        <v>0.29747200000000001</v>
      </c>
      <c r="K146">
        <v>-46.630400000000002</v>
      </c>
      <c r="L146">
        <f t="shared" si="2"/>
        <v>-660.82350999999994</v>
      </c>
    </row>
    <row r="147" spans="1:12" x14ac:dyDescent="0.3">
      <c r="A147">
        <v>28.400500000000001</v>
      </c>
      <c r="B147">
        <v>1.0866199999999999</v>
      </c>
      <c r="C147">
        <v>0.35196300000000003</v>
      </c>
      <c r="D147">
        <v>-0.48110700000000001</v>
      </c>
      <c r="E147">
        <v>-97.960999999999999</v>
      </c>
      <c r="F147">
        <v>0.30292000000000002</v>
      </c>
      <c r="G147">
        <v>0</v>
      </c>
      <c r="H147">
        <v>0.32445800000000002</v>
      </c>
      <c r="I147">
        <v>0.302091</v>
      </c>
      <c r="J147">
        <v>0.29894100000000001</v>
      </c>
      <c r="K147">
        <v>-47.643900000000002</v>
      </c>
      <c r="L147">
        <f t="shared" si="2"/>
        <v>-667.09507000000008</v>
      </c>
    </row>
    <row r="148" spans="1:12" x14ac:dyDescent="0.3">
      <c r="A148">
        <v>28.6005</v>
      </c>
      <c r="B148">
        <v>0.91565200000000002</v>
      </c>
      <c r="C148">
        <v>0.23869399999999999</v>
      </c>
      <c r="D148">
        <v>-0.48723100000000003</v>
      </c>
      <c r="E148">
        <v>-99.006500000000003</v>
      </c>
      <c r="F148">
        <v>0.22465599999999999</v>
      </c>
      <c r="G148">
        <v>0</v>
      </c>
      <c r="H148">
        <v>0.206264</v>
      </c>
      <c r="I148">
        <v>0.22703300000000001</v>
      </c>
      <c r="J148">
        <v>0.231789</v>
      </c>
      <c r="K148">
        <v>-47.454500000000003</v>
      </c>
      <c r="L148">
        <f t="shared" si="2"/>
        <v>-674.52071500000011</v>
      </c>
    </row>
    <row r="149" spans="1:12" x14ac:dyDescent="0.3">
      <c r="A149">
        <v>28.8005</v>
      </c>
      <c r="B149">
        <v>0.84748699999999999</v>
      </c>
      <c r="C149">
        <v>0.15810399999999999</v>
      </c>
      <c r="D149">
        <v>-0.64134100000000005</v>
      </c>
      <c r="E149">
        <v>-98.74</v>
      </c>
      <c r="F149">
        <v>0.171657</v>
      </c>
      <c r="G149">
        <v>0</v>
      </c>
      <c r="H149">
        <v>0.13767399999999999</v>
      </c>
      <c r="I149">
        <v>0.19236300000000001</v>
      </c>
      <c r="J149">
        <v>0.20411499999999999</v>
      </c>
      <c r="K149">
        <v>-48.920400000000001</v>
      </c>
      <c r="L149">
        <f t="shared" si="2"/>
        <v>-682.95170499999995</v>
      </c>
    </row>
    <row r="150" spans="1:12" x14ac:dyDescent="0.3">
      <c r="A150">
        <v>29.000499999999999</v>
      </c>
      <c r="B150">
        <v>0.96972499999999995</v>
      </c>
      <c r="C150">
        <v>0.157555</v>
      </c>
      <c r="D150">
        <v>-0.63889099999999999</v>
      </c>
      <c r="E150">
        <v>-98.965100000000007</v>
      </c>
      <c r="F150">
        <v>0.16756599999999999</v>
      </c>
      <c r="G150">
        <v>0</v>
      </c>
      <c r="H150">
        <v>0.13622200000000001</v>
      </c>
      <c r="I150">
        <v>0.26246000000000003</v>
      </c>
      <c r="J150">
        <v>0.24503</v>
      </c>
      <c r="K150">
        <v>-50.515999999999998</v>
      </c>
      <c r="L150">
        <f t="shared" si="2"/>
        <v>-690.90716499999996</v>
      </c>
    </row>
    <row r="151" spans="1:12" x14ac:dyDescent="0.3">
      <c r="A151">
        <v>29.200500000000002</v>
      </c>
      <c r="B151">
        <v>1.0492600000000001</v>
      </c>
      <c r="C151">
        <v>0.26341999999999999</v>
      </c>
      <c r="D151">
        <v>-0.52788400000000002</v>
      </c>
      <c r="E151">
        <v>-101.21899999999999</v>
      </c>
      <c r="F151">
        <v>0.20050499999999999</v>
      </c>
      <c r="G151">
        <v>0</v>
      </c>
      <c r="H151">
        <v>0.33152599999999999</v>
      </c>
      <c r="I151">
        <v>0.26464100000000002</v>
      </c>
      <c r="J151">
        <v>0.27307199999999998</v>
      </c>
      <c r="K151">
        <v>-50.282899999999998</v>
      </c>
      <c r="L151">
        <f t="shared" si="2"/>
        <v>-698.2367999999999</v>
      </c>
    </row>
    <row r="152" spans="1:12" x14ac:dyDescent="0.3">
      <c r="A152">
        <v>29.400500000000001</v>
      </c>
      <c r="B152">
        <v>0.94405399999999995</v>
      </c>
      <c r="C152">
        <v>0.21374499999999999</v>
      </c>
      <c r="D152">
        <v>-0.55785899999999999</v>
      </c>
      <c r="E152">
        <v>-102.455</v>
      </c>
      <c r="F152">
        <v>0.17430100000000001</v>
      </c>
      <c r="G152">
        <v>0</v>
      </c>
      <c r="H152">
        <v>0.29312100000000002</v>
      </c>
      <c r="I152">
        <v>0.26378099999999999</v>
      </c>
      <c r="J152">
        <v>0.27797899999999998</v>
      </c>
      <c r="K152">
        <v>-50.621200000000002</v>
      </c>
      <c r="L152">
        <f t="shared" si="2"/>
        <v>-707.33539000000007</v>
      </c>
    </row>
    <row r="153" spans="1:12" x14ac:dyDescent="0.3">
      <c r="A153">
        <v>29.6005</v>
      </c>
      <c r="B153">
        <v>1.0406599999999999</v>
      </c>
      <c r="C153">
        <v>0.16428200000000001</v>
      </c>
      <c r="D153">
        <v>-0.67867900000000003</v>
      </c>
      <c r="E153">
        <v>-104.22799999999999</v>
      </c>
      <c r="F153">
        <v>0.2054</v>
      </c>
      <c r="G153">
        <v>0</v>
      </c>
      <c r="H153">
        <v>0.17083499999999999</v>
      </c>
      <c r="I153">
        <v>0.221384</v>
      </c>
      <c r="J153">
        <v>0.21396000000000001</v>
      </c>
      <c r="K153">
        <v>-50.460500000000003</v>
      </c>
      <c r="L153">
        <f t="shared" si="2"/>
        <v>-716.75328999999999</v>
      </c>
    </row>
    <row r="154" spans="1:12" x14ac:dyDescent="0.3">
      <c r="A154">
        <v>29.8005</v>
      </c>
      <c r="B154">
        <v>1.0999300000000001</v>
      </c>
      <c r="C154">
        <v>0.174482</v>
      </c>
      <c r="D154">
        <v>-0.56659800000000005</v>
      </c>
      <c r="E154">
        <v>-106.744</v>
      </c>
      <c r="F154">
        <v>0.23133400000000001</v>
      </c>
      <c r="G154">
        <v>0</v>
      </c>
      <c r="H154">
        <v>0.25445800000000002</v>
      </c>
      <c r="I154">
        <v>0.19823499999999999</v>
      </c>
      <c r="J154">
        <v>0.188282</v>
      </c>
      <c r="K154">
        <v>-49.937600000000003</v>
      </c>
      <c r="L154">
        <f t="shared" si="2"/>
        <v>-725.507385</v>
      </c>
    </row>
    <row r="155" spans="1:12" x14ac:dyDescent="0.3">
      <c r="A155">
        <v>30.000499999999999</v>
      </c>
      <c r="B155">
        <v>1.3142</v>
      </c>
      <c r="C155">
        <v>0.44853799999999999</v>
      </c>
      <c r="D155">
        <v>-0.28367799999999999</v>
      </c>
      <c r="E155">
        <v>-107.706</v>
      </c>
      <c r="F155">
        <v>0.29521199999999997</v>
      </c>
      <c r="G155">
        <v>0</v>
      </c>
      <c r="H155">
        <v>0.42775999999999997</v>
      </c>
      <c r="I155">
        <v>0.22677900000000001</v>
      </c>
      <c r="J155">
        <v>0.240785</v>
      </c>
      <c r="K155">
        <v>-51.752699999999997</v>
      </c>
      <c r="L155">
        <f t="shared" si="2"/>
        <v>-733.94551999999987</v>
      </c>
    </row>
    <row r="156" spans="1:12" x14ac:dyDescent="0.3">
      <c r="A156">
        <v>30.200500000000002</v>
      </c>
      <c r="B156">
        <v>1.40737</v>
      </c>
      <c r="C156">
        <v>0.56059000000000003</v>
      </c>
      <c r="D156">
        <v>-0.33718100000000001</v>
      </c>
      <c r="E156">
        <v>-110.52800000000001</v>
      </c>
      <c r="F156">
        <v>0.30998500000000001</v>
      </c>
      <c r="G156">
        <v>0</v>
      </c>
      <c r="H156">
        <v>0.48535499999999998</v>
      </c>
      <c r="I156">
        <v>0.25357800000000003</v>
      </c>
      <c r="J156">
        <v>0.26761600000000002</v>
      </c>
      <c r="K156">
        <v>-51.551200000000001</v>
      </c>
      <c r="L156">
        <f t="shared" si="2"/>
        <v>-745.65943500000003</v>
      </c>
    </row>
    <row r="157" spans="1:12" x14ac:dyDescent="0.3">
      <c r="A157">
        <v>30.400500000000001</v>
      </c>
      <c r="B157">
        <v>1.1834199999999999</v>
      </c>
      <c r="C157">
        <v>0.34912900000000002</v>
      </c>
      <c r="D157">
        <v>-0.51358599999999999</v>
      </c>
      <c r="E157">
        <v>-114.81</v>
      </c>
      <c r="F157">
        <v>0.29188900000000001</v>
      </c>
      <c r="G157">
        <v>0</v>
      </c>
      <c r="H157">
        <v>0.38641399999999998</v>
      </c>
      <c r="I157">
        <v>0.31879999999999997</v>
      </c>
      <c r="J157">
        <v>0.29294500000000001</v>
      </c>
      <c r="K157">
        <v>-49.5959</v>
      </c>
      <c r="L157">
        <f t="shared" si="2"/>
        <v>-760.48444499999994</v>
      </c>
    </row>
    <row r="158" spans="1:12" x14ac:dyDescent="0.3">
      <c r="A158">
        <v>30.6005</v>
      </c>
      <c r="B158">
        <v>1.2304900000000001</v>
      </c>
      <c r="C158">
        <v>0.39865899999999999</v>
      </c>
      <c r="D158">
        <v>-0.34384300000000001</v>
      </c>
      <c r="E158">
        <v>-114.379</v>
      </c>
      <c r="F158">
        <v>0.370809</v>
      </c>
      <c r="G158">
        <v>0</v>
      </c>
      <c r="H158">
        <v>0.44664500000000001</v>
      </c>
      <c r="I158">
        <v>0.387629</v>
      </c>
      <c r="J158">
        <v>0.38228299999999998</v>
      </c>
      <c r="K158">
        <v>-52.657200000000003</v>
      </c>
      <c r="L158">
        <f t="shared" si="2"/>
        <v>-770.81763999999998</v>
      </c>
    </row>
    <row r="159" spans="1:12" x14ac:dyDescent="0.3">
      <c r="A159">
        <v>30.8005</v>
      </c>
      <c r="B159">
        <v>1.3165199999999999</v>
      </c>
      <c r="C159">
        <v>0.47662700000000002</v>
      </c>
      <c r="D159">
        <v>-0.337281</v>
      </c>
      <c r="E159">
        <v>-114.09</v>
      </c>
      <c r="F159">
        <v>0.39569599999999999</v>
      </c>
      <c r="G159">
        <v>0</v>
      </c>
      <c r="H159">
        <v>0.563473</v>
      </c>
      <c r="I159">
        <v>0.42984</v>
      </c>
      <c r="J159">
        <v>0.43856600000000001</v>
      </c>
      <c r="K159">
        <v>-55.177799999999998</v>
      </c>
      <c r="L159">
        <f t="shared" si="2"/>
        <v>-779.92179500000009</v>
      </c>
    </row>
    <row r="160" spans="1:12" x14ac:dyDescent="0.3">
      <c r="A160">
        <v>31.000499999999999</v>
      </c>
      <c r="B160">
        <v>1.33138</v>
      </c>
      <c r="C160">
        <v>0.55787299999999995</v>
      </c>
      <c r="D160">
        <v>-0.194219</v>
      </c>
      <c r="E160">
        <v>-115.286</v>
      </c>
      <c r="F160">
        <v>0.41547499999999998</v>
      </c>
      <c r="G160">
        <v>0</v>
      </c>
      <c r="H160">
        <v>0.60100699999999996</v>
      </c>
      <c r="I160">
        <v>0.46759600000000001</v>
      </c>
      <c r="J160">
        <v>0.48768099999999998</v>
      </c>
      <c r="K160">
        <v>-55.501600000000003</v>
      </c>
      <c r="L160">
        <f t="shared" si="2"/>
        <v>-785.60403500000007</v>
      </c>
    </row>
    <row r="161" spans="1:12" x14ac:dyDescent="0.3">
      <c r="A161">
        <v>31.200500000000002</v>
      </c>
      <c r="B161">
        <v>1.38713</v>
      </c>
      <c r="C161">
        <v>0.64907999999999999</v>
      </c>
      <c r="D161">
        <v>-0.107307</v>
      </c>
      <c r="E161">
        <v>-115.59399999999999</v>
      </c>
      <c r="F161">
        <v>0.40235900000000002</v>
      </c>
      <c r="G161">
        <v>0</v>
      </c>
      <c r="H161">
        <v>0.599823</v>
      </c>
      <c r="I161">
        <v>0.45158100000000001</v>
      </c>
      <c r="J161">
        <v>0.53075000000000006</v>
      </c>
      <c r="K161">
        <v>-56.590800000000002</v>
      </c>
      <c r="L161">
        <f t="shared" si="2"/>
        <v>-791.35691999999995</v>
      </c>
    </row>
    <row r="162" spans="1:12" x14ac:dyDescent="0.3">
      <c r="A162">
        <v>31.400500000000001</v>
      </c>
      <c r="B162">
        <v>1.3917900000000001</v>
      </c>
      <c r="C162">
        <v>0.54563300000000003</v>
      </c>
      <c r="D162">
        <v>-6.5123400000000001E-3</v>
      </c>
      <c r="E162">
        <v>-119.334</v>
      </c>
      <c r="F162">
        <v>0.408445</v>
      </c>
      <c r="G162">
        <v>0</v>
      </c>
      <c r="H162">
        <v>0.54167200000000004</v>
      </c>
      <c r="I162">
        <v>0.41562900000000003</v>
      </c>
      <c r="J162">
        <v>0.53242800000000001</v>
      </c>
      <c r="K162">
        <v>-54.395200000000003</v>
      </c>
      <c r="L162">
        <f t="shared" si="2"/>
        <v>-799.50057670000001</v>
      </c>
    </row>
    <row r="163" spans="1:12" x14ac:dyDescent="0.3">
      <c r="A163">
        <v>31.6005</v>
      </c>
      <c r="B163">
        <v>1.47082</v>
      </c>
      <c r="C163">
        <v>0.59628099999999995</v>
      </c>
      <c r="D163">
        <v>-0.17918600000000001</v>
      </c>
      <c r="E163">
        <v>-119.47499999999999</v>
      </c>
      <c r="F163">
        <v>0.418402</v>
      </c>
      <c r="G163">
        <v>0</v>
      </c>
      <c r="H163">
        <v>0.54540599999999995</v>
      </c>
      <c r="I163">
        <v>0.44070100000000001</v>
      </c>
      <c r="J163">
        <v>0.518127</v>
      </c>
      <c r="K163">
        <v>-56.688499999999998</v>
      </c>
      <c r="L163">
        <f t="shared" si="2"/>
        <v>-811.76474499999983</v>
      </c>
    </row>
    <row r="164" spans="1:12" x14ac:dyDescent="0.3">
      <c r="A164">
        <v>31.8005</v>
      </c>
      <c r="B164">
        <v>1.6528499999999999</v>
      </c>
      <c r="C164">
        <v>0.59632499999999999</v>
      </c>
      <c r="D164">
        <v>-8.69785E-2</v>
      </c>
      <c r="E164">
        <v>-116.774</v>
      </c>
      <c r="F164">
        <v>0.353356</v>
      </c>
      <c r="G164">
        <v>0</v>
      </c>
      <c r="H164">
        <v>0.39685999999999999</v>
      </c>
      <c r="I164">
        <v>0.39574199999999998</v>
      </c>
      <c r="J164">
        <v>0.497888</v>
      </c>
      <c r="K164">
        <v>-62.163699999999999</v>
      </c>
      <c r="L164">
        <f t="shared" si="2"/>
        <v>-825.65828749999991</v>
      </c>
    </row>
    <row r="165" spans="1:12" x14ac:dyDescent="0.3">
      <c r="A165">
        <v>32.000500000000002</v>
      </c>
      <c r="B165">
        <v>1.5289200000000001</v>
      </c>
      <c r="C165">
        <v>0.649397</v>
      </c>
      <c r="D165">
        <v>-0.19278799999999999</v>
      </c>
      <c r="E165">
        <v>-115.336</v>
      </c>
      <c r="F165">
        <v>0.36217899999999997</v>
      </c>
      <c r="G165">
        <v>0</v>
      </c>
      <c r="H165">
        <v>0.38324399999999997</v>
      </c>
      <c r="I165">
        <v>0.38877400000000001</v>
      </c>
      <c r="J165">
        <v>0.50642200000000004</v>
      </c>
      <c r="K165">
        <v>-65.794799999999995</v>
      </c>
      <c r="L165">
        <f t="shared" si="2"/>
        <v>-837.52326000000005</v>
      </c>
    </row>
    <row r="166" spans="1:12" x14ac:dyDescent="0.3">
      <c r="A166">
        <v>32.200499999999998</v>
      </c>
      <c r="B166">
        <v>1.2817400000000001</v>
      </c>
      <c r="C166">
        <v>0.57439099999999998</v>
      </c>
      <c r="D166">
        <v>-0.33944000000000002</v>
      </c>
      <c r="E166">
        <v>-116.113</v>
      </c>
      <c r="F166">
        <v>0.37494100000000002</v>
      </c>
      <c r="G166">
        <v>0</v>
      </c>
      <c r="H166">
        <v>0.42890400000000001</v>
      </c>
      <c r="I166">
        <v>0.425342</v>
      </c>
      <c r="J166">
        <v>0.50785899999999995</v>
      </c>
      <c r="K166">
        <v>-66.904200000000003</v>
      </c>
      <c r="L166">
        <f t="shared" si="2"/>
        <v>-848.81731500000001</v>
      </c>
    </row>
    <row r="167" spans="1:12" x14ac:dyDescent="0.3">
      <c r="A167">
        <v>32.400599999999997</v>
      </c>
      <c r="B167">
        <v>1.17442</v>
      </c>
      <c r="C167">
        <v>0.48998700000000001</v>
      </c>
      <c r="D167">
        <v>-0.59310499999999999</v>
      </c>
      <c r="E167">
        <v>-118.116</v>
      </c>
      <c r="F167">
        <v>0.31021599999999999</v>
      </c>
      <c r="G167">
        <v>0</v>
      </c>
      <c r="H167">
        <v>0.49973800000000002</v>
      </c>
      <c r="I167">
        <v>0.39724900000000002</v>
      </c>
      <c r="J167">
        <v>0.48432799999999998</v>
      </c>
      <c r="K167">
        <v>-67.293599999999998</v>
      </c>
      <c r="L167">
        <f t="shared" si="2"/>
        <v>-863.23383500000011</v>
      </c>
    </row>
    <row r="168" spans="1:12" x14ac:dyDescent="0.3">
      <c r="A168">
        <v>32.6006</v>
      </c>
      <c r="B168">
        <v>1.09615</v>
      </c>
      <c r="C168">
        <v>0.23535200000000001</v>
      </c>
      <c r="D168">
        <v>-0.63924899999999996</v>
      </c>
      <c r="E168">
        <v>-118.705</v>
      </c>
      <c r="F168">
        <v>0.266071</v>
      </c>
      <c r="G168">
        <v>0</v>
      </c>
      <c r="H168">
        <v>0.33009100000000002</v>
      </c>
      <c r="I168">
        <v>0.39498100000000003</v>
      </c>
      <c r="J168">
        <v>0.48931999999999998</v>
      </c>
      <c r="K168">
        <v>-68.714600000000004</v>
      </c>
      <c r="L168">
        <f t="shared" si="2"/>
        <v>-876.23442000000011</v>
      </c>
    </row>
    <row r="169" spans="1:12" x14ac:dyDescent="0.3">
      <c r="A169">
        <v>32.800600000000003</v>
      </c>
      <c r="B169">
        <v>0.952461</v>
      </c>
      <c r="C169">
        <v>0.125026</v>
      </c>
      <c r="D169">
        <v>-0.56245199999999995</v>
      </c>
      <c r="E169">
        <v>-124.818</v>
      </c>
      <c r="F169">
        <v>0.28000799999999998</v>
      </c>
      <c r="G169">
        <v>0</v>
      </c>
      <c r="H169">
        <v>0.36417899999999997</v>
      </c>
      <c r="I169">
        <v>0.39539000000000002</v>
      </c>
      <c r="J169">
        <v>0.51773599999999997</v>
      </c>
      <c r="K169">
        <v>-65.129900000000006</v>
      </c>
      <c r="L169">
        <f t="shared" si="2"/>
        <v>-889.37776000000019</v>
      </c>
    </row>
    <row r="170" spans="1:12" x14ac:dyDescent="0.3">
      <c r="A170">
        <v>33.000599999999999</v>
      </c>
      <c r="B170">
        <v>0.83695600000000003</v>
      </c>
      <c r="C170">
        <v>8.5556399999999998E-3</v>
      </c>
      <c r="D170">
        <v>-0.59392400000000001</v>
      </c>
      <c r="E170">
        <v>-124.236</v>
      </c>
      <c r="F170">
        <v>0.28142099999999998</v>
      </c>
      <c r="G170">
        <v>0</v>
      </c>
      <c r="H170">
        <v>0.56997299999999995</v>
      </c>
      <c r="I170">
        <v>0.42555300000000001</v>
      </c>
      <c r="J170">
        <v>0.55921900000000002</v>
      </c>
      <c r="K170">
        <v>-68.362799999999993</v>
      </c>
      <c r="L170">
        <f t="shared" si="2"/>
        <v>-902.55523180000012</v>
      </c>
    </row>
    <row r="171" spans="1:12" x14ac:dyDescent="0.3">
      <c r="A171">
        <v>33.200600000000001</v>
      </c>
      <c r="B171">
        <v>0.77084299999999994</v>
      </c>
      <c r="C171">
        <v>-8.3615999999999996E-2</v>
      </c>
      <c r="D171">
        <v>-0.48358200000000001</v>
      </c>
      <c r="E171">
        <v>-125.708</v>
      </c>
      <c r="F171">
        <v>0.26961499999999999</v>
      </c>
      <c r="G171">
        <v>0</v>
      </c>
      <c r="H171">
        <v>0.46069500000000002</v>
      </c>
      <c r="I171">
        <v>0.47516599999999998</v>
      </c>
      <c r="J171">
        <v>0.53998299999999999</v>
      </c>
      <c r="K171">
        <v>-69.265900000000002</v>
      </c>
      <c r="L171">
        <f t="shared" si="2"/>
        <v>-915.12397999999985</v>
      </c>
    </row>
    <row r="172" spans="1:12" x14ac:dyDescent="0.3">
      <c r="A172">
        <v>33.400599999999997</v>
      </c>
      <c r="B172">
        <v>0.73522600000000005</v>
      </c>
      <c r="C172">
        <v>-7.1998699999999999E-2</v>
      </c>
      <c r="D172">
        <v>-0.17965500000000001</v>
      </c>
      <c r="E172">
        <v>-126.682</v>
      </c>
      <c r="F172">
        <v>0.25608900000000001</v>
      </c>
      <c r="G172">
        <v>0</v>
      </c>
      <c r="H172">
        <v>0.72313300000000003</v>
      </c>
      <c r="I172">
        <v>0.54580200000000001</v>
      </c>
      <c r="J172">
        <v>0.62931300000000001</v>
      </c>
      <c r="K172">
        <v>-70.683300000000003</v>
      </c>
      <c r="L172">
        <f t="shared" si="2"/>
        <v>-923.6369535</v>
      </c>
    </row>
    <row r="173" spans="1:12" x14ac:dyDescent="0.3">
      <c r="A173">
        <v>33.6006</v>
      </c>
      <c r="B173">
        <v>0.44383899999999998</v>
      </c>
      <c r="C173">
        <v>-0.25344</v>
      </c>
      <c r="D173">
        <v>-0.34784399999999999</v>
      </c>
      <c r="E173">
        <v>-128.42599999999999</v>
      </c>
      <c r="F173">
        <v>0.21560299999999999</v>
      </c>
      <c r="G173">
        <v>0</v>
      </c>
      <c r="H173">
        <v>0.63208799999999998</v>
      </c>
      <c r="I173">
        <v>0.56704299999999996</v>
      </c>
      <c r="J173">
        <v>0.65921399999999997</v>
      </c>
      <c r="K173">
        <v>-71.020899999999997</v>
      </c>
      <c r="L173">
        <f t="shared" si="2"/>
        <v>-937.65198499999997</v>
      </c>
    </row>
    <row r="174" spans="1:12" x14ac:dyDescent="0.3">
      <c r="A174">
        <v>33.800600000000003</v>
      </c>
      <c r="B174">
        <v>0.69187399999999999</v>
      </c>
      <c r="C174">
        <v>-0.121363</v>
      </c>
      <c r="D174">
        <v>-0.14108100000000001</v>
      </c>
      <c r="E174">
        <v>-131.553</v>
      </c>
      <c r="F174">
        <v>0.17954400000000001</v>
      </c>
      <c r="G174">
        <v>0</v>
      </c>
      <c r="H174">
        <v>0.75859200000000004</v>
      </c>
      <c r="I174">
        <v>0.60012200000000004</v>
      </c>
      <c r="J174">
        <v>0.67785600000000001</v>
      </c>
      <c r="K174">
        <v>-70.228700000000003</v>
      </c>
      <c r="L174">
        <f t="shared" si="2"/>
        <v>-945.68078000000014</v>
      </c>
    </row>
    <row r="175" spans="1:12" x14ac:dyDescent="0.3">
      <c r="A175">
        <v>34.000599999999999</v>
      </c>
      <c r="B175">
        <v>0.45810899999999999</v>
      </c>
      <c r="C175">
        <v>-0.31270300000000001</v>
      </c>
      <c r="D175">
        <v>-0.304425</v>
      </c>
      <c r="E175">
        <v>-136.15299999999999</v>
      </c>
      <c r="F175">
        <v>0.110467</v>
      </c>
      <c r="G175">
        <v>0</v>
      </c>
      <c r="H175">
        <v>0.63808100000000001</v>
      </c>
      <c r="I175">
        <v>0.63749900000000004</v>
      </c>
      <c r="J175">
        <v>0.66622800000000004</v>
      </c>
      <c r="K175">
        <v>-68.620699999999999</v>
      </c>
      <c r="L175">
        <f t="shared" si="2"/>
        <v>-964.40222000000006</v>
      </c>
    </row>
    <row r="176" spans="1:12" x14ac:dyDescent="0.3">
      <c r="A176">
        <v>34.200600000000001</v>
      </c>
      <c r="B176">
        <v>0.67034499999999997</v>
      </c>
      <c r="C176">
        <v>-0.13253000000000001</v>
      </c>
      <c r="D176">
        <v>-0.101423</v>
      </c>
      <c r="E176">
        <v>-141.38</v>
      </c>
      <c r="F176">
        <v>-2.28926E-3</v>
      </c>
      <c r="G176">
        <v>0</v>
      </c>
      <c r="H176">
        <v>0.91131700000000004</v>
      </c>
      <c r="I176">
        <v>0.68766899999999997</v>
      </c>
      <c r="J176">
        <v>0.71348400000000001</v>
      </c>
      <c r="K176">
        <v>-66.434799999999996</v>
      </c>
      <c r="L176">
        <f t="shared" si="2"/>
        <v>-975.34113630000002</v>
      </c>
    </row>
    <row r="177" spans="1:12" x14ac:dyDescent="0.3">
      <c r="A177">
        <v>34.400599999999997</v>
      </c>
      <c r="B177">
        <v>0.53231799999999996</v>
      </c>
      <c r="C177">
        <v>-0.20976600000000001</v>
      </c>
      <c r="D177">
        <v>-0.19691600000000001</v>
      </c>
      <c r="E177">
        <v>-142.13200000000001</v>
      </c>
      <c r="F177">
        <v>3.1704299999999998E-2</v>
      </c>
      <c r="G177">
        <v>0</v>
      </c>
      <c r="H177">
        <v>1.0195099999999999</v>
      </c>
      <c r="I177">
        <v>0.66996800000000001</v>
      </c>
      <c r="J177">
        <v>0.74598699999999996</v>
      </c>
      <c r="K177">
        <v>-68.3232</v>
      </c>
      <c r="L177">
        <f t="shared" si="2"/>
        <v>-989.31197349999991</v>
      </c>
    </row>
    <row r="178" spans="1:12" x14ac:dyDescent="0.3">
      <c r="A178">
        <v>34.6006</v>
      </c>
      <c r="B178">
        <v>0.67528999999999995</v>
      </c>
      <c r="C178">
        <v>-0.124392</v>
      </c>
      <c r="D178">
        <v>-6.1310499999999997E-2</v>
      </c>
      <c r="E178">
        <v>-143.18100000000001</v>
      </c>
      <c r="F178">
        <v>-9.4932799999999998E-2</v>
      </c>
      <c r="G178">
        <v>0</v>
      </c>
      <c r="H178">
        <v>0.86232900000000001</v>
      </c>
      <c r="I178">
        <v>0.72681499999999999</v>
      </c>
      <c r="J178">
        <v>0.78680600000000001</v>
      </c>
      <c r="K178">
        <v>-69.495800000000003</v>
      </c>
      <c r="L178">
        <f t="shared" si="2"/>
        <v>-999.53097650000018</v>
      </c>
    </row>
    <row r="179" spans="1:12" x14ac:dyDescent="0.3">
      <c r="A179">
        <v>34.800600000000003</v>
      </c>
      <c r="B179">
        <v>0.72335700000000003</v>
      </c>
      <c r="C179">
        <v>-0.113412</v>
      </c>
      <c r="D179">
        <v>-9.8543199999999997E-2</v>
      </c>
      <c r="E179">
        <v>-144.69800000000001</v>
      </c>
      <c r="F179">
        <v>-0.18976000000000001</v>
      </c>
      <c r="G179">
        <v>0</v>
      </c>
      <c r="H179">
        <v>0.66212000000000004</v>
      </c>
      <c r="I179">
        <v>0.69546699999999995</v>
      </c>
      <c r="J179">
        <v>0.69249499999999997</v>
      </c>
      <c r="K179">
        <v>-69.624600000000001</v>
      </c>
      <c r="L179">
        <f t="shared" si="2"/>
        <v>-1009.7543810000001</v>
      </c>
    </row>
    <row r="180" spans="1:12" x14ac:dyDescent="0.3">
      <c r="A180">
        <v>35.000599999999999</v>
      </c>
      <c r="B180">
        <v>0.75396700000000005</v>
      </c>
      <c r="C180">
        <v>-0.10928300000000001</v>
      </c>
      <c r="D180">
        <v>-0.10875799999999999</v>
      </c>
      <c r="E180">
        <v>-145.321</v>
      </c>
      <c r="F180">
        <v>-0.13492999999999999</v>
      </c>
      <c r="G180">
        <v>0</v>
      </c>
      <c r="H180">
        <v>0.68471800000000005</v>
      </c>
      <c r="I180">
        <v>0.68271899999999996</v>
      </c>
      <c r="J180">
        <v>0.65650900000000001</v>
      </c>
      <c r="K180">
        <v>-70.457599999999999</v>
      </c>
      <c r="L180">
        <f t="shared" si="2"/>
        <v>-1016.7682899999999</v>
      </c>
    </row>
    <row r="181" spans="1:12" x14ac:dyDescent="0.3">
      <c r="A181">
        <v>35.200600000000001</v>
      </c>
      <c r="B181">
        <v>0.76513600000000004</v>
      </c>
      <c r="C181">
        <v>-0.11147600000000001</v>
      </c>
      <c r="D181">
        <v>-9.6053100000000002E-2</v>
      </c>
      <c r="E181">
        <v>-148.321</v>
      </c>
      <c r="F181">
        <v>-0.16706699999999999</v>
      </c>
      <c r="G181">
        <v>0</v>
      </c>
      <c r="H181">
        <v>0.69130800000000003</v>
      </c>
      <c r="I181">
        <v>0.66675899999999999</v>
      </c>
      <c r="J181">
        <v>0.66279200000000005</v>
      </c>
      <c r="K181">
        <v>-68.875200000000007</v>
      </c>
      <c r="L181">
        <f t="shared" si="2"/>
        <v>-1023.9240055</v>
      </c>
    </row>
    <row r="182" spans="1:12" x14ac:dyDescent="0.3">
      <c r="A182">
        <v>35.400599999999997</v>
      </c>
      <c r="B182">
        <v>0.88512599999999997</v>
      </c>
      <c r="C182" s="1">
        <v>-5.2602999999999998E-5</v>
      </c>
      <c r="D182">
        <v>2.0035600000000001E-2</v>
      </c>
      <c r="E182">
        <v>-149.46299999999999</v>
      </c>
      <c r="F182">
        <v>-8.6467299999999997E-2</v>
      </c>
      <c r="G182">
        <v>0</v>
      </c>
      <c r="H182">
        <v>0.77152200000000004</v>
      </c>
      <c r="I182">
        <v>0.67607700000000004</v>
      </c>
      <c r="J182">
        <v>0.689245</v>
      </c>
      <c r="K182">
        <v>-69.744600000000005</v>
      </c>
      <c r="L182">
        <f t="shared" si="2"/>
        <v>-1031.2605715149998</v>
      </c>
    </row>
    <row r="183" spans="1:12" x14ac:dyDescent="0.3">
      <c r="A183">
        <v>35.6006</v>
      </c>
      <c r="B183">
        <v>0.63676600000000005</v>
      </c>
      <c r="C183">
        <v>-0.132993</v>
      </c>
      <c r="D183">
        <v>-0.12862799999999999</v>
      </c>
      <c r="E183">
        <v>-151.31700000000001</v>
      </c>
      <c r="F183">
        <v>-0.11808100000000001</v>
      </c>
      <c r="G183">
        <v>0</v>
      </c>
      <c r="H183">
        <v>0.63093200000000005</v>
      </c>
      <c r="I183">
        <v>0.66266400000000003</v>
      </c>
      <c r="J183">
        <v>0.66729700000000003</v>
      </c>
      <c r="K183">
        <v>-69.1494</v>
      </c>
      <c r="L183">
        <f t="shared" si="2"/>
        <v>-1041.2422150000002</v>
      </c>
    </row>
    <row r="184" spans="1:12" x14ac:dyDescent="0.3">
      <c r="A184">
        <v>35.800600000000003</v>
      </c>
      <c r="B184">
        <v>0.53650399999999998</v>
      </c>
      <c r="C184">
        <v>-0.19994700000000001</v>
      </c>
      <c r="D184">
        <v>-0.27501399999999998</v>
      </c>
      <c r="E184">
        <v>-151.00899999999999</v>
      </c>
      <c r="F184">
        <v>-0.121309</v>
      </c>
      <c r="G184">
        <v>0</v>
      </c>
      <c r="H184">
        <v>0.59756100000000001</v>
      </c>
      <c r="I184">
        <v>0.63762300000000005</v>
      </c>
      <c r="J184">
        <v>0.65135299999999996</v>
      </c>
      <c r="K184">
        <v>-71.16</v>
      </c>
      <c r="L184">
        <f t="shared" si="2"/>
        <v>-1051.7111449999998</v>
      </c>
    </row>
    <row r="185" spans="1:12" x14ac:dyDescent="0.3">
      <c r="A185">
        <v>36.000599999999999</v>
      </c>
      <c r="B185">
        <v>0.70537799999999995</v>
      </c>
      <c r="C185">
        <v>-9.7711000000000006E-2</v>
      </c>
      <c r="D185">
        <v>-4.6478699999999998E-2</v>
      </c>
      <c r="E185">
        <v>-154.905</v>
      </c>
      <c r="F185">
        <v>-7.8272800000000003E-2</v>
      </c>
      <c r="G185">
        <v>0</v>
      </c>
      <c r="H185">
        <v>0.68381899999999995</v>
      </c>
      <c r="I185">
        <v>0.62316199999999999</v>
      </c>
      <c r="J185">
        <v>0.69360699999999997</v>
      </c>
      <c r="K185">
        <v>-69.506299999999996</v>
      </c>
      <c r="L185">
        <f t="shared" si="2"/>
        <v>-1059.6389824999999</v>
      </c>
    </row>
    <row r="186" spans="1:12" x14ac:dyDescent="0.3">
      <c r="A186">
        <v>36.200600000000001</v>
      </c>
      <c r="B186">
        <v>0.74831400000000003</v>
      </c>
      <c r="C186">
        <v>1.7440400000000002E-2</v>
      </c>
      <c r="D186">
        <v>3.5954E-2</v>
      </c>
      <c r="E186">
        <v>-158.80099999999999</v>
      </c>
      <c r="F186">
        <v>-4.1109300000000001E-2</v>
      </c>
      <c r="G186">
        <v>0</v>
      </c>
      <c r="H186">
        <v>0.76644299999999999</v>
      </c>
      <c r="I186">
        <v>0.67578000000000005</v>
      </c>
      <c r="J186">
        <v>0.69948200000000005</v>
      </c>
      <c r="K186">
        <v>-67.918700000000001</v>
      </c>
      <c r="L186">
        <f t="shared" si="2"/>
        <v>-1069.0869794999999</v>
      </c>
    </row>
    <row r="187" spans="1:12" x14ac:dyDescent="0.3">
      <c r="A187">
        <v>36.400599999999997</v>
      </c>
      <c r="B187">
        <v>0.80844300000000002</v>
      </c>
      <c r="C187">
        <v>9.7757499999999997E-2</v>
      </c>
      <c r="D187">
        <v>0.16972999999999999</v>
      </c>
      <c r="E187">
        <v>-158.06700000000001</v>
      </c>
      <c r="F187">
        <v>-3.3946499999999998E-2</v>
      </c>
      <c r="G187">
        <v>0</v>
      </c>
      <c r="H187">
        <v>0.76021700000000003</v>
      </c>
      <c r="I187">
        <v>0.63338099999999997</v>
      </c>
      <c r="J187">
        <v>0.69969499999999996</v>
      </c>
      <c r="K187">
        <v>-70.691100000000006</v>
      </c>
      <c r="L187">
        <f t="shared" si="2"/>
        <v>-1078.1141150000001</v>
      </c>
    </row>
    <row r="188" spans="1:12" x14ac:dyDescent="0.3">
      <c r="A188">
        <v>36.6006</v>
      </c>
      <c r="B188">
        <v>0.762656</v>
      </c>
      <c r="C188">
        <v>1.21797E-2</v>
      </c>
      <c r="D188">
        <v>4.7536399999999999E-2</v>
      </c>
      <c r="E188">
        <v>-158.77000000000001</v>
      </c>
      <c r="F188">
        <v>-7.3471599999999998E-2</v>
      </c>
      <c r="G188">
        <v>0</v>
      </c>
      <c r="H188">
        <v>0.81196400000000002</v>
      </c>
      <c r="I188">
        <v>0.64622999999999997</v>
      </c>
      <c r="J188">
        <v>0.73953400000000002</v>
      </c>
      <c r="K188">
        <v>-71.657899999999998</v>
      </c>
      <c r="L188">
        <f t="shared" si="2"/>
        <v>-1087.4063575000002</v>
      </c>
    </row>
    <row r="189" spans="1:12" x14ac:dyDescent="0.3">
      <c r="A189">
        <v>36.800699999999999</v>
      </c>
      <c r="B189">
        <v>0.63939599999999996</v>
      </c>
      <c r="C189">
        <v>9.3885099999999992E-3</v>
      </c>
      <c r="D189">
        <v>0.154304</v>
      </c>
      <c r="E189">
        <v>-161.321</v>
      </c>
      <c r="F189">
        <v>-9.7747600000000004E-2</v>
      </c>
      <c r="G189">
        <v>0</v>
      </c>
      <c r="H189">
        <v>0.79875200000000002</v>
      </c>
      <c r="I189">
        <v>0.60765899999999995</v>
      </c>
      <c r="J189">
        <v>0.73705200000000004</v>
      </c>
      <c r="K189">
        <v>-71.019900000000007</v>
      </c>
      <c r="L189">
        <f t="shared" si="2"/>
        <v>-1097.4604804499997</v>
      </c>
    </row>
    <row r="190" spans="1:12" x14ac:dyDescent="0.3">
      <c r="A190">
        <v>37.000700000000002</v>
      </c>
      <c r="B190">
        <v>0.73753899999999994</v>
      </c>
      <c r="C190">
        <v>-9.8528299999999999E-2</v>
      </c>
      <c r="D190">
        <v>-6.3047000000000006E-2</v>
      </c>
      <c r="E190">
        <v>-160.08000000000001</v>
      </c>
      <c r="F190">
        <v>-0.17591599999999999</v>
      </c>
      <c r="G190">
        <v>0</v>
      </c>
      <c r="H190">
        <v>0.74143300000000001</v>
      </c>
      <c r="I190">
        <v>0.67196599999999995</v>
      </c>
      <c r="J190">
        <v>0.77050200000000002</v>
      </c>
      <c r="K190">
        <v>-74.466700000000003</v>
      </c>
      <c r="L190">
        <f t="shared" si="2"/>
        <v>-1109.8137565000002</v>
      </c>
    </row>
    <row r="191" spans="1:12" x14ac:dyDescent="0.3">
      <c r="A191">
        <v>37.200699999999998</v>
      </c>
      <c r="B191">
        <v>0.46746599999999999</v>
      </c>
      <c r="C191">
        <v>-0.31179299999999999</v>
      </c>
      <c r="D191">
        <v>-0.35918099999999997</v>
      </c>
      <c r="E191">
        <v>-161.01</v>
      </c>
      <c r="F191">
        <v>-0.162545</v>
      </c>
      <c r="G191">
        <v>0</v>
      </c>
      <c r="H191">
        <v>0.62587300000000001</v>
      </c>
      <c r="I191">
        <v>0.67805499999999996</v>
      </c>
      <c r="J191">
        <v>0.77165099999999998</v>
      </c>
      <c r="K191">
        <v>-75.109499999999997</v>
      </c>
      <c r="L191">
        <f t="shared" si="2"/>
        <v>-1122.0498699999998</v>
      </c>
    </row>
    <row r="192" spans="1:12" x14ac:dyDescent="0.3">
      <c r="A192">
        <v>37.400700000000001</v>
      </c>
      <c r="B192">
        <v>0.46697899999999998</v>
      </c>
      <c r="C192">
        <v>-0.42904799999999998</v>
      </c>
      <c r="D192">
        <v>-0.36884800000000001</v>
      </c>
      <c r="E192">
        <v>-163.245</v>
      </c>
      <c r="F192">
        <v>-0.13323599999999999</v>
      </c>
      <c r="G192">
        <v>0</v>
      </c>
      <c r="H192">
        <v>0.69006800000000001</v>
      </c>
      <c r="I192">
        <v>0.69238500000000003</v>
      </c>
      <c r="J192">
        <v>0.78224899999999997</v>
      </c>
      <c r="K192">
        <v>-75.002700000000004</v>
      </c>
      <c r="L192">
        <f t="shared" si="2"/>
        <v>-1132.7357549999999</v>
      </c>
    </row>
    <row r="193" spans="1:12" x14ac:dyDescent="0.3">
      <c r="A193">
        <v>37.600700000000003</v>
      </c>
      <c r="B193">
        <v>7.0045300000000005E-2</v>
      </c>
      <c r="C193">
        <v>-0.63570199999999999</v>
      </c>
      <c r="D193">
        <v>-0.69413599999999998</v>
      </c>
      <c r="E193">
        <v>-165.28399999999999</v>
      </c>
      <c r="F193">
        <v>-3.6317000000000002E-2</v>
      </c>
      <c r="G193">
        <v>0</v>
      </c>
      <c r="H193">
        <v>0.81053200000000003</v>
      </c>
      <c r="I193">
        <v>0.71677000000000002</v>
      </c>
      <c r="J193">
        <v>0.83323000000000003</v>
      </c>
      <c r="K193">
        <v>-74.741600000000005</v>
      </c>
      <c r="L193">
        <f t="shared" si="2"/>
        <v>-1144.8058885</v>
      </c>
    </row>
    <row r="194" spans="1:12" x14ac:dyDescent="0.3">
      <c r="A194">
        <v>37.800699999999999</v>
      </c>
      <c r="B194">
        <v>0.19842099999999999</v>
      </c>
      <c r="C194">
        <v>-0.600298</v>
      </c>
      <c r="D194">
        <v>-0.65312700000000001</v>
      </c>
      <c r="E194">
        <v>-167.69900000000001</v>
      </c>
      <c r="F194">
        <v>-4.3527499999999997E-2</v>
      </c>
      <c r="G194">
        <v>0</v>
      </c>
      <c r="H194">
        <v>0.83492900000000003</v>
      </c>
      <c r="I194">
        <v>0.69122399999999995</v>
      </c>
      <c r="J194">
        <v>0.81431100000000001</v>
      </c>
      <c r="K194">
        <v>-73.912300000000002</v>
      </c>
      <c r="L194">
        <f t="shared" si="2"/>
        <v>-1151.8468375000002</v>
      </c>
    </row>
    <row r="195" spans="1:12" x14ac:dyDescent="0.3">
      <c r="A195">
        <v>38.000700000000002</v>
      </c>
      <c r="B195">
        <v>0.22214999999999999</v>
      </c>
      <c r="C195">
        <v>-0.49654700000000002</v>
      </c>
      <c r="D195">
        <v>-0.52799499999999999</v>
      </c>
      <c r="E195">
        <v>-169.42500000000001</v>
      </c>
      <c r="F195">
        <v>-1.09648E-2</v>
      </c>
      <c r="G195">
        <v>0</v>
      </c>
      <c r="H195">
        <v>0.839333</v>
      </c>
      <c r="I195">
        <v>0.66947100000000004</v>
      </c>
      <c r="J195">
        <v>0.80453600000000003</v>
      </c>
      <c r="K195">
        <v>-73.882400000000004</v>
      </c>
      <c r="L195">
        <f t="shared" si="2"/>
        <v>-1159.037084</v>
      </c>
    </row>
    <row r="196" spans="1:12" x14ac:dyDescent="0.3">
      <c r="A196">
        <v>38.200699999999998</v>
      </c>
      <c r="B196">
        <v>0.29858099999999999</v>
      </c>
      <c r="C196">
        <v>-0.48764200000000002</v>
      </c>
      <c r="D196">
        <v>-0.42691899999999999</v>
      </c>
      <c r="E196">
        <v>-170.52199999999999</v>
      </c>
      <c r="F196">
        <v>-1.8841299999999998E-2</v>
      </c>
      <c r="G196">
        <v>0</v>
      </c>
      <c r="H196">
        <v>0.93280700000000005</v>
      </c>
      <c r="I196">
        <v>0.66794699999999996</v>
      </c>
      <c r="J196">
        <v>0.78542000000000001</v>
      </c>
      <c r="K196">
        <v>-74.591700000000003</v>
      </c>
      <c r="L196">
        <f t="shared" ref="L196:L254" si="3">(AVERAGE(B196:K196)+1)*50</f>
        <v>-1166.8117365000001</v>
      </c>
    </row>
    <row r="197" spans="1:12" x14ac:dyDescent="0.3">
      <c r="A197">
        <v>38.400700000000001</v>
      </c>
      <c r="B197">
        <v>0.30462099999999998</v>
      </c>
      <c r="C197">
        <v>-0.51149199999999995</v>
      </c>
      <c r="D197">
        <v>-0.61843099999999995</v>
      </c>
      <c r="E197">
        <v>-171.489</v>
      </c>
      <c r="F197">
        <v>-1.9893500000000001E-2</v>
      </c>
      <c r="G197">
        <v>0</v>
      </c>
      <c r="H197">
        <v>0.94765999999999995</v>
      </c>
      <c r="I197">
        <v>0.69472400000000001</v>
      </c>
      <c r="J197">
        <v>0.82591300000000001</v>
      </c>
      <c r="K197">
        <v>-74.810699999999997</v>
      </c>
      <c r="L197">
        <f t="shared" si="3"/>
        <v>-1173.3829924999998</v>
      </c>
    </row>
    <row r="198" spans="1:12" x14ac:dyDescent="0.3">
      <c r="A198">
        <v>38.600700000000003</v>
      </c>
      <c r="B198">
        <v>0.41268500000000002</v>
      </c>
      <c r="C198">
        <v>-0.441857</v>
      </c>
      <c r="D198">
        <v>-0.52696299999999996</v>
      </c>
      <c r="E198">
        <v>-172.94800000000001</v>
      </c>
      <c r="F198">
        <v>-5.5983100000000001E-2</v>
      </c>
      <c r="G198">
        <v>0</v>
      </c>
      <c r="H198">
        <v>0.84745599999999999</v>
      </c>
      <c r="I198">
        <v>0.69483200000000001</v>
      </c>
      <c r="J198">
        <v>0.80783099999999997</v>
      </c>
      <c r="K198">
        <v>-75.095100000000002</v>
      </c>
      <c r="L198">
        <f t="shared" si="3"/>
        <v>-1181.5254955000003</v>
      </c>
    </row>
    <row r="199" spans="1:12" x14ac:dyDescent="0.3">
      <c r="A199">
        <v>38.800699999999999</v>
      </c>
      <c r="B199">
        <v>0.229548</v>
      </c>
      <c r="C199">
        <v>-0.37697599999999998</v>
      </c>
      <c r="D199">
        <v>-0.63432299999999997</v>
      </c>
      <c r="E199">
        <v>-178.06</v>
      </c>
      <c r="F199">
        <v>3.7968399999999999E-2</v>
      </c>
      <c r="G199">
        <v>0</v>
      </c>
      <c r="H199">
        <v>0.76712100000000005</v>
      </c>
      <c r="I199">
        <v>0.76263300000000001</v>
      </c>
      <c r="J199">
        <v>0.85064600000000001</v>
      </c>
      <c r="K199">
        <v>-72.383499999999998</v>
      </c>
      <c r="L199">
        <f t="shared" si="3"/>
        <v>-1194.0344129999999</v>
      </c>
    </row>
    <row r="200" spans="1:12" x14ac:dyDescent="0.3">
      <c r="A200">
        <v>39.000700000000002</v>
      </c>
      <c r="B200">
        <v>6.6644099999999998E-2</v>
      </c>
      <c r="C200">
        <v>-0.21307200000000001</v>
      </c>
      <c r="D200">
        <v>-0.84696199999999999</v>
      </c>
      <c r="E200">
        <v>-173.785</v>
      </c>
      <c r="F200">
        <v>-1.38359E-2</v>
      </c>
      <c r="G200">
        <v>0</v>
      </c>
      <c r="H200">
        <v>0.89812099999999995</v>
      </c>
      <c r="I200">
        <v>0.88647900000000002</v>
      </c>
      <c r="J200">
        <v>0.85117799999999999</v>
      </c>
      <c r="K200">
        <v>-79.256600000000006</v>
      </c>
      <c r="L200">
        <f t="shared" si="3"/>
        <v>-1207.065239</v>
      </c>
    </row>
    <row r="201" spans="1:12" x14ac:dyDescent="0.3">
      <c r="A201">
        <v>39.200699999999998</v>
      </c>
      <c r="B201">
        <v>-7.5836799999999996E-2</v>
      </c>
      <c r="C201">
        <v>-7.6234200000000002E-2</v>
      </c>
      <c r="D201">
        <v>-0.88318700000000006</v>
      </c>
      <c r="E201">
        <v>-172.55699999999999</v>
      </c>
      <c r="F201">
        <v>1.3244000000000001E-2</v>
      </c>
      <c r="G201">
        <v>0</v>
      </c>
      <c r="H201">
        <v>0.78735999999999995</v>
      </c>
      <c r="I201">
        <v>0.89207800000000004</v>
      </c>
      <c r="J201">
        <v>0.86041500000000004</v>
      </c>
      <c r="K201">
        <v>-82.959299999999999</v>
      </c>
      <c r="L201">
        <f t="shared" si="3"/>
        <v>-1219.992305</v>
      </c>
    </row>
    <row r="202" spans="1:12" x14ac:dyDescent="0.3">
      <c r="A202">
        <v>39.400700000000001</v>
      </c>
      <c r="B202">
        <v>-0.13555700000000001</v>
      </c>
      <c r="C202">
        <v>-0.124611</v>
      </c>
      <c r="D202">
        <v>-0.617946</v>
      </c>
      <c r="E202">
        <v>-176.73</v>
      </c>
      <c r="F202">
        <v>7.1914900000000004E-2</v>
      </c>
      <c r="G202">
        <v>0</v>
      </c>
      <c r="H202">
        <v>0.88989499999999999</v>
      </c>
      <c r="I202">
        <v>0.91536899999999999</v>
      </c>
      <c r="J202">
        <v>0.90415299999999998</v>
      </c>
      <c r="K202">
        <v>-81.220799999999997</v>
      </c>
      <c r="L202">
        <f t="shared" si="3"/>
        <v>-1230.2379105</v>
      </c>
    </row>
    <row r="203" spans="1:12" x14ac:dyDescent="0.3">
      <c r="A203">
        <v>39.600700000000003</v>
      </c>
      <c r="B203">
        <v>4.6337299999999998E-2</v>
      </c>
      <c r="C203">
        <v>4.6618100000000003E-2</v>
      </c>
      <c r="D203">
        <v>-0.70082999999999995</v>
      </c>
      <c r="E203">
        <v>-178.392</v>
      </c>
      <c r="F203">
        <v>0.13735700000000001</v>
      </c>
      <c r="G203">
        <v>0</v>
      </c>
      <c r="H203">
        <v>0.92972200000000005</v>
      </c>
      <c r="I203">
        <v>0.94515300000000002</v>
      </c>
      <c r="J203">
        <v>0.93804799999999999</v>
      </c>
      <c r="K203">
        <v>-81.531400000000005</v>
      </c>
      <c r="L203">
        <f t="shared" si="3"/>
        <v>-1237.9049729999999</v>
      </c>
    </row>
    <row r="204" spans="1:12" x14ac:dyDescent="0.3">
      <c r="A204">
        <v>39.800699999999999</v>
      </c>
      <c r="B204">
        <v>1.5859700000000001E-2</v>
      </c>
      <c r="C204">
        <v>8.4653400000000004E-2</v>
      </c>
      <c r="D204">
        <v>-0.57752700000000001</v>
      </c>
      <c r="E204">
        <v>-180.84700000000001</v>
      </c>
      <c r="F204">
        <v>8.3587599999999998E-2</v>
      </c>
      <c r="G204">
        <v>0</v>
      </c>
      <c r="H204">
        <v>0.93044000000000004</v>
      </c>
      <c r="I204">
        <v>0.91204300000000005</v>
      </c>
      <c r="J204">
        <v>0.92022099999999996</v>
      </c>
      <c r="K204">
        <v>-80.911600000000007</v>
      </c>
      <c r="L204">
        <f t="shared" si="3"/>
        <v>-1246.9466115</v>
      </c>
    </row>
    <row r="205" spans="1:12" x14ac:dyDescent="0.3">
      <c r="A205">
        <v>40.000700000000002</v>
      </c>
      <c r="B205">
        <v>-6.79622E-2</v>
      </c>
      <c r="C205">
        <v>5.7619900000000002E-2</v>
      </c>
      <c r="D205">
        <v>-0.57806999999999997</v>
      </c>
      <c r="E205">
        <v>-183.28800000000001</v>
      </c>
      <c r="F205">
        <v>1.7300900000000001E-2</v>
      </c>
      <c r="G205">
        <v>0</v>
      </c>
      <c r="H205">
        <v>0.79963200000000001</v>
      </c>
      <c r="I205">
        <v>0.88078999999999996</v>
      </c>
      <c r="J205">
        <v>0.89153199999999999</v>
      </c>
      <c r="K205">
        <v>-80.691999999999993</v>
      </c>
      <c r="L205">
        <f t="shared" si="3"/>
        <v>-1259.8957869999997</v>
      </c>
    </row>
    <row r="206" spans="1:12" x14ac:dyDescent="0.3">
      <c r="A206">
        <v>40.200699999999998</v>
      </c>
      <c r="B206">
        <v>-0.22373699999999999</v>
      </c>
      <c r="C206">
        <v>-7.4953400000000003E-2</v>
      </c>
      <c r="D206">
        <v>-0.41115499999999999</v>
      </c>
      <c r="E206">
        <v>-184.816</v>
      </c>
      <c r="F206">
        <v>-2.20933E-2</v>
      </c>
      <c r="G206">
        <v>0</v>
      </c>
      <c r="H206">
        <v>0.76806200000000002</v>
      </c>
      <c r="I206">
        <v>0.79796500000000004</v>
      </c>
      <c r="J206">
        <v>0.79249800000000004</v>
      </c>
      <c r="K206">
        <v>-82.264399999999995</v>
      </c>
      <c r="L206">
        <f t="shared" si="3"/>
        <v>-1277.2690685</v>
      </c>
    </row>
    <row r="207" spans="1:12" x14ac:dyDescent="0.3">
      <c r="A207">
        <v>40.400700000000001</v>
      </c>
      <c r="B207">
        <v>-0.13638900000000001</v>
      </c>
      <c r="C207">
        <v>-8.0430100000000004E-2</v>
      </c>
      <c r="D207">
        <v>-0.64992099999999997</v>
      </c>
      <c r="E207">
        <v>-189.17099999999999</v>
      </c>
      <c r="F207">
        <v>3.2106200000000001E-2</v>
      </c>
      <c r="G207">
        <v>0</v>
      </c>
      <c r="H207">
        <v>0.81415999999999999</v>
      </c>
      <c r="I207">
        <v>0.87392999999999998</v>
      </c>
      <c r="J207">
        <v>0.88264399999999998</v>
      </c>
      <c r="K207">
        <v>-81.759699999999995</v>
      </c>
      <c r="L207">
        <f t="shared" si="3"/>
        <v>-1295.9729995</v>
      </c>
    </row>
    <row r="208" spans="1:12" x14ac:dyDescent="0.3">
      <c r="A208">
        <v>40.600700000000003</v>
      </c>
      <c r="B208">
        <v>-9.32592E-2</v>
      </c>
      <c r="C208">
        <v>-0.115649</v>
      </c>
      <c r="D208">
        <v>-0.48887199999999997</v>
      </c>
      <c r="E208">
        <v>-192.09399999999999</v>
      </c>
      <c r="F208">
        <v>0.11043699999999999</v>
      </c>
      <c r="G208">
        <v>0</v>
      </c>
      <c r="H208">
        <v>0.71770599999999996</v>
      </c>
      <c r="I208">
        <v>0.89294200000000001</v>
      </c>
      <c r="J208">
        <v>0.84632099999999999</v>
      </c>
      <c r="K208">
        <v>-83.262500000000003</v>
      </c>
      <c r="L208">
        <f t="shared" si="3"/>
        <v>-1317.4343710000003</v>
      </c>
    </row>
    <row r="209" spans="1:12" x14ac:dyDescent="0.3">
      <c r="A209">
        <v>40.800699999999999</v>
      </c>
      <c r="B209">
        <v>0.16187699999999999</v>
      </c>
      <c r="C209">
        <v>0.36272500000000002</v>
      </c>
      <c r="D209">
        <v>-0.62917999999999996</v>
      </c>
      <c r="E209">
        <v>-192.179</v>
      </c>
      <c r="F209">
        <v>7.5314500000000006E-2</v>
      </c>
      <c r="G209">
        <v>0</v>
      </c>
      <c r="H209">
        <v>0.82251399999999997</v>
      </c>
      <c r="I209">
        <v>0.89335600000000004</v>
      </c>
      <c r="J209">
        <v>0.96714</v>
      </c>
      <c r="K209">
        <v>-87.444000000000003</v>
      </c>
      <c r="L209">
        <f t="shared" si="3"/>
        <v>-1334.8462674999998</v>
      </c>
    </row>
    <row r="210" spans="1:12" x14ac:dyDescent="0.3">
      <c r="A210">
        <v>41.000700000000002</v>
      </c>
      <c r="B210">
        <v>0.172986</v>
      </c>
      <c r="C210">
        <v>6.2573100000000006E-2</v>
      </c>
      <c r="D210">
        <v>-0.50166100000000002</v>
      </c>
      <c r="E210">
        <v>-197.98</v>
      </c>
      <c r="F210">
        <v>4.7169299999999997E-2</v>
      </c>
      <c r="G210">
        <v>0</v>
      </c>
      <c r="H210">
        <v>0.74546199999999996</v>
      </c>
      <c r="I210">
        <v>0.82415099999999997</v>
      </c>
      <c r="J210">
        <v>0.90336399999999994</v>
      </c>
      <c r="K210">
        <v>-84.520799999999994</v>
      </c>
      <c r="L210">
        <f t="shared" si="3"/>
        <v>-1351.233778</v>
      </c>
    </row>
    <row r="211" spans="1:12" x14ac:dyDescent="0.3">
      <c r="A211">
        <v>41.200800000000001</v>
      </c>
      <c r="B211">
        <v>0.26676899999999998</v>
      </c>
      <c r="C211">
        <v>3.0768299999999998E-2</v>
      </c>
      <c r="D211">
        <v>-0.44270500000000002</v>
      </c>
      <c r="E211">
        <v>-201.31700000000001</v>
      </c>
      <c r="F211">
        <v>3.7599500000000001E-2</v>
      </c>
      <c r="G211">
        <v>0</v>
      </c>
      <c r="H211">
        <v>0.79040600000000005</v>
      </c>
      <c r="I211">
        <v>0.81577599999999995</v>
      </c>
      <c r="J211">
        <v>0.945604</v>
      </c>
      <c r="K211">
        <v>-83.483500000000006</v>
      </c>
      <c r="L211">
        <f t="shared" si="3"/>
        <v>-1361.7814110000002</v>
      </c>
    </row>
    <row r="212" spans="1:12" x14ac:dyDescent="0.3">
      <c r="A212">
        <v>41.400799999999997</v>
      </c>
      <c r="B212">
        <v>0.22406300000000001</v>
      </c>
      <c r="C212">
        <v>0.17016100000000001</v>
      </c>
      <c r="D212">
        <v>-0.61067199999999999</v>
      </c>
      <c r="E212">
        <v>-204.02500000000001</v>
      </c>
      <c r="F212">
        <v>-5.3892900000000001E-2</v>
      </c>
      <c r="G212">
        <v>0</v>
      </c>
      <c r="H212">
        <v>0.73758199999999996</v>
      </c>
      <c r="I212">
        <v>0.80147500000000005</v>
      </c>
      <c r="J212">
        <v>0.91350900000000002</v>
      </c>
      <c r="K212">
        <v>-82.735799999999998</v>
      </c>
      <c r="L212">
        <f t="shared" si="3"/>
        <v>-1372.8928744999998</v>
      </c>
    </row>
    <row r="213" spans="1:12" x14ac:dyDescent="0.3">
      <c r="A213">
        <v>41.6008</v>
      </c>
      <c r="B213">
        <v>0.25222800000000001</v>
      </c>
      <c r="C213">
        <v>0.17862</v>
      </c>
      <c r="D213">
        <v>-0.60111199999999998</v>
      </c>
      <c r="E213">
        <v>-208.49100000000001</v>
      </c>
      <c r="F213">
        <v>1.27455E-2</v>
      </c>
      <c r="G213">
        <v>0</v>
      </c>
      <c r="H213">
        <v>0.80261199999999999</v>
      </c>
      <c r="I213">
        <v>0.85687899999999995</v>
      </c>
      <c r="J213">
        <v>0.94947199999999998</v>
      </c>
      <c r="K213">
        <v>-80.1006</v>
      </c>
      <c r="L213">
        <f t="shared" si="3"/>
        <v>-1380.7007775000002</v>
      </c>
    </row>
    <row r="214" spans="1:12" x14ac:dyDescent="0.3">
      <c r="A214">
        <v>41.800800000000002</v>
      </c>
      <c r="B214">
        <v>0.32237300000000002</v>
      </c>
      <c r="C214">
        <v>0.19637099999999999</v>
      </c>
      <c r="D214">
        <v>-0.52236499999999997</v>
      </c>
      <c r="E214">
        <v>-209.84899999999999</v>
      </c>
      <c r="F214">
        <v>-1.6961400000000001E-4</v>
      </c>
      <c r="G214">
        <v>0</v>
      </c>
      <c r="H214">
        <v>0.72556600000000004</v>
      </c>
      <c r="I214">
        <v>0.82146300000000005</v>
      </c>
      <c r="J214">
        <v>0.94755299999999998</v>
      </c>
      <c r="K214">
        <v>-80.131799999999998</v>
      </c>
      <c r="L214">
        <f t="shared" si="3"/>
        <v>-1387.45004307</v>
      </c>
    </row>
    <row r="215" spans="1:12" x14ac:dyDescent="0.3">
      <c r="A215">
        <v>42.000799999999998</v>
      </c>
      <c r="B215">
        <v>0.32814500000000002</v>
      </c>
      <c r="C215">
        <v>0.336918</v>
      </c>
      <c r="D215">
        <v>-0.40195399999999998</v>
      </c>
      <c r="E215">
        <v>-209.785</v>
      </c>
      <c r="F215">
        <v>8.2480899999999996E-3</v>
      </c>
      <c r="G215">
        <v>0</v>
      </c>
      <c r="H215">
        <v>0.71208400000000005</v>
      </c>
      <c r="I215">
        <v>0.77759</v>
      </c>
      <c r="J215">
        <v>0.95174099999999995</v>
      </c>
      <c r="K215">
        <v>-81.866799999999998</v>
      </c>
      <c r="L215">
        <f t="shared" si="3"/>
        <v>-1394.69513955</v>
      </c>
    </row>
    <row r="216" spans="1:12" x14ac:dyDescent="0.3">
      <c r="A216">
        <v>42.200800000000001</v>
      </c>
      <c r="B216">
        <v>0.43143700000000001</v>
      </c>
      <c r="C216">
        <v>0.46753899999999998</v>
      </c>
      <c r="D216">
        <v>-0.37088900000000002</v>
      </c>
      <c r="E216">
        <v>-209.489</v>
      </c>
      <c r="F216">
        <v>-7.0391800000000004E-2</v>
      </c>
      <c r="G216">
        <v>0</v>
      </c>
      <c r="H216">
        <v>0.736738</v>
      </c>
      <c r="I216">
        <v>0.78691100000000003</v>
      </c>
      <c r="J216">
        <v>0.95336799999999999</v>
      </c>
      <c r="K216">
        <v>-83.612499999999997</v>
      </c>
      <c r="L216">
        <f t="shared" si="3"/>
        <v>-1400.8339389999999</v>
      </c>
    </row>
    <row r="217" spans="1:12" x14ac:dyDescent="0.3">
      <c r="A217">
        <v>42.400799999999997</v>
      </c>
      <c r="B217">
        <v>0.25062600000000002</v>
      </c>
      <c r="C217">
        <v>0.37608900000000001</v>
      </c>
      <c r="D217">
        <v>-0.42779899999999998</v>
      </c>
      <c r="E217">
        <v>-209.447</v>
      </c>
      <c r="F217">
        <v>-5.6032199999999997E-2</v>
      </c>
      <c r="G217">
        <v>0</v>
      </c>
      <c r="H217">
        <v>0.80034300000000003</v>
      </c>
      <c r="I217">
        <v>0.819218</v>
      </c>
      <c r="J217">
        <v>0.94894500000000004</v>
      </c>
      <c r="K217">
        <v>-84.895099999999999</v>
      </c>
      <c r="L217">
        <f t="shared" si="3"/>
        <v>-1408.1535510000001</v>
      </c>
    </row>
    <row r="218" spans="1:12" x14ac:dyDescent="0.3">
      <c r="A218">
        <v>42.6008</v>
      </c>
      <c r="B218">
        <v>0.17802200000000001</v>
      </c>
      <c r="C218">
        <v>0.25450899999999999</v>
      </c>
      <c r="D218">
        <v>-0.47719699999999998</v>
      </c>
      <c r="E218">
        <v>-209.208</v>
      </c>
      <c r="F218">
        <v>-6.0041900000000002E-2</v>
      </c>
      <c r="G218">
        <v>0</v>
      </c>
      <c r="H218">
        <v>0.83293899999999998</v>
      </c>
      <c r="I218">
        <v>0.78469999999999995</v>
      </c>
      <c r="J218">
        <v>0.931334</v>
      </c>
      <c r="K218">
        <v>-86.708799999999997</v>
      </c>
      <c r="L218">
        <f t="shared" si="3"/>
        <v>-1417.3626745000001</v>
      </c>
    </row>
    <row r="219" spans="1:12" x14ac:dyDescent="0.3">
      <c r="A219">
        <v>42.800800000000002</v>
      </c>
      <c r="B219">
        <v>7.1900000000000006E-2</v>
      </c>
      <c r="C219">
        <v>0.22228800000000001</v>
      </c>
      <c r="D219">
        <v>-0.307726</v>
      </c>
      <c r="E219">
        <v>-212.601</v>
      </c>
      <c r="F219">
        <v>-6.4091499999999996E-2</v>
      </c>
      <c r="G219">
        <v>0</v>
      </c>
      <c r="H219">
        <v>0.80145599999999995</v>
      </c>
      <c r="I219">
        <v>0.74194400000000005</v>
      </c>
      <c r="J219">
        <v>0.91063799999999995</v>
      </c>
      <c r="K219">
        <v>-85.101799999999997</v>
      </c>
      <c r="L219">
        <f t="shared" si="3"/>
        <v>-1426.6319575</v>
      </c>
    </row>
    <row r="220" spans="1:12" x14ac:dyDescent="0.3">
      <c r="A220">
        <v>43.000799999999998</v>
      </c>
      <c r="B220">
        <v>6.8635399999999999E-2</v>
      </c>
      <c r="C220">
        <v>0.10953499999999999</v>
      </c>
      <c r="D220">
        <v>-0.103288</v>
      </c>
      <c r="E220">
        <v>-215.22300000000001</v>
      </c>
      <c r="F220">
        <v>1.7809200000000001E-3</v>
      </c>
      <c r="G220">
        <v>0</v>
      </c>
      <c r="H220">
        <v>0.87013300000000005</v>
      </c>
      <c r="I220">
        <v>0.77646199999999999</v>
      </c>
      <c r="J220">
        <v>0.91368400000000005</v>
      </c>
      <c r="K220">
        <v>-84.777000000000001</v>
      </c>
      <c r="L220">
        <f t="shared" si="3"/>
        <v>-1436.8152884000001</v>
      </c>
    </row>
    <row r="221" spans="1:12" x14ac:dyDescent="0.3">
      <c r="A221">
        <v>43.200800000000001</v>
      </c>
      <c r="B221">
        <v>0.14885999999999999</v>
      </c>
      <c r="C221">
        <v>7.7128699999999994E-2</v>
      </c>
      <c r="D221">
        <v>0.113112</v>
      </c>
      <c r="E221">
        <v>-215.148</v>
      </c>
      <c r="F221">
        <v>6.7463899999999993E-2</v>
      </c>
      <c r="G221">
        <v>0</v>
      </c>
      <c r="H221">
        <v>0.94804699999999997</v>
      </c>
      <c r="I221">
        <v>0.88347699999999996</v>
      </c>
      <c r="J221">
        <v>0.90335900000000002</v>
      </c>
      <c r="K221">
        <v>-87.485600000000005</v>
      </c>
      <c r="L221">
        <f t="shared" si="3"/>
        <v>-1447.4607620000002</v>
      </c>
    </row>
    <row r="222" spans="1:12" x14ac:dyDescent="0.3">
      <c r="A222">
        <v>43.400799999999997</v>
      </c>
      <c r="B222">
        <v>0.10102700000000001</v>
      </c>
      <c r="C222">
        <v>9.5471100000000003E-2</v>
      </c>
      <c r="D222">
        <v>4.4920599999999998E-2</v>
      </c>
      <c r="E222">
        <v>-214.05</v>
      </c>
      <c r="F222">
        <v>8.1987299999999999E-2</v>
      </c>
      <c r="G222">
        <v>0</v>
      </c>
      <c r="H222">
        <v>0.92385499999999998</v>
      </c>
      <c r="I222">
        <v>0.89682499999999998</v>
      </c>
      <c r="J222">
        <v>0.97950999999999999</v>
      </c>
      <c r="K222">
        <v>-90.627700000000004</v>
      </c>
      <c r="L222">
        <f t="shared" si="3"/>
        <v>-1457.77052</v>
      </c>
    </row>
    <row r="223" spans="1:12" x14ac:dyDescent="0.3">
      <c r="A223">
        <v>43.6008</v>
      </c>
      <c r="B223">
        <v>5.0812700000000002E-2</v>
      </c>
      <c r="C223">
        <v>1.8256700000000001E-2</v>
      </c>
      <c r="D223">
        <v>0.110177</v>
      </c>
      <c r="E223">
        <v>-213.62299999999999</v>
      </c>
      <c r="F223">
        <v>0.116267</v>
      </c>
      <c r="G223">
        <v>0</v>
      </c>
      <c r="H223">
        <v>0.89705900000000005</v>
      </c>
      <c r="I223">
        <v>0.89906399999999997</v>
      </c>
      <c r="J223">
        <v>0.92752999999999997</v>
      </c>
      <c r="K223">
        <v>-92.265900000000002</v>
      </c>
      <c r="L223">
        <f t="shared" si="3"/>
        <v>-1464.3486679999999</v>
      </c>
    </row>
    <row r="224" spans="1:12" x14ac:dyDescent="0.3">
      <c r="A224">
        <v>43.800800000000002</v>
      </c>
      <c r="B224">
        <v>4.5940500000000002E-2</v>
      </c>
      <c r="C224">
        <v>6.21402E-2</v>
      </c>
      <c r="D224">
        <v>6.8240099999999998E-2</v>
      </c>
      <c r="E224">
        <v>-214.018</v>
      </c>
      <c r="F224">
        <v>8.8234999999999994E-2</v>
      </c>
      <c r="G224">
        <v>0</v>
      </c>
      <c r="H224">
        <v>0.91026700000000005</v>
      </c>
      <c r="I224">
        <v>0.91109099999999998</v>
      </c>
      <c r="J224">
        <v>0.90539700000000001</v>
      </c>
      <c r="K224">
        <v>-92.986900000000006</v>
      </c>
      <c r="L224">
        <f t="shared" si="3"/>
        <v>-1470.0679459999999</v>
      </c>
    </row>
    <row r="225" spans="1:12" x14ac:dyDescent="0.3">
      <c r="A225">
        <v>44.000799999999998</v>
      </c>
      <c r="B225">
        <v>-3.1481000000000002E-2</v>
      </c>
      <c r="C225">
        <v>-8.1442900000000002E-3</v>
      </c>
      <c r="D225">
        <v>-3.5097000000000003E-2</v>
      </c>
      <c r="E225">
        <v>-215.37100000000001</v>
      </c>
      <c r="F225">
        <v>3.3423700000000001E-2</v>
      </c>
      <c r="G225">
        <v>0</v>
      </c>
      <c r="H225">
        <v>0.84314500000000003</v>
      </c>
      <c r="I225">
        <v>0.88158199999999998</v>
      </c>
      <c r="J225">
        <v>0.87808299999999995</v>
      </c>
      <c r="K225">
        <v>-92.802999999999997</v>
      </c>
      <c r="L225">
        <f t="shared" si="3"/>
        <v>-1478.0624429499999</v>
      </c>
    </row>
    <row r="226" spans="1:12" x14ac:dyDescent="0.3">
      <c r="A226">
        <v>44.200800000000001</v>
      </c>
      <c r="B226">
        <v>5.3675199999999999E-2</v>
      </c>
      <c r="C226">
        <v>5.3550899999999999E-2</v>
      </c>
      <c r="D226">
        <v>8.3399100000000004E-2</v>
      </c>
      <c r="E226">
        <v>-214.291</v>
      </c>
      <c r="F226">
        <v>6.6358200000000006E-2</v>
      </c>
      <c r="G226">
        <v>0</v>
      </c>
      <c r="H226">
        <v>0.91959199999999996</v>
      </c>
      <c r="I226">
        <v>0.89676199999999995</v>
      </c>
      <c r="J226">
        <v>0.89610100000000004</v>
      </c>
      <c r="K226">
        <v>-95.663700000000006</v>
      </c>
      <c r="L226">
        <f t="shared" si="3"/>
        <v>-1484.9263080000003</v>
      </c>
    </row>
    <row r="227" spans="1:12" x14ac:dyDescent="0.3">
      <c r="A227">
        <v>44.400799999999997</v>
      </c>
      <c r="B227">
        <v>-7.7152200000000004E-2</v>
      </c>
      <c r="C227">
        <v>-9.1393000000000002E-2</v>
      </c>
      <c r="D227">
        <v>-6.4264799999999997E-2</v>
      </c>
      <c r="E227">
        <v>-216.398</v>
      </c>
      <c r="F227">
        <v>-3.1365700000000003E-2</v>
      </c>
      <c r="G227">
        <v>0</v>
      </c>
      <c r="H227">
        <v>0.65894799999999998</v>
      </c>
      <c r="I227">
        <v>0.810307</v>
      </c>
      <c r="J227">
        <v>0.79187399999999997</v>
      </c>
      <c r="K227">
        <v>-94.954499999999996</v>
      </c>
      <c r="L227">
        <f t="shared" si="3"/>
        <v>-1496.7777334999998</v>
      </c>
    </row>
    <row r="228" spans="1:12" x14ac:dyDescent="0.3">
      <c r="A228">
        <v>44.6008</v>
      </c>
      <c r="B228">
        <v>-0.12848100000000001</v>
      </c>
      <c r="C228">
        <v>-4.3672000000000002E-2</v>
      </c>
      <c r="D228">
        <v>-0.114276</v>
      </c>
      <c r="E228">
        <v>-216.48599999999999</v>
      </c>
      <c r="F228">
        <v>-9.0316099999999996E-2</v>
      </c>
      <c r="G228">
        <v>0</v>
      </c>
      <c r="H228">
        <v>0.79066700000000001</v>
      </c>
      <c r="I228">
        <v>0.76134999999999997</v>
      </c>
      <c r="J228">
        <v>0.83511199999999997</v>
      </c>
      <c r="K228">
        <v>-96.485600000000005</v>
      </c>
      <c r="L228">
        <f t="shared" si="3"/>
        <v>-1504.8060805</v>
      </c>
    </row>
    <row r="229" spans="1:12" x14ac:dyDescent="0.3">
      <c r="A229">
        <v>44.800800000000002</v>
      </c>
      <c r="B229">
        <v>-2.81526E-2</v>
      </c>
      <c r="C229">
        <v>-9.2807899999999999E-2</v>
      </c>
      <c r="D229">
        <v>-4.3390999999999999E-2</v>
      </c>
      <c r="E229">
        <v>-216.15199999999999</v>
      </c>
      <c r="F229">
        <v>-9.9653800000000001E-2</v>
      </c>
      <c r="G229">
        <v>0</v>
      </c>
      <c r="H229">
        <v>0.77273999999999998</v>
      </c>
      <c r="I229">
        <v>0.72751399999999999</v>
      </c>
      <c r="J229">
        <v>0.824712</v>
      </c>
      <c r="K229">
        <v>-98.735799999999998</v>
      </c>
      <c r="L229">
        <f t="shared" si="3"/>
        <v>-1514.1341964999999</v>
      </c>
    </row>
    <row r="230" spans="1:12" x14ac:dyDescent="0.3">
      <c r="A230">
        <v>45.000799999999998</v>
      </c>
      <c r="B230">
        <v>2.6128200000000001E-2</v>
      </c>
      <c r="C230">
        <v>-0.16567999999999999</v>
      </c>
      <c r="D230">
        <v>-5.0240600000000003E-2</v>
      </c>
      <c r="E230">
        <v>-219.14</v>
      </c>
      <c r="F230">
        <v>-0.119436</v>
      </c>
      <c r="G230">
        <v>0</v>
      </c>
      <c r="H230">
        <v>0.86515200000000003</v>
      </c>
      <c r="I230">
        <v>0.70263399999999998</v>
      </c>
      <c r="J230">
        <v>0.82808199999999998</v>
      </c>
      <c r="K230">
        <v>-97.794700000000006</v>
      </c>
      <c r="L230">
        <f t="shared" si="3"/>
        <v>-1524.2403020000002</v>
      </c>
    </row>
    <row r="231" spans="1:12" x14ac:dyDescent="0.3">
      <c r="A231">
        <v>45.200800000000001</v>
      </c>
      <c r="B231">
        <v>-0.12732599999999999</v>
      </c>
      <c r="C231">
        <v>-2.9047199999999999E-2</v>
      </c>
      <c r="D231">
        <v>4.4232999999999998E-3</v>
      </c>
      <c r="E231">
        <v>-221.27500000000001</v>
      </c>
      <c r="F231">
        <v>-0.13017500000000001</v>
      </c>
      <c r="G231">
        <v>0</v>
      </c>
      <c r="H231">
        <v>0.84423899999999996</v>
      </c>
      <c r="I231">
        <v>0.77975799999999995</v>
      </c>
      <c r="J231">
        <v>0.80761899999999998</v>
      </c>
      <c r="K231">
        <v>-97.265500000000003</v>
      </c>
      <c r="L231">
        <f t="shared" si="3"/>
        <v>-1531.9550445000004</v>
      </c>
    </row>
    <row r="232" spans="1:12" x14ac:dyDescent="0.3">
      <c r="A232">
        <v>45.400799999999997</v>
      </c>
      <c r="B232">
        <v>-9.8646700000000004E-2</v>
      </c>
      <c r="C232">
        <v>3.7590699999999998E-2</v>
      </c>
      <c r="D232">
        <v>-2.5677999999999999E-2</v>
      </c>
      <c r="E232">
        <v>-222.209</v>
      </c>
      <c r="F232">
        <v>-0.11713700000000001</v>
      </c>
      <c r="G232">
        <v>0</v>
      </c>
      <c r="H232">
        <v>0.85075500000000004</v>
      </c>
      <c r="I232">
        <v>0.76599399999999995</v>
      </c>
      <c r="J232">
        <v>0.84284099999999995</v>
      </c>
      <c r="K232">
        <v>-97.694500000000005</v>
      </c>
      <c r="L232">
        <f t="shared" si="3"/>
        <v>-1538.2389050000002</v>
      </c>
    </row>
    <row r="233" spans="1:12" x14ac:dyDescent="0.3">
      <c r="A233">
        <v>45.600900000000003</v>
      </c>
      <c r="B233">
        <v>-2.0323500000000001E-2</v>
      </c>
      <c r="C233">
        <v>-6.8300700000000006E-2</v>
      </c>
      <c r="D233">
        <v>-4.4972100000000001E-2</v>
      </c>
      <c r="E233">
        <v>-221.077</v>
      </c>
      <c r="F233">
        <v>-3.8239799999999997E-2</v>
      </c>
      <c r="G233">
        <v>0</v>
      </c>
      <c r="H233">
        <v>0.80346099999999998</v>
      </c>
      <c r="I233">
        <v>0.79875300000000005</v>
      </c>
      <c r="J233">
        <v>0.79056400000000004</v>
      </c>
      <c r="K233">
        <v>-100.339</v>
      </c>
      <c r="L233">
        <f t="shared" si="3"/>
        <v>-1545.9752904999998</v>
      </c>
    </row>
    <row r="234" spans="1:12" x14ac:dyDescent="0.3">
      <c r="A234">
        <v>45.800899999999999</v>
      </c>
      <c r="B234">
        <v>-6.4440600000000001E-2</v>
      </c>
      <c r="C234">
        <v>-9.24397E-2</v>
      </c>
      <c r="D234">
        <v>-6.6571199999999997E-2</v>
      </c>
      <c r="E234">
        <v>-221.322</v>
      </c>
      <c r="F234">
        <v>-3.9577000000000001E-2</v>
      </c>
      <c r="G234">
        <v>0</v>
      </c>
      <c r="H234">
        <v>0.82647400000000004</v>
      </c>
      <c r="I234">
        <v>0.77086200000000005</v>
      </c>
      <c r="J234">
        <v>0.76973999999999998</v>
      </c>
      <c r="K234">
        <v>-101.16</v>
      </c>
      <c r="L234">
        <f t="shared" si="3"/>
        <v>-1551.8897625000002</v>
      </c>
    </row>
    <row r="235" spans="1:12" x14ac:dyDescent="0.3">
      <c r="A235">
        <v>46.000900000000001</v>
      </c>
      <c r="B235">
        <v>-0.13650599999999999</v>
      </c>
      <c r="C235">
        <v>-0.140713</v>
      </c>
      <c r="D235">
        <v>-0.13348499999999999</v>
      </c>
      <c r="E235">
        <v>-221.60300000000001</v>
      </c>
      <c r="F235">
        <v>-7.0064500000000002E-2</v>
      </c>
      <c r="G235">
        <v>0</v>
      </c>
      <c r="H235">
        <v>0.76475499999999996</v>
      </c>
      <c r="I235">
        <v>0.76484399999999997</v>
      </c>
      <c r="J235">
        <v>0.75578000000000001</v>
      </c>
      <c r="K235">
        <v>-102.105</v>
      </c>
      <c r="L235">
        <f t="shared" si="3"/>
        <v>-1559.5169474999998</v>
      </c>
    </row>
    <row r="236" spans="1:12" x14ac:dyDescent="0.3">
      <c r="A236">
        <v>46.200899999999997</v>
      </c>
      <c r="B236">
        <v>9.0106699999999998E-2</v>
      </c>
      <c r="C236">
        <v>2.9527600000000001E-2</v>
      </c>
      <c r="D236">
        <v>8.4706100000000006E-2</v>
      </c>
      <c r="E236">
        <v>-224.52500000000001</v>
      </c>
      <c r="F236">
        <v>-4.6693600000000002E-2</v>
      </c>
      <c r="G236">
        <v>0</v>
      </c>
      <c r="H236">
        <v>0.86266900000000002</v>
      </c>
      <c r="I236">
        <v>0.78322099999999995</v>
      </c>
      <c r="J236">
        <v>0.76984600000000003</v>
      </c>
      <c r="K236">
        <v>-101</v>
      </c>
      <c r="L236">
        <f t="shared" si="3"/>
        <v>-1564.7580859999998</v>
      </c>
    </row>
    <row r="237" spans="1:12" x14ac:dyDescent="0.3">
      <c r="A237">
        <v>46.4009</v>
      </c>
      <c r="B237">
        <v>9.8739300000000002E-2</v>
      </c>
      <c r="C237">
        <v>-7.2588299999999994E-2</v>
      </c>
      <c r="D237">
        <v>-5.2537500000000001E-2</v>
      </c>
      <c r="E237">
        <v>-225.51400000000001</v>
      </c>
      <c r="F237">
        <v>-2.4201299999999999E-2</v>
      </c>
      <c r="G237">
        <v>0</v>
      </c>
      <c r="H237">
        <v>0.74933000000000005</v>
      </c>
      <c r="I237">
        <v>0.73544399999999999</v>
      </c>
      <c r="J237">
        <v>0.74587400000000004</v>
      </c>
      <c r="K237">
        <v>-101.187</v>
      </c>
      <c r="L237">
        <f t="shared" si="3"/>
        <v>-1572.604699</v>
      </c>
    </row>
    <row r="238" spans="1:12" x14ac:dyDescent="0.3">
      <c r="A238">
        <v>46.600900000000003</v>
      </c>
      <c r="B238">
        <v>-6.3620099999999999E-2</v>
      </c>
      <c r="C238">
        <v>-3.6261599999999998E-2</v>
      </c>
      <c r="D238">
        <v>-9.64449E-2</v>
      </c>
      <c r="E238">
        <v>-225.99799999999999</v>
      </c>
      <c r="F238">
        <v>-7.7514200000000005E-2</v>
      </c>
      <c r="G238">
        <v>0</v>
      </c>
      <c r="H238">
        <v>0.78663000000000005</v>
      </c>
      <c r="I238">
        <v>0.72439799999999999</v>
      </c>
      <c r="J238">
        <v>0.72514999999999996</v>
      </c>
      <c r="K238">
        <v>-101.657</v>
      </c>
      <c r="L238">
        <f t="shared" si="3"/>
        <v>-1578.4633139999996</v>
      </c>
    </row>
    <row r="239" spans="1:12" x14ac:dyDescent="0.3">
      <c r="A239">
        <v>46.800899999999999</v>
      </c>
      <c r="B239">
        <v>-0.121601</v>
      </c>
      <c r="C239">
        <v>-5.6736399999999999E-2</v>
      </c>
      <c r="D239">
        <v>-0.23259299999999999</v>
      </c>
      <c r="E239">
        <v>-224.62100000000001</v>
      </c>
      <c r="F239">
        <v>-0.10212400000000001</v>
      </c>
      <c r="G239">
        <v>0</v>
      </c>
      <c r="H239">
        <v>0.74273100000000003</v>
      </c>
      <c r="I239">
        <v>0.73227900000000001</v>
      </c>
      <c r="J239">
        <v>0.75124999999999997</v>
      </c>
      <c r="K239">
        <v>-104.137</v>
      </c>
      <c r="L239">
        <f t="shared" si="3"/>
        <v>-1585.223972</v>
      </c>
    </row>
    <row r="240" spans="1:12" x14ac:dyDescent="0.3">
      <c r="A240">
        <v>47.000900000000001</v>
      </c>
      <c r="B240">
        <v>-3.6055299999999998E-2</v>
      </c>
      <c r="C240">
        <v>-0.100454</v>
      </c>
      <c r="D240">
        <v>-0.11017299999999999</v>
      </c>
      <c r="E240">
        <v>-228.08600000000001</v>
      </c>
      <c r="F240">
        <v>-8.1090800000000005E-2</v>
      </c>
      <c r="G240">
        <v>0</v>
      </c>
      <c r="H240">
        <v>0.75678800000000002</v>
      </c>
      <c r="I240">
        <v>0.71064099999999997</v>
      </c>
      <c r="J240">
        <v>0.78032999999999997</v>
      </c>
      <c r="K240">
        <v>-101.97799999999999</v>
      </c>
      <c r="L240">
        <f t="shared" si="3"/>
        <v>-1590.7200705</v>
      </c>
    </row>
    <row r="241" spans="1:12" x14ac:dyDescent="0.3">
      <c r="A241">
        <v>47.200899999999997</v>
      </c>
      <c r="B241">
        <v>4.29031E-2</v>
      </c>
      <c r="C241">
        <v>-4.0086900000000002E-2</v>
      </c>
      <c r="D241">
        <v>-3.7912500000000002E-2</v>
      </c>
      <c r="E241">
        <v>-229.52500000000001</v>
      </c>
      <c r="F241">
        <v>-0.13358800000000001</v>
      </c>
      <c r="G241">
        <v>0</v>
      </c>
      <c r="H241">
        <v>0.76741400000000004</v>
      </c>
      <c r="I241">
        <v>0.72925799999999996</v>
      </c>
      <c r="J241">
        <v>0.73573699999999997</v>
      </c>
      <c r="K241">
        <v>-101.83499999999999</v>
      </c>
      <c r="L241">
        <f t="shared" si="3"/>
        <v>-1596.4813764999999</v>
      </c>
    </row>
    <row r="242" spans="1:12" x14ac:dyDescent="0.3">
      <c r="A242">
        <v>47.4009</v>
      </c>
      <c r="B242">
        <v>-6.7709500000000004E-3</v>
      </c>
      <c r="C242">
        <v>-0.14452200000000001</v>
      </c>
      <c r="D242">
        <v>-0.23172499999999999</v>
      </c>
      <c r="E242">
        <v>-229.88800000000001</v>
      </c>
      <c r="F242">
        <v>-0.13650499999999999</v>
      </c>
      <c r="G242">
        <v>0</v>
      </c>
      <c r="H242">
        <v>0.69628500000000004</v>
      </c>
      <c r="I242">
        <v>0.70440700000000001</v>
      </c>
      <c r="J242">
        <v>0.71208199999999999</v>
      </c>
      <c r="K242">
        <v>-102.33799999999999</v>
      </c>
      <c r="L242">
        <f t="shared" si="3"/>
        <v>-1603.16374475</v>
      </c>
    </row>
    <row r="243" spans="1:12" x14ac:dyDescent="0.3">
      <c r="A243">
        <v>47.600900000000003</v>
      </c>
      <c r="B243">
        <v>7.9275399999999996E-2</v>
      </c>
      <c r="C243">
        <v>-3.2208300000000002E-2</v>
      </c>
      <c r="D243">
        <v>-0.26583600000000002</v>
      </c>
      <c r="E243">
        <v>-230.91900000000001</v>
      </c>
      <c r="F243">
        <v>-0.105182</v>
      </c>
      <c r="G243">
        <v>0</v>
      </c>
      <c r="H243">
        <v>0.64582099999999998</v>
      </c>
      <c r="I243">
        <v>0.71197600000000005</v>
      </c>
      <c r="J243">
        <v>0.66856400000000005</v>
      </c>
      <c r="K243">
        <v>-102.621</v>
      </c>
      <c r="L243">
        <f t="shared" si="3"/>
        <v>-1609.1879495000001</v>
      </c>
    </row>
    <row r="244" spans="1:12" x14ac:dyDescent="0.3">
      <c r="A244">
        <v>47.800899999999999</v>
      </c>
      <c r="B244">
        <v>-5.3288099999999998E-2</v>
      </c>
      <c r="C244">
        <v>7.8110899999999997E-2</v>
      </c>
      <c r="D244">
        <v>-0.21810499999999999</v>
      </c>
      <c r="E244">
        <v>-232.30099999999999</v>
      </c>
      <c r="F244">
        <v>-0.142294</v>
      </c>
      <c r="G244">
        <v>0</v>
      </c>
      <c r="H244">
        <v>0.60155999999999998</v>
      </c>
      <c r="I244">
        <v>0.68718699999999999</v>
      </c>
      <c r="J244">
        <v>0.66475399999999996</v>
      </c>
      <c r="K244">
        <v>-102.616</v>
      </c>
      <c r="L244">
        <f t="shared" si="3"/>
        <v>-1616.4953759999999</v>
      </c>
    </row>
    <row r="245" spans="1:12" x14ac:dyDescent="0.3">
      <c r="A245">
        <v>48.000900000000001</v>
      </c>
      <c r="B245">
        <v>-0.191103</v>
      </c>
      <c r="C245">
        <v>-0.15093799999999999</v>
      </c>
      <c r="D245">
        <v>-8.5919099999999998E-2</v>
      </c>
      <c r="E245">
        <v>-234.036</v>
      </c>
      <c r="F245">
        <v>-0.11919</v>
      </c>
      <c r="G245">
        <v>0</v>
      </c>
      <c r="H245">
        <v>0.68142999999999998</v>
      </c>
      <c r="I245">
        <v>0.61441000000000001</v>
      </c>
      <c r="J245">
        <v>0.66102499999999997</v>
      </c>
      <c r="K245">
        <v>-101.944</v>
      </c>
      <c r="L245">
        <f t="shared" si="3"/>
        <v>-1622.8514255</v>
      </c>
    </row>
    <row r="246" spans="1:12" x14ac:dyDescent="0.3">
      <c r="A246">
        <v>48.200899999999997</v>
      </c>
      <c r="B246">
        <v>-7.3334899999999995E-2</v>
      </c>
      <c r="C246">
        <v>-9.9350400000000005E-2</v>
      </c>
      <c r="D246">
        <v>-5.2075000000000003E-2</v>
      </c>
      <c r="E246">
        <v>-234.74700000000001</v>
      </c>
      <c r="F246">
        <v>-0.110038</v>
      </c>
      <c r="G246">
        <v>0</v>
      </c>
      <c r="H246">
        <v>0.72473799999999999</v>
      </c>
      <c r="I246">
        <v>0.67958499999999999</v>
      </c>
      <c r="J246">
        <v>0.67116200000000004</v>
      </c>
      <c r="K246">
        <v>-102.226</v>
      </c>
      <c r="L246">
        <f t="shared" si="3"/>
        <v>-1626.1615665000002</v>
      </c>
    </row>
    <row r="247" spans="1:12" x14ac:dyDescent="0.3">
      <c r="A247">
        <v>48.4009</v>
      </c>
      <c r="B247">
        <v>-4.8138199999999999E-2</v>
      </c>
      <c r="C247">
        <v>-5.7900800000000002E-2</v>
      </c>
      <c r="D247">
        <v>7.1709200000000001E-4</v>
      </c>
      <c r="E247">
        <v>-235.06</v>
      </c>
      <c r="F247">
        <v>-7.5400900000000007E-2</v>
      </c>
      <c r="G247">
        <v>0</v>
      </c>
      <c r="H247">
        <v>0.76372300000000004</v>
      </c>
      <c r="I247">
        <v>0.69657400000000003</v>
      </c>
      <c r="J247">
        <v>0.68822000000000005</v>
      </c>
      <c r="K247">
        <v>-103.108</v>
      </c>
      <c r="L247">
        <f t="shared" si="3"/>
        <v>-1631.00102904</v>
      </c>
    </row>
    <row r="248" spans="1:12" x14ac:dyDescent="0.3">
      <c r="A248">
        <v>48.600900000000003</v>
      </c>
      <c r="B248">
        <v>-7.0210599999999998E-2</v>
      </c>
      <c r="C248">
        <v>-4.5939399999999998E-2</v>
      </c>
      <c r="D248">
        <v>-1.04644E-2</v>
      </c>
      <c r="E248">
        <v>-235.48099999999999</v>
      </c>
      <c r="F248">
        <v>-7.4158500000000002E-2</v>
      </c>
      <c r="G248">
        <v>0</v>
      </c>
      <c r="H248">
        <v>0.71326900000000004</v>
      </c>
      <c r="I248">
        <v>0.66671899999999995</v>
      </c>
      <c r="J248">
        <v>0.66390400000000005</v>
      </c>
      <c r="K248">
        <v>-104.07</v>
      </c>
      <c r="L248">
        <f t="shared" si="3"/>
        <v>-1638.5394044999998</v>
      </c>
    </row>
    <row r="249" spans="1:12" x14ac:dyDescent="0.3">
      <c r="A249">
        <v>48.800899999999999</v>
      </c>
      <c r="B249">
        <v>-0.25534899999999999</v>
      </c>
      <c r="C249">
        <v>-0.16652500000000001</v>
      </c>
      <c r="D249">
        <v>-8.0819700000000008E-3</v>
      </c>
      <c r="E249">
        <v>-237.50700000000001</v>
      </c>
      <c r="F249">
        <v>-6.7145300000000005E-2</v>
      </c>
      <c r="G249">
        <v>0</v>
      </c>
      <c r="H249">
        <v>0.63024199999999997</v>
      </c>
      <c r="I249">
        <v>0.60462300000000002</v>
      </c>
      <c r="J249">
        <v>0.60897100000000004</v>
      </c>
      <c r="K249">
        <v>-103.336</v>
      </c>
      <c r="L249">
        <f t="shared" si="3"/>
        <v>-1647.48132635</v>
      </c>
    </row>
    <row r="250" spans="1:12" x14ac:dyDescent="0.3">
      <c r="A250">
        <v>49.000900000000001</v>
      </c>
      <c r="B250">
        <v>-5.5931000000000002E-2</v>
      </c>
      <c r="C250">
        <v>-1.40173E-2</v>
      </c>
      <c r="D250">
        <v>-4.9247500000000003E-3</v>
      </c>
      <c r="E250">
        <v>-239.35</v>
      </c>
      <c r="F250">
        <v>-1.7306800000000001E-3</v>
      </c>
      <c r="G250">
        <v>0</v>
      </c>
      <c r="H250">
        <v>0.73891700000000005</v>
      </c>
      <c r="I250">
        <v>0.62612500000000004</v>
      </c>
      <c r="J250">
        <v>0.62938400000000005</v>
      </c>
      <c r="K250">
        <v>-103.004</v>
      </c>
      <c r="L250">
        <f t="shared" si="3"/>
        <v>-1652.1808886500005</v>
      </c>
    </row>
    <row r="251" spans="1:12" x14ac:dyDescent="0.3">
      <c r="A251">
        <v>49.200899999999997</v>
      </c>
      <c r="B251">
        <v>-0.14020299999999999</v>
      </c>
      <c r="C251">
        <v>-0.12448099999999999</v>
      </c>
      <c r="D251">
        <v>-0.115213</v>
      </c>
      <c r="E251">
        <v>-241.22200000000001</v>
      </c>
      <c r="F251">
        <v>-1.50615E-2</v>
      </c>
      <c r="G251">
        <v>0</v>
      </c>
      <c r="H251">
        <v>0.68503400000000003</v>
      </c>
      <c r="I251">
        <v>0.64876</v>
      </c>
      <c r="J251">
        <v>0.65028300000000006</v>
      </c>
      <c r="K251">
        <v>-102.29300000000001</v>
      </c>
      <c r="L251">
        <f t="shared" si="3"/>
        <v>-1659.6294074999998</v>
      </c>
    </row>
    <row r="252" spans="1:12" x14ac:dyDescent="0.3">
      <c r="A252">
        <v>49.4009</v>
      </c>
      <c r="B252">
        <v>-5.9257499999999996E-3</v>
      </c>
      <c r="C252">
        <v>-4.5157999999999997E-2</v>
      </c>
      <c r="D252">
        <v>-1.8546900000000002E-2</v>
      </c>
      <c r="E252">
        <v>-242.059</v>
      </c>
      <c r="F252">
        <v>4.7740499999999998E-2</v>
      </c>
      <c r="G252">
        <v>0</v>
      </c>
      <c r="H252">
        <v>0.75475800000000004</v>
      </c>
      <c r="I252">
        <v>0.65432900000000005</v>
      </c>
      <c r="J252">
        <v>0.655246</v>
      </c>
      <c r="K252">
        <v>-103.259</v>
      </c>
      <c r="L252">
        <f t="shared" si="3"/>
        <v>-1666.3777857500002</v>
      </c>
    </row>
    <row r="253" spans="1:12" x14ac:dyDescent="0.3">
      <c r="A253">
        <v>49.600900000000003</v>
      </c>
      <c r="B253">
        <v>0.20519299999999999</v>
      </c>
      <c r="C253">
        <v>-8.1596399999999999E-2</v>
      </c>
      <c r="D253">
        <v>2.45773E-2</v>
      </c>
      <c r="E253">
        <v>-243.53</v>
      </c>
      <c r="F253">
        <v>-1.20564E-2</v>
      </c>
      <c r="G253">
        <v>0</v>
      </c>
      <c r="H253">
        <v>0.63888400000000001</v>
      </c>
      <c r="I253">
        <v>0.62444</v>
      </c>
      <c r="J253">
        <v>0.61318300000000003</v>
      </c>
      <c r="K253">
        <v>-103.57599999999999</v>
      </c>
      <c r="L253">
        <f t="shared" si="3"/>
        <v>-1675.4668775000002</v>
      </c>
    </row>
    <row r="254" spans="1:12" x14ac:dyDescent="0.3">
      <c r="A254">
        <v>49.800899999999999</v>
      </c>
      <c r="B254">
        <v>0.19709199999999999</v>
      </c>
      <c r="C254">
        <v>-1.62618E-2</v>
      </c>
      <c r="D254">
        <v>4.1457099999999997E-2</v>
      </c>
      <c r="E254">
        <v>-243.64099999999999</v>
      </c>
      <c r="F254">
        <v>-1.13592E-2</v>
      </c>
      <c r="G254">
        <v>0</v>
      </c>
      <c r="H254">
        <v>0.61617599999999995</v>
      </c>
      <c r="I254">
        <v>0.62393799999999999</v>
      </c>
      <c r="J254">
        <v>0.628359</v>
      </c>
      <c r="K254">
        <v>-105.229</v>
      </c>
      <c r="L254">
        <f t="shared" si="3"/>
        <v>-1683.9529944999999</v>
      </c>
    </row>
    <row r="255" spans="1:12" x14ac:dyDescent="0.3">
      <c r="A255">
        <v>50.000999999999998</v>
      </c>
      <c r="B255">
        <v>0.21649399999999999</v>
      </c>
      <c r="C255">
        <v>0.13969599999999999</v>
      </c>
      <c r="D255">
        <v>8.18884E-2</v>
      </c>
      <c r="E255">
        <v>-245.023</v>
      </c>
      <c r="F255">
        <v>-6.0056499999999995E-4</v>
      </c>
      <c r="G255">
        <v>0</v>
      </c>
      <c r="H255">
        <v>0.52786900000000003</v>
      </c>
      <c r="I255">
        <v>0.59938899999999995</v>
      </c>
      <c r="J255">
        <v>0.60694000000000004</v>
      </c>
      <c r="K255">
        <v>-105.506</v>
      </c>
      <c r="L255">
        <f>(AVERAGE(B255:K255)+1)*50</f>
        <v>-1691.786620825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16disco1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 Jt</dc:creator>
  <cp:lastModifiedBy>aja Jt</cp:lastModifiedBy>
  <dcterms:created xsi:type="dcterms:W3CDTF">2024-01-29T18:15:32Z</dcterms:created>
  <dcterms:modified xsi:type="dcterms:W3CDTF">2024-01-29T18:18:40Z</dcterms:modified>
</cp:coreProperties>
</file>