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abnormal\"/>
    </mc:Choice>
  </mc:AlternateContent>
  <xr:revisionPtr revIDLastSave="0" documentId="13_ncr:1_{0E078D64-660C-45DA-9A5B-1B0818C3FB7E}" xr6:coauthVersionLast="47" xr6:coauthVersionMax="47" xr10:uidLastSave="{00000000-0000-0000-0000-000000000000}"/>
  <bookViews>
    <workbookView xWindow="5544" yWindow="1404" windowWidth="16152" windowHeight="10836" xr2:uid="{78FF71CA-9F4A-4991-9907-B5A61D1818DF}"/>
  </bookViews>
  <sheets>
    <sheet name="16disc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3" i="1"/>
</calcChain>
</file>

<file path=xl/sharedStrings.xml><?xml version="1.0" encoding="utf-8"?>
<sst xmlns="http://schemas.openxmlformats.org/spreadsheetml/2006/main" count="13" uniqueCount="13">
  <si>
    <t>16disco1</t>
  </si>
  <si>
    <t>Time</t>
  </si>
  <si>
    <t xml:space="preserve"> 1 - SPD      1[BUS1        138.00]1</t>
  </si>
  <si>
    <t xml:space="preserve"> 2 - SPD      2[BUS2        138.00]1</t>
  </si>
  <si>
    <t xml:space="preserve"> 3 - SPD      7[BUS7        138.00]1</t>
  </si>
  <si>
    <t xml:space="preserve"> 4 - SPD     13[BUS13       230.00]1</t>
  </si>
  <si>
    <t xml:space="preserve"> 5 - SPD     15[BUS15       230.00]1</t>
  </si>
  <si>
    <t xml:space="preserve"> 6 - SPD     16[BUS16       230.00]1</t>
  </si>
  <si>
    <t xml:space="preserve"> 7 - SPD     18[BUS18       230.00]1</t>
  </si>
  <si>
    <t xml:space="preserve"> 8 - SPD     21[BUS21       230.00]1</t>
  </si>
  <si>
    <t xml:space="preserve"> 9 - SPD     22[BUS22       230.00]1</t>
  </si>
  <si>
    <t xml:space="preserve"> 10 - SPD     23[BUS23       230.00]1</t>
  </si>
  <si>
    <t>Freq2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</si>
</sst>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0190-ED9C-4DDF-9242-06EDC8EE67DB}">
  <dimension ref="A1:L255"/>
  <sheetViews>
    <sheetView tabSelected="1" workbookViewId="0">
      <selection activeCell="L236" sqref="L1:L1048576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(AVERAGE(B3:K3)+1)*50</f>
        <v>50</v>
      </c>
    </row>
    <row r="4" spans="1:12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  <c r="L4">
        <f t="shared" ref="L4:L67" si="0">(AVERAGE(B4:K4)+1)*50</f>
        <v>49.999999943211201</v>
      </c>
    </row>
    <row r="5" spans="1:12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  <c r="L5">
        <f t="shared" si="0"/>
        <v>49.999999983841413</v>
      </c>
    </row>
    <row r="6" spans="1:12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  <c r="L6">
        <f t="shared" si="0"/>
        <v>49.999999969557223</v>
      </c>
    </row>
    <row r="7" spans="1:12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  <c r="L7">
        <f t="shared" si="0"/>
        <v>49.999999933287384</v>
      </c>
    </row>
    <row r="8" spans="1:12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  <c r="L8">
        <f t="shared" si="0"/>
        <v>49.999999885049505</v>
      </c>
    </row>
    <row r="9" spans="1:12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  <c r="L9">
        <f t="shared" si="0"/>
        <v>49.999999905421767</v>
      </c>
    </row>
    <row r="10" spans="1:12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  <c r="L10">
        <f t="shared" si="0"/>
        <v>49.999999908173521</v>
      </c>
    </row>
    <row r="11" spans="1:12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  <c r="L11">
        <f t="shared" si="0"/>
        <v>49.999999858373421</v>
      </c>
    </row>
    <row r="12" spans="1:12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  <c r="L12">
        <f t="shared" si="0"/>
        <v>49.999999835762054</v>
      </c>
    </row>
    <row r="13" spans="1:12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  <c r="L13">
        <f t="shared" si="0"/>
        <v>49.999999892840883</v>
      </c>
    </row>
    <row r="14" spans="1:12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  <c r="L14">
        <f t="shared" si="0"/>
        <v>49.999999910900797</v>
      </c>
    </row>
    <row r="15" spans="1:12" x14ac:dyDescent="0.3">
      <c r="A15">
        <v>2</v>
      </c>
      <c r="B15" s="1">
        <v>-2.0364899999999999E-9</v>
      </c>
      <c r="C15">
        <v>0</v>
      </c>
      <c r="D15" s="1">
        <v>5.0087900000000002E-10</v>
      </c>
      <c r="E15" s="1">
        <v>-4.7286399999999999E-9</v>
      </c>
      <c r="F15" s="1">
        <v>-2.9740299999999999E-9</v>
      </c>
      <c r="G15" s="1">
        <v>-1.2392E-10</v>
      </c>
      <c r="H15" s="1">
        <v>-1.7792800000000001E-10</v>
      </c>
      <c r="I15" s="1">
        <v>-1.09048E-8</v>
      </c>
      <c r="J15" s="1">
        <v>7.7439100000000008E-9</v>
      </c>
      <c r="K15" s="1">
        <v>-5.6823100000000004E-9</v>
      </c>
      <c r="L15">
        <f t="shared" si="0"/>
        <v>49.999999908083353</v>
      </c>
    </row>
    <row r="16" spans="1:12" x14ac:dyDescent="0.3">
      <c r="A16">
        <v>2.2000000000000002</v>
      </c>
      <c r="B16">
        <v>-1.24278E-3</v>
      </c>
      <c r="C16">
        <v>0</v>
      </c>
      <c r="D16">
        <v>-7.5660199999999999E-4</v>
      </c>
      <c r="E16">
        <v>-4.3402000000000002E-4</v>
      </c>
      <c r="F16">
        <v>-2.06613E-4</v>
      </c>
      <c r="G16">
        <v>-2.3156199999999999E-4</v>
      </c>
      <c r="H16">
        <v>-2.09306E-4</v>
      </c>
      <c r="I16">
        <v>-1.5493700000000001E-4</v>
      </c>
      <c r="J16">
        <v>-1.52671E-4</v>
      </c>
      <c r="K16">
        <v>-3.34476E-4</v>
      </c>
      <c r="L16">
        <f t="shared" si="0"/>
        <v>49.981385164999999</v>
      </c>
    </row>
    <row r="17" spans="1:12" x14ac:dyDescent="0.3">
      <c r="A17">
        <v>2.4</v>
      </c>
      <c r="B17" s="1">
        <v>3.9317299999999997E-5</v>
      </c>
      <c r="C17">
        <v>0</v>
      </c>
      <c r="D17">
        <v>-6.6768600000000002E-4</v>
      </c>
      <c r="E17">
        <v>-6.9844600000000003E-4</v>
      </c>
      <c r="F17">
        <v>-5.7457600000000004E-4</v>
      </c>
      <c r="G17">
        <v>-5.8279899999999995E-4</v>
      </c>
      <c r="H17">
        <v>-5.3645299999999999E-4</v>
      </c>
      <c r="I17">
        <v>-5.35992E-4</v>
      </c>
      <c r="J17">
        <v>-5.4458900000000005E-4</v>
      </c>
      <c r="K17">
        <v>-6.8463599999999997E-4</v>
      </c>
      <c r="L17">
        <f t="shared" si="0"/>
        <v>49.976070701499999</v>
      </c>
    </row>
    <row r="18" spans="1:12" x14ac:dyDescent="0.3">
      <c r="A18">
        <v>2.6</v>
      </c>
      <c r="B18">
        <v>-8.2402199999999999E-4</v>
      </c>
      <c r="C18">
        <v>0</v>
      </c>
      <c r="D18">
        <v>-3.74504E-4</v>
      </c>
      <c r="E18">
        <v>-6.6990599999999995E-4</v>
      </c>
      <c r="F18">
        <v>-8.0230199999999996E-4</v>
      </c>
      <c r="G18">
        <v>-7.4902400000000004E-4</v>
      </c>
      <c r="H18">
        <v>-7.8863499999999999E-4</v>
      </c>
      <c r="I18">
        <v>-8.1777399999999995E-4</v>
      </c>
      <c r="J18">
        <v>-8.3196799999999999E-4</v>
      </c>
      <c r="K18">
        <v>-7.4384799999999997E-4</v>
      </c>
      <c r="L18">
        <f t="shared" si="0"/>
        <v>49.966990084999999</v>
      </c>
    </row>
    <row r="19" spans="1:12" x14ac:dyDescent="0.3">
      <c r="A19">
        <v>2.8</v>
      </c>
      <c r="B19">
        <v>-1.05608E-3</v>
      </c>
      <c r="C19">
        <v>0</v>
      </c>
      <c r="D19">
        <v>-1.0078800000000001E-3</v>
      </c>
      <c r="E19">
        <v>-8.5273900000000004E-4</v>
      </c>
      <c r="F19">
        <v>-8.8493800000000004E-4</v>
      </c>
      <c r="G19">
        <v>-8.8620400000000003E-4</v>
      </c>
      <c r="H19">
        <v>-9.1175800000000003E-4</v>
      </c>
      <c r="I19">
        <v>-9.1684600000000002E-4</v>
      </c>
      <c r="J19">
        <v>-9.2352899999999997E-4</v>
      </c>
      <c r="K19">
        <v>-8.6489900000000003E-4</v>
      </c>
      <c r="L19">
        <f t="shared" si="0"/>
        <v>49.958475634999999</v>
      </c>
    </row>
    <row r="20" spans="1:12" x14ac:dyDescent="0.3">
      <c r="A20">
        <v>3</v>
      </c>
      <c r="B20">
        <v>-8.7921699999999995E-4</v>
      </c>
      <c r="C20">
        <v>0</v>
      </c>
      <c r="D20">
        <v>-1.19764E-3</v>
      </c>
      <c r="E20">
        <v>-1.0563599999999999E-3</v>
      </c>
      <c r="F20">
        <v>-9.4842600000000004E-4</v>
      </c>
      <c r="G20">
        <v>-1.0028000000000001E-3</v>
      </c>
      <c r="H20">
        <v>-1.00096E-3</v>
      </c>
      <c r="I20">
        <v>-9.8546099999999998E-4</v>
      </c>
      <c r="J20">
        <v>-9.9457400000000002E-4</v>
      </c>
      <c r="K20">
        <v>-1.0773600000000001E-3</v>
      </c>
      <c r="L20">
        <f t="shared" si="0"/>
        <v>49.954286009999997</v>
      </c>
    </row>
    <row r="21" spans="1:12" x14ac:dyDescent="0.3">
      <c r="A21">
        <v>3.2</v>
      </c>
      <c r="B21">
        <v>-1.14291E-3</v>
      </c>
      <c r="C21">
        <v>0</v>
      </c>
      <c r="D21">
        <v>-9.4674199999999998E-4</v>
      </c>
      <c r="E21">
        <v>-1.0694599999999999E-3</v>
      </c>
      <c r="F21">
        <v>-1.07354E-3</v>
      </c>
      <c r="G21">
        <v>-1.07902E-3</v>
      </c>
      <c r="H21">
        <v>-1.08982E-3</v>
      </c>
      <c r="I21">
        <v>-1.0866000000000001E-3</v>
      </c>
      <c r="J21">
        <v>-1.0859699999999999E-3</v>
      </c>
      <c r="K21">
        <v>-1.20582E-3</v>
      </c>
      <c r="L21">
        <f t="shared" si="0"/>
        <v>49.951100590000003</v>
      </c>
    </row>
    <row r="22" spans="1:12" x14ac:dyDescent="0.3">
      <c r="A22">
        <v>3.4</v>
      </c>
      <c r="B22">
        <v>-1.1454799999999999E-3</v>
      </c>
      <c r="C22">
        <v>0</v>
      </c>
      <c r="D22">
        <v>-1.14357E-3</v>
      </c>
      <c r="E22">
        <v>-1.0005700000000001E-3</v>
      </c>
      <c r="F22">
        <v>-1.1852200000000001E-3</v>
      </c>
      <c r="G22">
        <v>-1.1646200000000001E-3</v>
      </c>
      <c r="H22">
        <v>-1.17435E-3</v>
      </c>
      <c r="I22">
        <v>-1.1803E-3</v>
      </c>
      <c r="J22">
        <v>-1.1724400000000001E-3</v>
      </c>
      <c r="K22">
        <v>-1.3017300000000001E-3</v>
      </c>
      <c r="L22">
        <f t="shared" si="0"/>
        <v>49.947658599999997</v>
      </c>
    </row>
    <row r="23" spans="1:12" x14ac:dyDescent="0.3">
      <c r="A23">
        <v>3.6</v>
      </c>
      <c r="B23">
        <v>-1.17081E-3</v>
      </c>
      <c r="C23">
        <v>0</v>
      </c>
      <c r="D23">
        <v>-1.31409E-3</v>
      </c>
      <c r="E23">
        <v>-9.0206100000000001E-4</v>
      </c>
      <c r="F23">
        <v>-1.2152199999999999E-3</v>
      </c>
      <c r="G23">
        <v>-1.21306E-3</v>
      </c>
      <c r="H23">
        <v>-1.2252999999999999E-3</v>
      </c>
      <c r="I23">
        <v>-1.23463E-3</v>
      </c>
      <c r="J23">
        <v>-1.22824E-3</v>
      </c>
      <c r="K23">
        <v>-1.5182500000000001E-3</v>
      </c>
      <c r="L23">
        <f t="shared" si="0"/>
        <v>49.944891694999995</v>
      </c>
    </row>
    <row r="24" spans="1:12" x14ac:dyDescent="0.3">
      <c r="A24">
        <v>3.8</v>
      </c>
      <c r="B24">
        <v>-1.32033E-3</v>
      </c>
      <c r="C24">
        <v>0</v>
      </c>
      <c r="D24">
        <v>-1.3025999999999999E-3</v>
      </c>
      <c r="E24">
        <v>-5.89585E-4</v>
      </c>
      <c r="F24">
        <v>-1.24464E-3</v>
      </c>
      <c r="G24">
        <v>-1.23526E-3</v>
      </c>
      <c r="H24">
        <v>-1.2524599999999999E-3</v>
      </c>
      <c r="I24">
        <v>-1.2608999999999999E-3</v>
      </c>
      <c r="J24">
        <v>-1.25044E-3</v>
      </c>
      <c r="K24">
        <v>-2.02046E-3</v>
      </c>
      <c r="L24">
        <f t="shared" si="0"/>
        <v>49.942616624999999</v>
      </c>
    </row>
    <row r="25" spans="1:12" x14ac:dyDescent="0.3">
      <c r="A25">
        <v>4</v>
      </c>
      <c r="B25">
        <v>-1.5021399999999999E-3</v>
      </c>
      <c r="C25">
        <v>0</v>
      </c>
      <c r="D25">
        <v>-1.51326E-3</v>
      </c>
      <c r="E25">
        <v>2.29879E-4</v>
      </c>
      <c r="F25">
        <v>-1.3297700000000001E-3</v>
      </c>
      <c r="G25">
        <v>-1.2137000000000001E-3</v>
      </c>
      <c r="H25">
        <v>-1.3023500000000001E-3</v>
      </c>
      <c r="I25">
        <v>-1.3106400000000001E-3</v>
      </c>
      <c r="J25">
        <v>-1.29455E-3</v>
      </c>
      <c r="K25">
        <v>-3.1504300000000001E-3</v>
      </c>
      <c r="L25">
        <f t="shared" si="0"/>
        <v>49.938065195</v>
      </c>
    </row>
    <row r="26" spans="1:12" x14ac:dyDescent="0.3">
      <c r="A26">
        <v>4.2</v>
      </c>
      <c r="B26">
        <v>-1.9514199999999999E-3</v>
      </c>
      <c r="C26">
        <v>0</v>
      </c>
      <c r="D26">
        <v>-1.9117100000000001E-3</v>
      </c>
      <c r="E26">
        <v>1.66253E-3</v>
      </c>
      <c r="F26">
        <v>-1.4554399999999999E-3</v>
      </c>
      <c r="G26">
        <v>-1.1895300000000001E-3</v>
      </c>
      <c r="H26">
        <v>-1.36104E-3</v>
      </c>
      <c r="I26">
        <v>-1.40328E-3</v>
      </c>
      <c r="J26">
        <v>-1.39288E-3</v>
      </c>
      <c r="K26">
        <v>-6.24641E-3</v>
      </c>
      <c r="L26">
        <f t="shared" si="0"/>
        <v>49.923754100000004</v>
      </c>
    </row>
    <row r="27" spans="1:12" x14ac:dyDescent="0.3">
      <c r="A27">
        <v>4.4000000000000004</v>
      </c>
      <c r="B27">
        <v>-3.4446199999999998E-3</v>
      </c>
      <c r="C27">
        <v>0</v>
      </c>
      <c r="D27">
        <v>-2.8483100000000002E-3</v>
      </c>
      <c r="E27">
        <v>4.0161800000000002E-4</v>
      </c>
      <c r="F27">
        <v>-1.8199799999999999E-3</v>
      </c>
      <c r="G27">
        <v>-1.36338E-3</v>
      </c>
      <c r="H27">
        <v>-1.5583400000000001E-3</v>
      </c>
      <c r="I27">
        <v>-1.7056700000000001E-3</v>
      </c>
      <c r="J27">
        <v>-1.69209E-3</v>
      </c>
      <c r="K27">
        <v>-1.5767699999999999E-2</v>
      </c>
      <c r="L27">
        <f t="shared" si="0"/>
        <v>49.851007639999999</v>
      </c>
    </row>
    <row r="28" spans="1:12" x14ac:dyDescent="0.3">
      <c r="A28">
        <v>4.5999999999999996</v>
      </c>
      <c r="B28">
        <v>-3.9469599999999999E-4</v>
      </c>
      <c r="C28">
        <v>0</v>
      </c>
      <c r="D28">
        <v>-1.9663200000000001E-3</v>
      </c>
      <c r="E28">
        <v>-0.10149900000000001</v>
      </c>
      <c r="F28">
        <v>-1.1822E-3</v>
      </c>
      <c r="G28">
        <v>1.5922E-3</v>
      </c>
      <c r="H28">
        <v>6.5691899999999995E-4</v>
      </c>
      <c r="I28">
        <v>-1.43261E-3</v>
      </c>
      <c r="J28">
        <v>-1.47993E-3</v>
      </c>
      <c r="K28">
        <v>3.6208600000000001E-2</v>
      </c>
      <c r="L28">
        <f t="shared" si="0"/>
        <v>49.652514814999996</v>
      </c>
    </row>
    <row r="29" spans="1:12" x14ac:dyDescent="0.3">
      <c r="A29">
        <v>4.8</v>
      </c>
      <c r="B29">
        <v>1.2169900000000001E-2</v>
      </c>
      <c r="C29">
        <v>0</v>
      </c>
      <c r="D29">
        <v>8.3072100000000006E-3</v>
      </c>
      <c r="E29">
        <v>-0.124325</v>
      </c>
      <c r="F29">
        <v>6.3776600000000003E-3</v>
      </c>
      <c r="G29">
        <v>1.02056E-2</v>
      </c>
      <c r="H29">
        <v>7.27577E-3</v>
      </c>
      <c r="I29">
        <v>6.22976E-3</v>
      </c>
      <c r="J29">
        <v>5.9685099999999998E-3</v>
      </c>
      <c r="K29">
        <v>6.0642400000000003E-3</v>
      </c>
      <c r="L29">
        <f t="shared" si="0"/>
        <v>49.691368250000004</v>
      </c>
    </row>
    <row r="30" spans="1:12" x14ac:dyDescent="0.3">
      <c r="A30">
        <v>5</v>
      </c>
      <c r="B30">
        <v>1.38394E-2</v>
      </c>
      <c r="C30">
        <v>0</v>
      </c>
      <c r="D30">
        <v>1.49114E-2</v>
      </c>
      <c r="E30">
        <v>-0.17615400000000001</v>
      </c>
      <c r="F30">
        <v>1.48428E-2</v>
      </c>
      <c r="G30">
        <v>1.5637600000000001E-2</v>
      </c>
      <c r="H30">
        <v>1.4156500000000001E-2</v>
      </c>
      <c r="I30">
        <v>1.4977900000000001E-2</v>
      </c>
      <c r="J30">
        <v>1.4954500000000001E-2</v>
      </c>
      <c r="K30">
        <v>1.2965600000000001E-2</v>
      </c>
      <c r="L30">
        <f t="shared" si="0"/>
        <v>49.700658500000003</v>
      </c>
    </row>
    <row r="31" spans="1:12" x14ac:dyDescent="0.3">
      <c r="A31">
        <v>5.2</v>
      </c>
      <c r="B31">
        <v>1.4572399999999999E-2</v>
      </c>
      <c r="C31">
        <v>0</v>
      </c>
      <c r="D31">
        <v>1.7725299999999999E-2</v>
      </c>
      <c r="E31">
        <v>-0.24986800000000001</v>
      </c>
      <c r="F31">
        <v>2.0305400000000001E-2</v>
      </c>
      <c r="G31">
        <v>1.78122E-2</v>
      </c>
      <c r="H31">
        <v>1.9491600000000001E-2</v>
      </c>
      <c r="I31">
        <v>2.09126E-2</v>
      </c>
      <c r="J31">
        <v>2.1207199999999999E-2</v>
      </c>
      <c r="K31">
        <v>3.1462499999999997E-2</v>
      </c>
      <c r="L31">
        <f t="shared" si="0"/>
        <v>49.568106</v>
      </c>
    </row>
    <row r="32" spans="1:12" x14ac:dyDescent="0.3">
      <c r="A32">
        <v>5.4</v>
      </c>
      <c r="B32">
        <v>6.9656599999999999E-2</v>
      </c>
      <c r="C32">
        <v>0</v>
      </c>
      <c r="D32">
        <v>6.3527399999999998E-2</v>
      </c>
      <c r="E32">
        <v>-0.45533299999999999</v>
      </c>
      <c r="F32">
        <v>4.3307999999999999E-2</v>
      </c>
      <c r="G32">
        <v>4.8162900000000002E-2</v>
      </c>
      <c r="H32">
        <v>4.72681E-2</v>
      </c>
      <c r="I32">
        <v>4.3898899999999998E-2</v>
      </c>
      <c r="J32">
        <v>4.22528E-2</v>
      </c>
      <c r="K32">
        <v>4.7629199999999997E-2</v>
      </c>
      <c r="L32">
        <f t="shared" si="0"/>
        <v>49.7518545</v>
      </c>
    </row>
    <row r="33" spans="1:12" x14ac:dyDescent="0.3">
      <c r="A33">
        <v>5.6</v>
      </c>
      <c r="B33">
        <v>9.1527299999999995E-3</v>
      </c>
      <c r="C33">
        <v>0</v>
      </c>
      <c r="D33">
        <v>2.8350500000000001E-2</v>
      </c>
      <c r="E33">
        <v>-0.44804699999999997</v>
      </c>
      <c r="F33">
        <v>3.9955699999999997E-2</v>
      </c>
      <c r="G33">
        <v>3.3230299999999997E-2</v>
      </c>
      <c r="H33">
        <v>3.8072000000000002E-2</v>
      </c>
      <c r="I33">
        <v>4.2206100000000003E-2</v>
      </c>
      <c r="J33">
        <v>4.2693399999999999E-2</v>
      </c>
      <c r="K33">
        <v>2.40129E-2</v>
      </c>
      <c r="L33">
        <f t="shared" si="0"/>
        <v>49.048133149999998</v>
      </c>
    </row>
    <row r="34" spans="1:12" x14ac:dyDescent="0.3">
      <c r="A34">
        <v>5.8</v>
      </c>
      <c r="B34">
        <v>3.9639300000000001E-3</v>
      </c>
      <c r="C34">
        <v>0</v>
      </c>
      <c r="D34">
        <v>2.9249500000000001E-2</v>
      </c>
      <c r="E34">
        <v>-0.50983199999999995</v>
      </c>
      <c r="F34">
        <v>5.1393500000000002E-2</v>
      </c>
      <c r="G34">
        <v>5.3546499999999997E-2</v>
      </c>
      <c r="H34">
        <v>5.7457800000000003E-2</v>
      </c>
      <c r="I34">
        <v>5.27783E-2</v>
      </c>
      <c r="J34">
        <v>5.3265899999999998E-2</v>
      </c>
      <c r="K34">
        <v>-6.9992899999999997E-2</v>
      </c>
      <c r="L34">
        <f t="shared" si="0"/>
        <v>48.609152649999999</v>
      </c>
    </row>
    <row r="35" spans="1:12" x14ac:dyDescent="0.3">
      <c r="A35">
        <v>6</v>
      </c>
      <c r="B35">
        <v>-1.11577E-2</v>
      </c>
      <c r="C35">
        <v>0</v>
      </c>
      <c r="D35">
        <v>6.9089499999999996E-3</v>
      </c>
      <c r="E35">
        <v>-0.59180900000000003</v>
      </c>
      <c r="F35">
        <v>5.1468899999999998E-2</v>
      </c>
      <c r="G35">
        <v>5.2405199999999999E-2</v>
      </c>
      <c r="H35">
        <v>5.3419899999999999E-2</v>
      </c>
      <c r="I35">
        <v>5.1633100000000001E-2</v>
      </c>
      <c r="J35">
        <v>5.1564699999999998E-2</v>
      </c>
      <c r="K35">
        <v>-9.6474500000000005E-2</v>
      </c>
      <c r="L35">
        <f t="shared" si="0"/>
        <v>47.839797750000002</v>
      </c>
    </row>
    <row r="36" spans="1:12" x14ac:dyDescent="0.3">
      <c r="A36">
        <v>6.2</v>
      </c>
      <c r="B36">
        <v>-3.76511E-2</v>
      </c>
      <c r="C36">
        <v>0</v>
      </c>
      <c r="D36">
        <v>-1.7535700000000001E-2</v>
      </c>
      <c r="E36">
        <v>-0.61791700000000005</v>
      </c>
      <c r="F36">
        <v>5.72311E-2</v>
      </c>
      <c r="G36">
        <v>5.8599699999999998E-2</v>
      </c>
      <c r="H36">
        <v>5.8232300000000001E-2</v>
      </c>
      <c r="I36">
        <v>5.7075500000000001E-2</v>
      </c>
      <c r="J36">
        <v>5.6345100000000002E-2</v>
      </c>
      <c r="K36">
        <v>-0.23790800000000001</v>
      </c>
      <c r="L36">
        <f t="shared" si="0"/>
        <v>46.8823595</v>
      </c>
    </row>
    <row r="37" spans="1:12" x14ac:dyDescent="0.3">
      <c r="A37">
        <v>6.3999899999999998</v>
      </c>
      <c r="B37">
        <v>-6.93381E-2</v>
      </c>
      <c r="C37">
        <v>0</v>
      </c>
      <c r="D37">
        <v>-3.06406E-2</v>
      </c>
      <c r="E37">
        <v>-0.83099699999999999</v>
      </c>
      <c r="F37">
        <v>5.88821E-2</v>
      </c>
      <c r="G37">
        <v>6.2200800000000001E-2</v>
      </c>
      <c r="H37">
        <v>6.1904099999999997E-2</v>
      </c>
      <c r="I37">
        <v>5.8199300000000002E-2</v>
      </c>
      <c r="J37">
        <v>5.8491700000000001E-2</v>
      </c>
      <c r="K37">
        <v>-0.21177199999999999</v>
      </c>
      <c r="L37">
        <f t="shared" si="0"/>
        <v>45.784651500000002</v>
      </c>
    </row>
    <row r="38" spans="1:12" x14ac:dyDescent="0.3">
      <c r="A38">
        <v>6.59999</v>
      </c>
      <c r="B38">
        <v>-0.11616899999999999</v>
      </c>
      <c r="C38">
        <v>0</v>
      </c>
      <c r="D38">
        <v>-4.5107899999999999E-2</v>
      </c>
      <c r="E38">
        <v>-0.82467000000000001</v>
      </c>
      <c r="F38">
        <v>4.80451E-2</v>
      </c>
      <c r="G38">
        <v>5.6802100000000001E-2</v>
      </c>
      <c r="H38">
        <v>5.3851400000000001E-2</v>
      </c>
      <c r="I38">
        <v>4.7695500000000002E-2</v>
      </c>
      <c r="J38">
        <v>4.8633299999999997E-2</v>
      </c>
      <c r="K38">
        <v>-0.38103799999999999</v>
      </c>
      <c r="L38">
        <f t="shared" si="0"/>
        <v>44.440212500000001</v>
      </c>
    </row>
    <row r="39" spans="1:12" x14ac:dyDescent="0.3">
      <c r="A39">
        <v>6.7999900000000002</v>
      </c>
      <c r="B39">
        <v>-0.176621</v>
      </c>
      <c r="C39">
        <v>0</v>
      </c>
      <c r="D39">
        <v>-5.2724300000000002E-2</v>
      </c>
      <c r="E39">
        <v>-0.88778400000000002</v>
      </c>
      <c r="F39">
        <v>4.9729200000000001E-2</v>
      </c>
      <c r="G39">
        <v>5.2510000000000001E-2</v>
      </c>
      <c r="H39">
        <v>4.6630999999999999E-2</v>
      </c>
      <c r="I39">
        <v>5.1791499999999997E-2</v>
      </c>
      <c r="J39">
        <v>5.1655100000000002E-2</v>
      </c>
      <c r="K39">
        <v>-0.38711600000000002</v>
      </c>
      <c r="L39">
        <f t="shared" si="0"/>
        <v>43.740357500000002</v>
      </c>
    </row>
    <row r="40" spans="1:12" x14ac:dyDescent="0.3">
      <c r="A40">
        <v>6.9999900000000004</v>
      </c>
      <c r="B40">
        <v>-6.7479600000000001E-2</v>
      </c>
      <c r="C40">
        <v>0</v>
      </c>
      <c r="D40">
        <v>-1.9751700000000001E-2</v>
      </c>
      <c r="E40">
        <v>-1.2641</v>
      </c>
      <c r="F40">
        <v>7.3097700000000002E-2</v>
      </c>
      <c r="G40">
        <v>7.1243399999999998E-2</v>
      </c>
      <c r="H40">
        <v>6.80983E-2</v>
      </c>
      <c r="I40">
        <v>7.5523800000000002E-2</v>
      </c>
      <c r="J40">
        <v>7.3721599999999998E-2</v>
      </c>
      <c r="K40">
        <v>-0.79044300000000001</v>
      </c>
      <c r="L40">
        <f t="shared" si="0"/>
        <v>41.099552500000001</v>
      </c>
    </row>
    <row r="41" spans="1:12" x14ac:dyDescent="0.3">
      <c r="A41">
        <v>7.1999899999999997</v>
      </c>
      <c r="B41">
        <v>-0.132466</v>
      </c>
      <c r="C41">
        <v>0</v>
      </c>
      <c r="D41">
        <v>-5.3646100000000002E-2</v>
      </c>
      <c r="E41">
        <v>-1.6164799999999999</v>
      </c>
      <c r="F41">
        <v>6.3147400000000006E-2</v>
      </c>
      <c r="G41">
        <v>5.4296700000000003E-2</v>
      </c>
      <c r="H41">
        <v>5.36967E-2</v>
      </c>
      <c r="I41">
        <v>7.5464900000000001E-2</v>
      </c>
      <c r="J41">
        <v>7.6119500000000007E-2</v>
      </c>
      <c r="K41">
        <v>-0.92357100000000003</v>
      </c>
      <c r="L41">
        <f t="shared" si="0"/>
        <v>37.982810499999999</v>
      </c>
    </row>
    <row r="42" spans="1:12" x14ac:dyDescent="0.3">
      <c r="A42">
        <v>7.3999899999999998</v>
      </c>
      <c r="B42">
        <v>-3.50537E-2</v>
      </c>
      <c r="C42">
        <v>0</v>
      </c>
      <c r="D42">
        <v>-7.8219700000000003E-2</v>
      </c>
      <c r="E42">
        <v>-2.35277</v>
      </c>
      <c r="F42">
        <v>8.5317000000000004E-2</v>
      </c>
      <c r="G42">
        <v>4.3152000000000003E-2</v>
      </c>
      <c r="H42">
        <v>7.5296699999999994E-2</v>
      </c>
      <c r="I42">
        <v>7.6967900000000006E-2</v>
      </c>
      <c r="J42">
        <v>7.9642599999999994E-2</v>
      </c>
      <c r="K42">
        <v>-0.84440300000000001</v>
      </c>
      <c r="L42">
        <f t="shared" si="0"/>
        <v>35.249648999999998</v>
      </c>
    </row>
    <row r="43" spans="1:12" x14ac:dyDescent="0.3">
      <c r="A43">
        <v>7.59999</v>
      </c>
      <c r="B43">
        <v>-0.26693299999999998</v>
      </c>
      <c r="C43">
        <v>0</v>
      </c>
      <c r="D43">
        <v>-0.22775599999999999</v>
      </c>
      <c r="E43">
        <v>-2.6629100000000001</v>
      </c>
      <c r="F43">
        <v>7.4214699999999995E-2</v>
      </c>
      <c r="G43">
        <v>4.2538100000000002E-2</v>
      </c>
      <c r="H43">
        <v>7.2740200000000005E-2</v>
      </c>
      <c r="I43">
        <v>7.2045100000000001E-2</v>
      </c>
      <c r="J43">
        <v>7.2110199999999999E-2</v>
      </c>
      <c r="K43">
        <v>-1.23244</v>
      </c>
      <c r="L43">
        <f t="shared" si="0"/>
        <v>29.7180465</v>
      </c>
    </row>
    <row r="44" spans="1:12" x14ac:dyDescent="0.3">
      <c r="A44">
        <v>7.7999900000000002</v>
      </c>
      <c r="B44">
        <v>-0.15737200000000001</v>
      </c>
      <c r="C44">
        <v>0</v>
      </c>
      <c r="D44">
        <v>-0.118022</v>
      </c>
      <c r="E44">
        <v>-3.3698999999999999</v>
      </c>
      <c r="F44">
        <v>8.7035299999999996E-2</v>
      </c>
      <c r="G44">
        <v>4.2431799999999999E-2</v>
      </c>
      <c r="H44">
        <v>9.2419399999999999E-2</v>
      </c>
      <c r="I44">
        <v>9.1315800000000003E-2</v>
      </c>
      <c r="J44">
        <v>8.7994299999999998E-2</v>
      </c>
      <c r="K44">
        <v>-1.4872799999999999</v>
      </c>
      <c r="L44">
        <f t="shared" si="0"/>
        <v>26.343113000000002</v>
      </c>
    </row>
    <row r="45" spans="1:12" x14ac:dyDescent="0.3">
      <c r="A45">
        <v>7.9999900000000004</v>
      </c>
      <c r="B45">
        <v>-9.9795599999999998E-2</v>
      </c>
      <c r="C45">
        <v>0</v>
      </c>
      <c r="D45">
        <v>-6.3134399999999993E-2</v>
      </c>
      <c r="E45">
        <v>-4.4010400000000001</v>
      </c>
      <c r="F45">
        <v>9.1213000000000002E-2</v>
      </c>
      <c r="G45">
        <v>7.6164300000000004E-2</v>
      </c>
      <c r="H45">
        <v>0.101854</v>
      </c>
      <c r="I45">
        <v>9.2049000000000006E-2</v>
      </c>
      <c r="J45">
        <v>9.31699E-2</v>
      </c>
      <c r="K45">
        <v>-1.5210999999999999</v>
      </c>
      <c r="L45">
        <f t="shared" si="0"/>
        <v>21.846901000000006</v>
      </c>
    </row>
    <row r="46" spans="1:12" x14ac:dyDescent="0.3">
      <c r="A46">
        <v>8.1999999999999993</v>
      </c>
      <c r="B46">
        <v>-9.6669699999999997E-2</v>
      </c>
      <c r="C46">
        <v>0</v>
      </c>
      <c r="D46">
        <v>-2.5505699999999999E-2</v>
      </c>
      <c r="E46">
        <v>-5.4577799999999996</v>
      </c>
      <c r="F46">
        <v>0.107601</v>
      </c>
      <c r="G46">
        <v>8.7988700000000003E-2</v>
      </c>
      <c r="H46">
        <v>9.6696599999999994E-2</v>
      </c>
      <c r="I46">
        <v>0.10163899999999999</v>
      </c>
      <c r="J46">
        <v>0.102783</v>
      </c>
      <c r="K46">
        <v>-1.70421</v>
      </c>
      <c r="L46">
        <f t="shared" si="0"/>
        <v>16.062714499999998</v>
      </c>
    </row>
    <row r="47" spans="1:12" x14ac:dyDescent="0.3">
      <c r="A47">
        <v>8.4</v>
      </c>
      <c r="B47">
        <v>-0.100825</v>
      </c>
      <c r="C47">
        <v>0</v>
      </c>
      <c r="D47">
        <v>-0.14415600000000001</v>
      </c>
      <c r="E47">
        <v>-7.6982900000000001</v>
      </c>
      <c r="F47">
        <v>0.10006</v>
      </c>
      <c r="G47">
        <v>2.0784500000000001E-2</v>
      </c>
      <c r="H47">
        <v>0.101523</v>
      </c>
      <c r="I47">
        <v>9.76775E-2</v>
      </c>
      <c r="J47">
        <v>9.6065800000000007E-2</v>
      </c>
      <c r="K47">
        <v>-0.70826299999999998</v>
      </c>
      <c r="L47">
        <f t="shared" si="0"/>
        <v>8.8228840000000037</v>
      </c>
    </row>
    <row r="48" spans="1:12" x14ac:dyDescent="0.3">
      <c r="A48">
        <v>8.6000099999999993</v>
      </c>
      <c r="B48">
        <v>0.23560800000000001</v>
      </c>
      <c r="C48">
        <v>0</v>
      </c>
      <c r="D48">
        <v>2.34545E-2</v>
      </c>
      <c r="E48">
        <v>-7.93222</v>
      </c>
      <c r="F48">
        <v>8.1842399999999996E-2</v>
      </c>
      <c r="G48">
        <v>9.5695100000000005E-2</v>
      </c>
      <c r="H48">
        <v>0.10584300000000001</v>
      </c>
      <c r="I48">
        <v>8.5600899999999994E-2</v>
      </c>
      <c r="J48">
        <v>8.4919800000000004E-2</v>
      </c>
      <c r="K48">
        <v>-1.8656200000000001</v>
      </c>
      <c r="L48">
        <f t="shared" si="0"/>
        <v>4.5756185000000009</v>
      </c>
    </row>
    <row r="49" spans="1:12" x14ac:dyDescent="0.3">
      <c r="A49">
        <v>8.8000100000000003</v>
      </c>
      <c r="B49">
        <v>0.26284099999999999</v>
      </c>
      <c r="C49">
        <v>0</v>
      </c>
      <c r="D49">
        <v>0.118654</v>
      </c>
      <c r="E49">
        <v>-9.0354600000000005</v>
      </c>
      <c r="F49">
        <v>0.108032</v>
      </c>
      <c r="G49">
        <v>0.14729600000000001</v>
      </c>
      <c r="H49">
        <v>0.112473</v>
      </c>
      <c r="I49">
        <v>0.108253</v>
      </c>
      <c r="J49">
        <v>0.108546</v>
      </c>
      <c r="K49">
        <v>-2.0215999999999998</v>
      </c>
      <c r="L49">
        <f t="shared" si="0"/>
        <v>-0.45482500000000314</v>
      </c>
    </row>
    <row r="50" spans="1:12" x14ac:dyDescent="0.3">
      <c r="A50">
        <v>9.0000199999999992</v>
      </c>
      <c r="B50">
        <v>0.28853400000000001</v>
      </c>
      <c r="C50">
        <v>0</v>
      </c>
      <c r="D50">
        <v>0.117398</v>
      </c>
      <c r="E50">
        <v>-6.8364599999999998</v>
      </c>
      <c r="F50">
        <v>9.8938799999999993E-2</v>
      </c>
      <c r="G50">
        <v>0.12232700000000001</v>
      </c>
      <c r="H50">
        <v>0.106504</v>
      </c>
      <c r="I50">
        <v>8.9930800000000005E-2</v>
      </c>
      <c r="J50">
        <v>8.6525400000000002E-2</v>
      </c>
      <c r="K50">
        <v>-5.5558699999999996</v>
      </c>
      <c r="L50">
        <f t="shared" si="0"/>
        <v>-7.4108599999999969</v>
      </c>
    </row>
    <row r="51" spans="1:12" x14ac:dyDescent="0.3">
      <c r="A51">
        <v>9.2000200000000003</v>
      </c>
      <c r="B51">
        <v>0.51095999999999997</v>
      </c>
      <c r="C51">
        <v>0</v>
      </c>
      <c r="D51">
        <v>0.235845</v>
      </c>
      <c r="E51">
        <v>-8.4840999999999998</v>
      </c>
      <c r="F51">
        <v>0.102977</v>
      </c>
      <c r="G51">
        <v>0.133687</v>
      </c>
      <c r="H51">
        <v>0.130052</v>
      </c>
      <c r="I51">
        <v>0.10082199999999999</v>
      </c>
      <c r="J51">
        <v>9.8392199999999999E-2</v>
      </c>
      <c r="K51">
        <v>-5.0801299999999996</v>
      </c>
      <c r="L51">
        <f t="shared" si="0"/>
        <v>-11.257474</v>
      </c>
    </row>
    <row r="52" spans="1:12" x14ac:dyDescent="0.3">
      <c r="A52">
        <v>9.4000299999999992</v>
      </c>
      <c r="B52">
        <v>0.56628699999999998</v>
      </c>
      <c r="C52">
        <v>0</v>
      </c>
      <c r="D52">
        <v>0.28899599999999998</v>
      </c>
      <c r="E52">
        <v>-9.1076999999999995</v>
      </c>
      <c r="F52">
        <v>0.110261</v>
      </c>
      <c r="G52">
        <v>0.17946100000000001</v>
      </c>
      <c r="H52">
        <v>0.169934</v>
      </c>
      <c r="I52">
        <v>0.118435</v>
      </c>
      <c r="J52">
        <v>0.118426</v>
      </c>
      <c r="K52">
        <v>-5.6912700000000003</v>
      </c>
      <c r="L52">
        <f t="shared" si="0"/>
        <v>-16.235850000000006</v>
      </c>
    </row>
    <row r="53" spans="1:12" x14ac:dyDescent="0.3">
      <c r="A53">
        <v>9.6000300000000003</v>
      </c>
      <c r="B53">
        <v>0.59472100000000006</v>
      </c>
      <c r="C53">
        <v>0</v>
      </c>
      <c r="D53">
        <v>0.25612600000000002</v>
      </c>
      <c r="E53">
        <v>-10.557399999999999</v>
      </c>
      <c r="F53">
        <v>9.0074799999999997E-2</v>
      </c>
      <c r="G53">
        <v>0.14491299999999999</v>
      </c>
      <c r="H53">
        <v>0.159135</v>
      </c>
      <c r="I53">
        <v>0.11074199999999999</v>
      </c>
      <c r="J53">
        <v>0.110402</v>
      </c>
      <c r="K53">
        <v>-5.3915800000000003</v>
      </c>
      <c r="L53">
        <f t="shared" si="0"/>
        <v>-22.414330999999997</v>
      </c>
    </row>
    <row r="54" spans="1:12" x14ac:dyDescent="0.3">
      <c r="A54">
        <v>9.8000299999999996</v>
      </c>
      <c r="B54">
        <v>0.746035</v>
      </c>
      <c r="C54">
        <v>0</v>
      </c>
      <c r="D54">
        <v>0.20913499999999999</v>
      </c>
      <c r="E54">
        <v>-12.573399999999999</v>
      </c>
      <c r="F54">
        <v>9.3945600000000004E-2</v>
      </c>
      <c r="G54">
        <v>0.12642700000000001</v>
      </c>
      <c r="H54">
        <v>0.12579000000000001</v>
      </c>
      <c r="I54">
        <v>0.12246</v>
      </c>
      <c r="J54">
        <v>0.124491</v>
      </c>
      <c r="K54">
        <v>-4.6706799999999999</v>
      </c>
      <c r="L54">
        <f t="shared" si="0"/>
        <v>-28.478981999999998</v>
      </c>
    </row>
    <row r="55" spans="1:12" x14ac:dyDescent="0.3">
      <c r="A55">
        <v>10</v>
      </c>
      <c r="B55">
        <v>0.44700699999999999</v>
      </c>
      <c r="C55">
        <v>0</v>
      </c>
      <c r="D55">
        <v>0.39715800000000001</v>
      </c>
      <c r="E55">
        <v>-12.256399999999999</v>
      </c>
      <c r="F55">
        <v>9.5915E-2</v>
      </c>
      <c r="G55">
        <v>7.9986100000000004E-2</v>
      </c>
      <c r="H55">
        <v>0.128166</v>
      </c>
      <c r="I55">
        <v>0.113645</v>
      </c>
      <c r="J55">
        <v>0.11545</v>
      </c>
      <c r="K55">
        <v>-6.1791</v>
      </c>
      <c r="L55">
        <f t="shared" si="0"/>
        <v>-35.290864500000005</v>
      </c>
    </row>
    <row r="56" spans="1:12" x14ac:dyDescent="0.3">
      <c r="A56">
        <v>10.199999999999999</v>
      </c>
      <c r="B56">
        <v>0.31479499999999999</v>
      </c>
      <c r="C56">
        <v>0</v>
      </c>
      <c r="D56">
        <v>0.31895299999999999</v>
      </c>
      <c r="E56">
        <v>-14.1717</v>
      </c>
      <c r="F56">
        <v>0.113687</v>
      </c>
      <c r="G56">
        <v>0.13497799999999999</v>
      </c>
      <c r="H56">
        <v>0.16904</v>
      </c>
      <c r="I56">
        <v>0.13315099999999999</v>
      </c>
      <c r="J56">
        <v>0.13667199999999999</v>
      </c>
      <c r="K56">
        <v>-5.6889700000000003</v>
      </c>
      <c r="L56">
        <f t="shared" si="0"/>
        <v>-42.696969999999993</v>
      </c>
    </row>
    <row r="57" spans="1:12" x14ac:dyDescent="0.3">
      <c r="A57">
        <v>10.4</v>
      </c>
      <c r="B57">
        <v>0.20172000000000001</v>
      </c>
      <c r="C57">
        <v>0</v>
      </c>
      <c r="D57">
        <v>0.25818099999999999</v>
      </c>
      <c r="E57">
        <v>-13.846399999999999</v>
      </c>
      <c r="F57">
        <v>9.4539700000000004E-2</v>
      </c>
      <c r="G57">
        <v>4.1487299999999998E-3</v>
      </c>
      <c r="H57">
        <v>0.114478</v>
      </c>
      <c r="I57">
        <v>0.124946</v>
      </c>
      <c r="J57">
        <v>0.12967200000000001</v>
      </c>
      <c r="K57">
        <v>-7.3525900000000002</v>
      </c>
      <c r="L57">
        <f t="shared" si="0"/>
        <v>-51.356522849999983</v>
      </c>
    </row>
    <row r="58" spans="1:12" x14ac:dyDescent="0.3">
      <c r="A58">
        <v>10.600099999999999</v>
      </c>
      <c r="B58">
        <v>0.110831</v>
      </c>
      <c r="C58">
        <v>0</v>
      </c>
      <c r="D58">
        <v>0.13301499999999999</v>
      </c>
      <c r="E58">
        <v>-14.5365</v>
      </c>
      <c r="F58">
        <v>8.0341200000000002E-2</v>
      </c>
      <c r="G58">
        <v>-6.2761800000000006E-2</v>
      </c>
      <c r="H58">
        <v>9.6939700000000004E-2</v>
      </c>
      <c r="I58">
        <v>0.120752</v>
      </c>
      <c r="J58">
        <v>0.125753</v>
      </c>
      <c r="K58">
        <v>-8.0995100000000004</v>
      </c>
      <c r="L58">
        <f t="shared" si="0"/>
        <v>-60.155699500000011</v>
      </c>
    </row>
    <row r="59" spans="1:12" x14ac:dyDescent="0.3">
      <c r="A59">
        <v>10.8001</v>
      </c>
      <c r="B59">
        <v>0.126799</v>
      </c>
      <c r="C59">
        <v>0</v>
      </c>
      <c r="D59">
        <v>-2.4468199999999999E-2</v>
      </c>
      <c r="E59">
        <v>-14.788399999999999</v>
      </c>
      <c r="F59">
        <v>6.4774799999999993E-2</v>
      </c>
      <c r="G59">
        <v>-3.2618500000000002E-2</v>
      </c>
      <c r="H59">
        <v>8.7559999999999999E-2</v>
      </c>
      <c r="I59">
        <v>0.12465900000000001</v>
      </c>
      <c r="J59">
        <v>0.14085500000000001</v>
      </c>
      <c r="K59">
        <v>-9.5628700000000002</v>
      </c>
      <c r="L59">
        <f t="shared" si="0"/>
        <v>-69.318544499999987</v>
      </c>
    </row>
    <row r="60" spans="1:12" x14ac:dyDescent="0.3">
      <c r="A60">
        <v>11.0001</v>
      </c>
      <c r="B60">
        <v>0.153886</v>
      </c>
      <c r="C60">
        <v>0</v>
      </c>
      <c r="D60">
        <v>-2.6804700000000001E-2</v>
      </c>
      <c r="E60">
        <v>-17.3931</v>
      </c>
      <c r="F60">
        <v>7.85883E-2</v>
      </c>
      <c r="G60">
        <v>-6.6406300000000001E-2</v>
      </c>
      <c r="H60">
        <v>9.5904600000000007E-2</v>
      </c>
      <c r="I60">
        <v>0.12699299999999999</v>
      </c>
      <c r="J60">
        <v>0.13500999999999999</v>
      </c>
      <c r="K60">
        <v>-8.9350199999999997</v>
      </c>
      <c r="L60">
        <f t="shared" si="0"/>
        <v>-79.15474549999999</v>
      </c>
    </row>
    <row r="61" spans="1:12" x14ac:dyDescent="0.3">
      <c r="A61">
        <v>11.200100000000001</v>
      </c>
      <c r="B61">
        <v>0.495564</v>
      </c>
      <c r="C61">
        <v>0</v>
      </c>
      <c r="D61">
        <v>-5.9491700000000002E-2</v>
      </c>
      <c r="E61">
        <v>-21.556799999999999</v>
      </c>
      <c r="F61">
        <v>6.1518499999999997E-2</v>
      </c>
      <c r="G61">
        <v>9.02237E-3</v>
      </c>
      <c r="H61">
        <v>6.6629400000000005E-2</v>
      </c>
      <c r="I61">
        <v>0.13769899999999999</v>
      </c>
      <c r="J61">
        <v>0.148175</v>
      </c>
      <c r="K61">
        <v>-7.1800199999999998</v>
      </c>
      <c r="L61">
        <f t="shared" si="0"/>
        <v>-89.388517149999998</v>
      </c>
    </row>
    <row r="62" spans="1:12" x14ac:dyDescent="0.3">
      <c r="A62">
        <v>11.4001</v>
      </c>
      <c r="B62">
        <v>0.94834300000000005</v>
      </c>
      <c r="C62">
        <v>0</v>
      </c>
      <c r="D62">
        <v>-5.8289199999999999E-2</v>
      </c>
      <c r="E62">
        <v>-23.5093</v>
      </c>
      <c r="F62">
        <v>5.9263799999999998E-2</v>
      </c>
      <c r="G62">
        <v>-8.1283300000000003E-2</v>
      </c>
      <c r="H62">
        <v>5.3551099999999997E-2</v>
      </c>
      <c r="I62">
        <v>9.8882700000000004E-2</v>
      </c>
      <c r="J62">
        <v>8.0920000000000006E-2</v>
      </c>
      <c r="K62">
        <v>-7.8289900000000001</v>
      </c>
      <c r="L62">
        <f t="shared" si="0"/>
        <v>-101.18450949999999</v>
      </c>
    </row>
    <row r="63" spans="1:12" x14ac:dyDescent="0.3">
      <c r="A63">
        <v>11.600099999999999</v>
      </c>
      <c r="B63">
        <v>0.85139600000000004</v>
      </c>
      <c r="C63">
        <v>0</v>
      </c>
      <c r="D63">
        <v>8.7510599999999994E-2</v>
      </c>
      <c r="E63">
        <v>-25.835799999999999</v>
      </c>
      <c r="F63">
        <v>3.4575399999999999E-2</v>
      </c>
      <c r="G63">
        <v>3.8810999999999998E-2</v>
      </c>
      <c r="H63">
        <v>3.6434000000000001E-2</v>
      </c>
      <c r="I63">
        <v>8.6568199999999998E-2</v>
      </c>
      <c r="J63">
        <v>7.2865399999999997E-2</v>
      </c>
      <c r="K63">
        <v>-8.09802</v>
      </c>
      <c r="L63">
        <f t="shared" si="0"/>
        <v>-113.62829699999999</v>
      </c>
    </row>
    <row r="64" spans="1:12" x14ac:dyDescent="0.3">
      <c r="A64">
        <v>11.8001</v>
      </c>
      <c r="B64">
        <v>1.11635</v>
      </c>
      <c r="C64">
        <v>0</v>
      </c>
      <c r="D64">
        <v>0.19242300000000001</v>
      </c>
      <c r="E64">
        <v>-21.729600000000001</v>
      </c>
      <c r="F64">
        <v>8.5635500000000003E-2</v>
      </c>
      <c r="G64">
        <v>6.2028199999999999E-2</v>
      </c>
      <c r="H64">
        <v>7.4337600000000004E-2</v>
      </c>
      <c r="I64">
        <v>9.9784499999999998E-2</v>
      </c>
      <c r="J64">
        <v>6.9006999999999999E-2</v>
      </c>
      <c r="K64">
        <v>-15.0297</v>
      </c>
      <c r="L64">
        <f t="shared" si="0"/>
        <v>-125.29867100000006</v>
      </c>
    </row>
    <row r="65" spans="1:12" x14ac:dyDescent="0.3">
      <c r="A65">
        <v>12.0001</v>
      </c>
      <c r="B65">
        <v>1.2415</v>
      </c>
      <c r="C65">
        <v>0</v>
      </c>
      <c r="D65">
        <v>9.5666600000000004E-2</v>
      </c>
      <c r="E65">
        <v>-23.500900000000001</v>
      </c>
      <c r="F65">
        <v>8.3152699999999996E-2</v>
      </c>
      <c r="G65">
        <v>0.10739700000000001</v>
      </c>
      <c r="H65">
        <v>0.13319</v>
      </c>
      <c r="I65">
        <v>0.11464299999999999</v>
      </c>
      <c r="J65">
        <v>7.5966800000000001E-2</v>
      </c>
      <c r="K65">
        <v>-15.919499999999999</v>
      </c>
      <c r="L65">
        <f t="shared" si="0"/>
        <v>-137.84441950000001</v>
      </c>
    </row>
    <row r="66" spans="1:12" x14ac:dyDescent="0.3">
      <c r="A66">
        <v>12.200100000000001</v>
      </c>
      <c r="B66">
        <v>0.69095399999999996</v>
      </c>
      <c r="C66">
        <v>0</v>
      </c>
      <c r="D66">
        <v>5.3651600000000001E-2</v>
      </c>
      <c r="E66">
        <v>-24.851199999999999</v>
      </c>
      <c r="F66">
        <v>6.9564799999999996E-2</v>
      </c>
      <c r="G66">
        <v>5.9282099999999997E-2</v>
      </c>
      <c r="H66">
        <v>1.56589E-2</v>
      </c>
      <c r="I66">
        <v>6.5726199999999999E-2</v>
      </c>
      <c r="J66">
        <v>7.9651600000000003E-2</v>
      </c>
      <c r="K66">
        <v>-17.441099999999999</v>
      </c>
      <c r="L66">
        <f t="shared" si="0"/>
        <v>-156.28905400000002</v>
      </c>
    </row>
    <row r="67" spans="1:12" x14ac:dyDescent="0.3">
      <c r="A67">
        <v>12.4001</v>
      </c>
      <c r="B67">
        <v>0.59767800000000004</v>
      </c>
      <c r="C67">
        <v>0</v>
      </c>
      <c r="D67">
        <v>-0.180316</v>
      </c>
      <c r="E67">
        <v>-26.1449</v>
      </c>
      <c r="F67">
        <v>5.4305300000000001E-2</v>
      </c>
      <c r="G67">
        <v>-0.19239700000000001</v>
      </c>
      <c r="H67">
        <v>-0.111457</v>
      </c>
      <c r="I67">
        <v>6.3013899999999998E-2</v>
      </c>
      <c r="J67">
        <v>6.3946299999999998E-2</v>
      </c>
      <c r="K67">
        <v>-17.9178</v>
      </c>
      <c r="L67">
        <f t="shared" si="0"/>
        <v>-168.83963250000002</v>
      </c>
    </row>
    <row r="68" spans="1:12" x14ac:dyDescent="0.3">
      <c r="A68">
        <v>12.600099999999999</v>
      </c>
      <c r="B68">
        <v>0.42175699999999999</v>
      </c>
      <c r="C68">
        <v>0</v>
      </c>
      <c r="D68">
        <v>-0.120952</v>
      </c>
      <c r="E68">
        <v>-28.001100000000001</v>
      </c>
      <c r="F68">
        <v>8.1910399999999994E-2</v>
      </c>
      <c r="G68">
        <v>-0.11819</v>
      </c>
      <c r="H68">
        <v>-9.7364300000000001E-2</v>
      </c>
      <c r="I68">
        <v>5.67707E-2</v>
      </c>
      <c r="J68">
        <v>5.5383799999999997E-2</v>
      </c>
      <c r="K68">
        <v>-18.138200000000001</v>
      </c>
      <c r="L68">
        <f t="shared" ref="L68:L131" si="1">(AVERAGE(B68:K68)+1)*50</f>
        <v>-179.29992199999995</v>
      </c>
    </row>
    <row r="69" spans="1:12" x14ac:dyDescent="0.3">
      <c r="A69">
        <v>12.8001</v>
      </c>
      <c r="B69">
        <v>0.45446199999999998</v>
      </c>
      <c r="C69">
        <v>0</v>
      </c>
      <c r="D69">
        <v>-0.10080600000000001</v>
      </c>
      <c r="E69">
        <v>-30.828600000000002</v>
      </c>
      <c r="F69">
        <v>0.12712799999999999</v>
      </c>
      <c r="G69">
        <v>4.2409700000000002E-2</v>
      </c>
      <c r="H69">
        <v>-2.7894499999999999E-2</v>
      </c>
      <c r="I69">
        <v>8.3326999999999998E-2</v>
      </c>
      <c r="J69">
        <v>9.8966299999999993E-2</v>
      </c>
      <c r="K69">
        <v>-18.270299999999999</v>
      </c>
      <c r="L69">
        <f t="shared" si="1"/>
        <v>-192.1065375</v>
      </c>
    </row>
    <row r="70" spans="1:12" x14ac:dyDescent="0.3">
      <c r="A70">
        <v>13.0001</v>
      </c>
      <c r="B70">
        <v>0.31768999999999997</v>
      </c>
      <c r="C70">
        <v>0</v>
      </c>
      <c r="D70">
        <v>-0.35235499999999997</v>
      </c>
      <c r="E70">
        <v>-30.851900000000001</v>
      </c>
      <c r="F70">
        <v>9.7625400000000001E-2</v>
      </c>
      <c r="G70">
        <v>-0.20574100000000001</v>
      </c>
      <c r="H70">
        <v>-7.1596999999999994E-2</v>
      </c>
      <c r="I70">
        <v>0.101132</v>
      </c>
      <c r="J70">
        <v>0.100132</v>
      </c>
      <c r="K70">
        <v>-20.634</v>
      </c>
      <c r="L70">
        <f t="shared" si="1"/>
        <v>-207.495068</v>
      </c>
    </row>
    <row r="71" spans="1:12" x14ac:dyDescent="0.3">
      <c r="A71">
        <v>13.200100000000001</v>
      </c>
      <c r="B71">
        <v>0.23526</v>
      </c>
      <c r="C71">
        <v>0</v>
      </c>
      <c r="D71">
        <v>-0.380525</v>
      </c>
      <c r="E71">
        <v>-30.032399999999999</v>
      </c>
      <c r="F71">
        <v>0.108348</v>
      </c>
      <c r="G71">
        <v>-0.20017799999999999</v>
      </c>
      <c r="H71">
        <v>-5.6599400000000001E-2</v>
      </c>
      <c r="I71">
        <v>8.9325000000000002E-2</v>
      </c>
      <c r="J71">
        <v>0.11543399999999999</v>
      </c>
      <c r="K71">
        <v>-24.227900000000002</v>
      </c>
      <c r="L71">
        <f t="shared" si="1"/>
        <v>-221.74617699999999</v>
      </c>
    </row>
    <row r="72" spans="1:12" x14ac:dyDescent="0.3">
      <c r="A72">
        <v>13.4001</v>
      </c>
      <c r="B72">
        <v>0.29141600000000001</v>
      </c>
      <c r="C72">
        <v>0</v>
      </c>
      <c r="D72">
        <v>-0.41311700000000001</v>
      </c>
      <c r="E72">
        <v>-34.667099999999998</v>
      </c>
      <c r="F72">
        <v>0.126725</v>
      </c>
      <c r="G72">
        <v>-0.195217</v>
      </c>
      <c r="H72">
        <v>-8.7582800000000002E-2</v>
      </c>
      <c r="I72">
        <v>9.9006499999999997E-2</v>
      </c>
      <c r="J72">
        <v>0.133491</v>
      </c>
      <c r="K72">
        <v>-22.8431</v>
      </c>
      <c r="L72">
        <f t="shared" si="1"/>
        <v>-237.77739149999996</v>
      </c>
    </row>
    <row r="73" spans="1:12" x14ac:dyDescent="0.3">
      <c r="A73">
        <v>13.600099999999999</v>
      </c>
      <c r="B73">
        <v>0.48016300000000001</v>
      </c>
      <c r="C73">
        <v>0</v>
      </c>
      <c r="D73">
        <v>-0.26585900000000001</v>
      </c>
      <c r="E73">
        <v>-36.090899999999998</v>
      </c>
      <c r="F73">
        <v>0.108307</v>
      </c>
      <c r="G73">
        <v>-0.30080699999999999</v>
      </c>
      <c r="H73">
        <v>-0.133076</v>
      </c>
      <c r="I73">
        <v>9.2424999999999993E-2</v>
      </c>
      <c r="J73">
        <v>0.13201599999999999</v>
      </c>
      <c r="K73">
        <v>-24.741599999999998</v>
      </c>
      <c r="L73">
        <f t="shared" si="1"/>
        <v>-253.596655</v>
      </c>
    </row>
    <row r="74" spans="1:12" x14ac:dyDescent="0.3">
      <c r="A74">
        <v>13.8001</v>
      </c>
      <c r="B74">
        <v>0.68534700000000004</v>
      </c>
      <c r="C74">
        <v>0</v>
      </c>
      <c r="D74">
        <v>-0.31240299999999999</v>
      </c>
      <c r="E74">
        <v>-31.021599999999999</v>
      </c>
      <c r="F74">
        <v>0.15188599999999999</v>
      </c>
      <c r="G74">
        <v>-0.32546700000000001</v>
      </c>
      <c r="H74">
        <v>-9.6746399999999996E-2</v>
      </c>
      <c r="I74">
        <v>0.10811999999999999</v>
      </c>
      <c r="J74">
        <v>0.14013100000000001</v>
      </c>
      <c r="K74">
        <v>-33.913499999999999</v>
      </c>
      <c r="L74">
        <f t="shared" si="1"/>
        <v>-272.92116199999998</v>
      </c>
    </row>
    <row r="75" spans="1:12" x14ac:dyDescent="0.3">
      <c r="A75">
        <v>14.0001</v>
      </c>
      <c r="B75">
        <v>0.80702399999999996</v>
      </c>
      <c r="C75">
        <v>0</v>
      </c>
      <c r="D75">
        <v>-0.20544899999999999</v>
      </c>
      <c r="E75">
        <v>-36.677</v>
      </c>
      <c r="F75">
        <v>6.6641000000000006E-2</v>
      </c>
      <c r="G75">
        <v>-9.0740699999999994E-2</v>
      </c>
      <c r="H75">
        <v>-4.3898E-2</v>
      </c>
      <c r="I75">
        <v>9.9566399999999999E-2</v>
      </c>
      <c r="J75">
        <v>0.102919</v>
      </c>
      <c r="K75">
        <v>-32.382199999999997</v>
      </c>
      <c r="L75">
        <f t="shared" si="1"/>
        <v>-291.61568649999998</v>
      </c>
    </row>
    <row r="76" spans="1:12" x14ac:dyDescent="0.3">
      <c r="A76">
        <v>14.200100000000001</v>
      </c>
      <c r="B76">
        <v>0.99778</v>
      </c>
      <c r="C76">
        <v>0</v>
      </c>
      <c r="D76">
        <v>-0.46845100000000001</v>
      </c>
      <c r="E76">
        <v>-37.0167</v>
      </c>
      <c r="F76">
        <v>6.63073E-2</v>
      </c>
      <c r="G76">
        <v>0.207758</v>
      </c>
      <c r="H76">
        <v>0.12459099999999999</v>
      </c>
      <c r="I76">
        <v>0.10491399999999999</v>
      </c>
      <c r="J76">
        <v>0.129384</v>
      </c>
      <c r="K76">
        <v>-36.011299999999999</v>
      </c>
      <c r="L76">
        <f t="shared" si="1"/>
        <v>-309.32858350000004</v>
      </c>
    </row>
    <row r="77" spans="1:12" x14ac:dyDescent="0.3">
      <c r="A77">
        <v>14.4001</v>
      </c>
      <c r="B77">
        <v>0.75211399999999995</v>
      </c>
      <c r="C77">
        <v>0</v>
      </c>
      <c r="D77">
        <v>-0.44343399999999999</v>
      </c>
      <c r="E77">
        <v>-40.170099999999998</v>
      </c>
      <c r="F77">
        <v>1.73752E-2</v>
      </c>
      <c r="G77">
        <v>0.28858</v>
      </c>
      <c r="H77">
        <v>7.0960099999999998E-2</v>
      </c>
      <c r="I77">
        <v>0.10123</v>
      </c>
      <c r="J77">
        <v>0.149863</v>
      </c>
      <c r="K77">
        <v>-37.377200000000002</v>
      </c>
      <c r="L77">
        <f t="shared" si="1"/>
        <v>-333.05305849999996</v>
      </c>
    </row>
    <row r="78" spans="1:12" x14ac:dyDescent="0.3">
      <c r="A78">
        <v>14.600099999999999</v>
      </c>
      <c r="B78">
        <v>0.68153300000000006</v>
      </c>
      <c r="C78">
        <v>0</v>
      </c>
      <c r="D78">
        <v>-0.76382899999999998</v>
      </c>
      <c r="E78">
        <v>-35.588700000000003</v>
      </c>
      <c r="F78">
        <v>0.120128</v>
      </c>
      <c r="G78">
        <v>0.299813</v>
      </c>
      <c r="H78">
        <v>0.26906999999999998</v>
      </c>
      <c r="I78">
        <v>0.19592200000000001</v>
      </c>
      <c r="J78">
        <v>0.22300800000000001</v>
      </c>
      <c r="K78">
        <v>-45.880299999999998</v>
      </c>
      <c r="L78">
        <f t="shared" si="1"/>
        <v>-352.21677499999993</v>
      </c>
    </row>
    <row r="79" spans="1:12" x14ac:dyDescent="0.3">
      <c r="A79">
        <v>14.8001</v>
      </c>
      <c r="B79">
        <v>0.91886100000000004</v>
      </c>
      <c r="C79">
        <v>0</v>
      </c>
      <c r="D79">
        <v>-0.512212</v>
      </c>
      <c r="E79">
        <v>-41.617699999999999</v>
      </c>
      <c r="F79">
        <v>0.151837</v>
      </c>
      <c r="G79">
        <v>0.49380000000000002</v>
      </c>
      <c r="H79">
        <v>0.32810099999999998</v>
      </c>
      <c r="I79">
        <v>0.31357499999999999</v>
      </c>
      <c r="J79">
        <v>0.29007699999999997</v>
      </c>
      <c r="K79">
        <v>-44.369700000000002</v>
      </c>
      <c r="L79">
        <f t="shared" si="1"/>
        <v>-370.01680500000003</v>
      </c>
    </row>
    <row r="80" spans="1:12" x14ac:dyDescent="0.3">
      <c r="A80">
        <v>15.0002</v>
      </c>
      <c r="B80">
        <v>5.3468700000000001E-2</v>
      </c>
      <c r="C80">
        <v>0</v>
      </c>
      <c r="D80">
        <v>-0.352051</v>
      </c>
      <c r="E80">
        <v>-36.977899999999998</v>
      </c>
      <c r="F80">
        <v>0.110013</v>
      </c>
      <c r="G80">
        <v>0.56909200000000004</v>
      </c>
      <c r="H80">
        <v>0.47703200000000001</v>
      </c>
      <c r="I80">
        <v>0.32188600000000001</v>
      </c>
      <c r="J80">
        <v>0.30455900000000002</v>
      </c>
      <c r="K80">
        <v>-52.021000000000001</v>
      </c>
      <c r="L80">
        <f t="shared" si="1"/>
        <v>-387.5745015</v>
      </c>
    </row>
    <row r="81" spans="1:12" x14ac:dyDescent="0.3">
      <c r="A81">
        <v>15.200200000000001</v>
      </c>
      <c r="B81">
        <v>0.18382399999999999</v>
      </c>
      <c r="C81">
        <v>0</v>
      </c>
      <c r="D81">
        <v>-0.58604900000000004</v>
      </c>
      <c r="E81">
        <v>-38.1706</v>
      </c>
      <c r="F81">
        <v>0.122456</v>
      </c>
      <c r="G81">
        <v>0.68482399999999999</v>
      </c>
      <c r="H81">
        <v>0.52139100000000005</v>
      </c>
      <c r="I81">
        <v>0.32186100000000001</v>
      </c>
      <c r="J81">
        <v>0.28204200000000001</v>
      </c>
      <c r="K81">
        <v>-53.679200000000002</v>
      </c>
      <c r="L81">
        <f t="shared" si="1"/>
        <v>-401.59725500000008</v>
      </c>
    </row>
    <row r="82" spans="1:12" x14ac:dyDescent="0.3">
      <c r="A82">
        <v>15.4002</v>
      </c>
      <c r="B82">
        <v>-0.124957</v>
      </c>
      <c r="C82">
        <v>0</v>
      </c>
      <c r="D82">
        <v>-0.61632699999999996</v>
      </c>
      <c r="E82">
        <v>-39.9039</v>
      </c>
      <c r="F82">
        <v>0.13441700000000001</v>
      </c>
      <c r="G82">
        <v>0.687029</v>
      </c>
      <c r="H82">
        <v>0.56232000000000004</v>
      </c>
      <c r="I82">
        <v>0.37975300000000001</v>
      </c>
      <c r="J82">
        <v>0.30876100000000001</v>
      </c>
      <c r="K82">
        <v>-54.161799999999999</v>
      </c>
      <c r="L82">
        <f t="shared" si="1"/>
        <v>-413.67351999999994</v>
      </c>
    </row>
    <row r="83" spans="1:12" x14ac:dyDescent="0.3">
      <c r="A83">
        <v>15.600199999999999</v>
      </c>
      <c r="B83">
        <v>0.35282599999999997</v>
      </c>
      <c r="C83">
        <v>0</v>
      </c>
      <c r="D83">
        <v>-0.53967900000000002</v>
      </c>
      <c r="E83">
        <v>-40.379399999999997</v>
      </c>
      <c r="F83">
        <v>0.15720500000000001</v>
      </c>
      <c r="G83">
        <v>0.73317299999999996</v>
      </c>
      <c r="H83">
        <v>0.54287700000000005</v>
      </c>
      <c r="I83">
        <v>0.377054</v>
      </c>
      <c r="J83">
        <v>0.313608</v>
      </c>
      <c r="K83">
        <v>-55.892800000000001</v>
      </c>
      <c r="L83">
        <f t="shared" si="1"/>
        <v>-421.67568000000006</v>
      </c>
    </row>
    <row r="84" spans="1:12" x14ac:dyDescent="0.3">
      <c r="A84">
        <v>15.8002</v>
      </c>
      <c r="B84">
        <v>0.32218999999999998</v>
      </c>
      <c r="C84">
        <v>0</v>
      </c>
      <c r="D84">
        <v>-0.531304</v>
      </c>
      <c r="E84">
        <v>-43.733899999999998</v>
      </c>
      <c r="F84">
        <v>0.155302</v>
      </c>
      <c r="G84">
        <v>0.75520799999999999</v>
      </c>
      <c r="H84">
        <v>0.57355100000000003</v>
      </c>
      <c r="I84">
        <v>0.37782399999999999</v>
      </c>
      <c r="J84">
        <v>0.30687599999999998</v>
      </c>
      <c r="K84">
        <v>-55.368200000000002</v>
      </c>
      <c r="L84">
        <f t="shared" si="1"/>
        <v>-435.71226499999989</v>
      </c>
    </row>
    <row r="85" spans="1:12" x14ac:dyDescent="0.3">
      <c r="A85">
        <v>16.0002</v>
      </c>
      <c r="B85">
        <v>3.6632600000000001E-2</v>
      </c>
      <c r="C85">
        <v>0</v>
      </c>
      <c r="D85">
        <v>-0.285246</v>
      </c>
      <c r="E85">
        <v>-45.1477</v>
      </c>
      <c r="F85">
        <v>0.134462</v>
      </c>
      <c r="G85">
        <v>0.62692700000000001</v>
      </c>
      <c r="H85">
        <v>0.58757000000000004</v>
      </c>
      <c r="I85">
        <v>0.39996999999999999</v>
      </c>
      <c r="J85">
        <v>0.368593</v>
      </c>
      <c r="K85">
        <v>-56.785699999999999</v>
      </c>
      <c r="L85">
        <f t="shared" si="1"/>
        <v>-450.32245699999993</v>
      </c>
    </row>
    <row r="86" spans="1:12" x14ac:dyDescent="0.3">
      <c r="A86">
        <v>16.200199999999999</v>
      </c>
      <c r="B86">
        <v>0.40645199999999998</v>
      </c>
      <c r="C86">
        <v>0</v>
      </c>
      <c r="D86">
        <v>-0.32085799999999998</v>
      </c>
      <c r="E86">
        <v>-45.755800000000001</v>
      </c>
      <c r="F86">
        <v>9.5095100000000002E-2</v>
      </c>
      <c r="G86">
        <v>0.66660699999999995</v>
      </c>
      <c r="H86">
        <v>0.55105199999999999</v>
      </c>
      <c r="I86">
        <v>0.38566499999999998</v>
      </c>
      <c r="J86">
        <v>0.35840100000000003</v>
      </c>
      <c r="K86">
        <v>-58.958500000000001</v>
      </c>
      <c r="L86">
        <f t="shared" si="1"/>
        <v>-462.85942950000003</v>
      </c>
    </row>
    <row r="87" spans="1:12" x14ac:dyDescent="0.3">
      <c r="A87">
        <v>16.400200000000002</v>
      </c>
      <c r="B87">
        <v>0.130297</v>
      </c>
      <c r="C87">
        <v>0</v>
      </c>
      <c r="D87">
        <v>-0.58293300000000003</v>
      </c>
      <c r="E87">
        <v>-46.1524</v>
      </c>
      <c r="F87">
        <v>0.10301</v>
      </c>
      <c r="G87">
        <v>0.60638400000000003</v>
      </c>
      <c r="H87">
        <v>0.55414799999999997</v>
      </c>
      <c r="I87">
        <v>0.42831599999999997</v>
      </c>
      <c r="J87">
        <v>0.428674</v>
      </c>
      <c r="K87">
        <v>-61.205599999999997</v>
      </c>
      <c r="L87">
        <f t="shared" si="1"/>
        <v>-478.45051999999998</v>
      </c>
    </row>
    <row r="88" spans="1:12" x14ac:dyDescent="0.3">
      <c r="A88">
        <v>16.600200000000001</v>
      </c>
      <c r="B88">
        <v>0.209539</v>
      </c>
      <c r="C88">
        <v>0</v>
      </c>
      <c r="D88">
        <v>-0.81418400000000002</v>
      </c>
      <c r="E88">
        <v>-48.514200000000002</v>
      </c>
      <c r="F88">
        <v>0.10659299999999999</v>
      </c>
      <c r="G88">
        <v>0.80262699999999998</v>
      </c>
      <c r="H88">
        <v>0.68908400000000003</v>
      </c>
      <c r="I88">
        <v>0.42224600000000001</v>
      </c>
      <c r="J88">
        <v>0.44436599999999998</v>
      </c>
      <c r="K88">
        <v>-62.444899999999997</v>
      </c>
      <c r="L88">
        <f t="shared" si="1"/>
        <v>-495.494145</v>
      </c>
    </row>
    <row r="89" spans="1:12" x14ac:dyDescent="0.3">
      <c r="A89">
        <v>16.8002</v>
      </c>
      <c r="B89">
        <v>0.57546600000000003</v>
      </c>
      <c r="C89">
        <v>0</v>
      </c>
      <c r="D89">
        <v>-0.54408500000000004</v>
      </c>
      <c r="E89">
        <v>-54.005299999999998</v>
      </c>
      <c r="F89">
        <v>7.2651499999999994E-2</v>
      </c>
      <c r="G89">
        <v>0.66089100000000001</v>
      </c>
      <c r="H89">
        <v>0.72347300000000003</v>
      </c>
      <c r="I89">
        <v>0.52350699999999994</v>
      </c>
      <c r="J89">
        <v>0.51338700000000004</v>
      </c>
      <c r="K89">
        <v>-60.508600000000001</v>
      </c>
      <c r="L89">
        <f t="shared" si="1"/>
        <v>-509.94304750000003</v>
      </c>
    </row>
    <row r="90" spans="1:12" x14ac:dyDescent="0.3">
      <c r="A90">
        <v>17.0002</v>
      </c>
      <c r="B90">
        <v>0.30897000000000002</v>
      </c>
      <c r="C90">
        <v>0</v>
      </c>
      <c r="D90">
        <v>-0.31397700000000001</v>
      </c>
      <c r="E90">
        <v>-54.962499999999999</v>
      </c>
      <c r="F90">
        <v>8.6849200000000005E-3</v>
      </c>
      <c r="G90">
        <v>0.7278</v>
      </c>
      <c r="H90">
        <v>0.62523300000000004</v>
      </c>
      <c r="I90">
        <v>0.58098499999999997</v>
      </c>
      <c r="J90">
        <v>0.56765500000000002</v>
      </c>
      <c r="K90">
        <v>-61.772500000000001</v>
      </c>
      <c r="L90">
        <f t="shared" si="1"/>
        <v>-521.14824540000006</v>
      </c>
    </row>
    <row r="91" spans="1:12" x14ac:dyDescent="0.3">
      <c r="A91">
        <v>17.200199999999999</v>
      </c>
      <c r="B91">
        <v>0.50772099999999998</v>
      </c>
      <c r="C91">
        <v>0</v>
      </c>
      <c r="D91">
        <v>-0.36854399999999998</v>
      </c>
      <c r="E91">
        <v>-55.633200000000002</v>
      </c>
      <c r="F91">
        <v>-9.8999599999999993E-3</v>
      </c>
      <c r="G91">
        <v>0.69350400000000001</v>
      </c>
      <c r="H91">
        <v>0.67381599999999997</v>
      </c>
      <c r="I91">
        <v>0.558867</v>
      </c>
      <c r="J91">
        <v>0.565801</v>
      </c>
      <c r="K91">
        <v>-63.277099999999997</v>
      </c>
      <c r="L91">
        <f t="shared" si="1"/>
        <v>-531.44517480000002</v>
      </c>
    </row>
    <row r="92" spans="1:12" x14ac:dyDescent="0.3">
      <c r="A92">
        <v>17.400200000000002</v>
      </c>
      <c r="B92">
        <v>7.9401299999999994E-2</v>
      </c>
      <c r="C92">
        <v>0</v>
      </c>
      <c r="D92">
        <v>-0.944936</v>
      </c>
      <c r="E92">
        <v>-57.039299999999997</v>
      </c>
      <c r="F92">
        <v>-1.5480000000000001E-2</v>
      </c>
      <c r="G92">
        <v>0.74024199999999996</v>
      </c>
      <c r="H92">
        <v>0.78789500000000001</v>
      </c>
      <c r="I92">
        <v>0.55564899999999995</v>
      </c>
      <c r="J92">
        <v>0.55677299999999996</v>
      </c>
      <c r="K92">
        <v>-64.169499999999999</v>
      </c>
      <c r="L92">
        <f t="shared" si="1"/>
        <v>-547.2462784999999</v>
      </c>
    </row>
    <row r="93" spans="1:12" x14ac:dyDescent="0.3">
      <c r="A93">
        <v>17.600200000000001</v>
      </c>
      <c r="B93">
        <v>9.4868900000000006E-2</v>
      </c>
      <c r="C93">
        <v>0</v>
      </c>
      <c r="D93">
        <v>-0.83532799999999996</v>
      </c>
      <c r="E93">
        <v>-57.800899999999999</v>
      </c>
      <c r="F93">
        <v>8.22085E-3</v>
      </c>
      <c r="G93">
        <v>0.54985200000000001</v>
      </c>
      <c r="H93">
        <v>0.66221399999999997</v>
      </c>
      <c r="I93">
        <v>0.60591700000000004</v>
      </c>
      <c r="J93">
        <v>0.60058699999999998</v>
      </c>
      <c r="K93">
        <v>-65.205600000000004</v>
      </c>
      <c r="L93">
        <f t="shared" si="1"/>
        <v>-556.60084125000003</v>
      </c>
    </row>
    <row r="94" spans="1:12" x14ac:dyDescent="0.3">
      <c r="A94">
        <v>17.8002</v>
      </c>
      <c r="B94">
        <v>-0.20666699999999999</v>
      </c>
      <c r="C94">
        <v>0</v>
      </c>
      <c r="D94">
        <v>-0.148811</v>
      </c>
      <c r="E94">
        <v>-57.279200000000003</v>
      </c>
      <c r="F94">
        <v>-3.7188299999999998E-3</v>
      </c>
      <c r="G94">
        <v>0.548508</v>
      </c>
      <c r="H94">
        <v>0.62924599999999997</v>
      </c>
      <c r="I94">
        <v>0.62296799999999997</v>
      </c>
      <c r="J94">
        <v>0.598854</v>
      </c>
      <c r="K94">
        <v>-67.328900000000004</v>
      </c>
      <c r="L94">
        <f t="shared" si="1"/>
        <v>-562.83860414999992</v>
      </c>
    </row>
    <row r="95" spans="1:12" x14ac:dyDescent="0.3">
      <c r="A95">
        <v>18.0002</v>
      </c>
      <c r="B95">
        <v>-8.4938899999999998E-2</v>
      </c>
      <c r="C95">
        <v>0</v>
      </c>
      <c r="D95">
        <v>-6.7050200000000004E-2</v>
      </c>
      <c r="E95">
        <v>-59.448700000000002</v>
      </c>
      <c r="F95">
        <v>-1.68367E-2</v>
      </c>
      <c r="G95">
        <v>0.68878799999999996</v>
      </c>
      <c r="H95">
        <v>0.68289999999999995</v>
      </c>
      <c r="I95">
        <v>0.61039399999999999</v>
      </c>
      <c r="J95">
        <v>0.62225200000000003</v>
      </c>
      <c r="K95">
        <v>-66.727500000000006</v>
      </c>
      <c r="L95">
        <f t="shared" si="1"/>
        <v>-568.70345900000007</v>
      </c>
    </row>
    <row r="96" spans="1:12" x14ac:dyDescent="0.3">
      <c r="A96">
        <v>18.200199999999999</v>
      </c>
      <c r="B96">
        <v>-3.2967400000000001E-2</v>
      </c>
      <c r="C96">
        <v>0</v>
      </c>
      <c r="D96">
        <v>-2.1086299999999999E-2</v>
      </c>
      <c r="E96">
        <v>-61.891500000000001</v>
      </c>
      <c r="F96">
        <v>6.1572500000000004E-3</v>
      </c>
      <c r="G96">
        <v>0.71991499999999997</v>
      </c>
      <c r="H96">
        <v>0.72304500000000005</v>
      </c>
      <c r="I96">
        <v>0.622421</v>
      </c>
      <c r="J96">
        <v>0.64770000000000005</v>
      </c>
      <c r="K96">
        <v>-65.738200000000006</v>
      </c>
      <c r="L96">
        <f t="shared" si="1"/>
        <v>-574.82257724999999</v>
      </c>
    </row>
    <row r="97" spans="1:12" x14ac:dyDescent="0.3">
      <c r="A97">
        <v>18.400200000000002</v>
      </c>
      <c r="B97">
        <v>4.7045900000000002E-2</v>
      </c>
      <c r="C97">
        <v>0</v>
      </c>
      <c r="D97">
        <v>1.57259E-3</v>
      </c>
      <c r="E97">
        <v>-62.170499999999997</v>
      </c>
      <c r="F97">
        <v>3.80241E-3</v>
      </c>
      <c r="G97">
        <v>0.74776299999999996</v>
      </c>
      <c r="H97">
        <v>0.734568</v>
      </c>
      <c r="I97">
        <v>0.64388000000000001</v>
      </c>
      <c r="J97">
        <v>0.65214899999999998</v>
      </c>
      <c r="K97">
        <v>-67.193799999999996</v>
      </c>
      <c r="L97">
        <f t="shared" si="1"/>
        <v>-582.66759549999983</v>
      </c>
    </row>
    <row r="98" spans="1:12" x14ac:dyDescent="0.3">
      <c r="A98">
        <v>18.600200000000001</v>
      </c>
      <c r="B98">
        <v>-2.11141E-2</v>
      </c>
      <c r="C98">
        <v>0</v>
      </c>
      <c r="D98">
        <v>0.109708</v>
      </c>
      <c r="E98">
        <v>-62.065600000000003</v>
      </c>
      <c r="F98">
        <v>1.12248E-2</v>
      </c>
      <c r="G98">
        <v>0.69442199999999998</v>
      </c>
      <c r="H98">
        <v>0.69349499999999997</v>
      </c>
      <c r="I98">
        <v>0.69482299999999997</v>
      </c>
      <c r="J98">
        <v>0.68283099999999997</v>
      </c>
      <c r="K98">
        <v>-69.081400000000002</v>
      </c>
      <c r="L98">
        <f t="shared" si="1"/>
        <v>-591.40805150000006</v>
      </c>
    </row>
    <row r="99" spans="1:12" x14ac:dyDescent="0.3">
      <c r="A99">
        <v>18.8002</v>
      </c>
      <c r="B99">
        <v>-0.32849800000000001</v>
      </c>
      <c r="C99">
        <v>0</v>
      </c>
      <c r="D99">
        <v>0.14701800000000001</v>
      </c>
      <c r="E99">
        <v>-62.648000000000003</v>
      </c>
      <c r="F99">
        <v>-2.1092E-2</v>
      </c>
      <c r="G99">
        <v>0.80145200000000005</v>
      </c>
      <c r="H99">
        <v>0.79534099999999996</v>
      </c>
      <c r="I99">
        <v>0.75408200000000003</v>
      </c>
      <c r="J99">
        <v>0.76637500000000003</v>
      </c>
      <c r="K99">
        <v>-70.426400000000001</v>
      </c>
      <c r="L99">
        <f t="shared" si="1"/>
        <v>-600.79861000000005</v>
      </c>
    </row>
    <row r="100" spans="1:12" x14ac:dyDescent="0.3">
      <c r="A100">
        <v>19.0002</v>
      </c>
      <c r="B100">
        <v>-0.53759800000000002</v>
      </c>
      <c r="C100">
        <v>0</v>
      </c>
      <c r="D100">
        <v>0.26543600000000001</v>
      </c>
      <c r="E100">
        <v>-65.161500000000004</v>
      </c>
      <c r="F100">
        <v>-2.0904000000000001E-3</v>
      </c>
      <c r="G100">
        <v>0.78611500000000001</v>
      </c>
      <c r="H100">
        <v>0.76733399999999996</v>
      </c>
      <c r="I100">
        <v>0.74021999999999999</v>
      </c>
      <c r="J100">
        <v>0.79364699999999999</v>
      </c>
      <c r="K100">
        <v>-69.997900000000001</v>
      </c>
      <c r="L100">
        <f t="shared" si="1"/>
        <v>-611.73168200000009</v>
      </c>
    </row>
    <row r="101" spans="1:12" x14ac:dyDescent="0.3">
      <c r="A101">
        <v>19.200199999999999</v>
      </c>
      <c r="B101">
        <v>-0.45586500000000002</v>
      </c>
      <c r="C101">
        <v>0</v>
      </c>
      <c r="D101">
        <v>0.231935</v>
      </c>
      <c r="E101">
        <v>-62.91</v>
      </c>
      <c r="F101">
        <v>4.6509300000000003E-2</v>
      </c>
      <c r="G101">
        <v>0.73391700000000004</v>
      </c>
      <c r="H101">
        <v>0.83611100000000005</v>
      </c>
      <c r="I101">
        <v>0.75818200000000002</v>
      </c>
      <c r="J101">
        <v>0.80418800000000001</v>
      </c>
      <c r="K101">
        <v>-74.645200000000003</v>
      </c>
      <c r="L101">
        <f t="shared" si="1"/>
        <v>-623.00111350000009</v>
      </c>
    </row>
    <row r="102" spans="1:12" x14ac:dyDescent="0.3">
      <c r="A102">
        <v>19.400300000000001</v>
      </c>
      <c r="B102">
        <v>-0.74879399999999996</v>
      </c>
      <c r="C102">
        <v>0</v>
      </c>
      <c r="D102">
        <v>0.14268500000000001</v>
      </c>
      <c r="E102">
        <v>-62.332999999999998</v>
      </c>
      <c r="F102">
        <v>3.6277299999999998E-2</v>
      </c>
      <c r="G102">
        <v>0.81110300000000002</v>
      </c>
      <c r="H102">
        <v>0.860842</v>
      </c>
      <c r="I102">
        <v>0.78535900000000003</v>
      </c>
      <c r="J102">
        <v>0.83429699999999996</v>
      </c>
      <c r="K102">
        <v>-77.593299999999999</v>
      </c>
      <c r="L102">
        <f t="shared" si="1"/>
        <v>-636.02265349999993</v>
      </c>
    </row>
    <row r="103" spans="1:12" x14ac:dyDescent="0.3">
      <c r="A103">
        <v>19.600300000000001</v>
      </c>
      <c r="B103">
        <v>-0.68180300000000005</v>
      </c>
      <c r="C103">
        <v>0</v>
      </c>
      <c r="D103">
        <v>0.14682500000000001</v>
      </c>
      <c r="E103">
        <v>-66.239999999999995</v>
      </c>
      <c r="F103">
        <v>6.6217300000000007E-2</v>
      </c>
      <c r="G103">
        <v>0.85434200000000005</v>
      </c>
      <c r="H103">
        <v>0.95418700000000001</v>
      </c>
      <c r="I103">
        <v>0.78653499999999998</v>
      </c>
      <c r="J103">
        <v>0.84387100000000004</v>
      </c>
      <c r="K103">
        <v>-76.593800000000002</v>
      </c>
      <c r="L103">
        <f t="shared" si="1"/>
        <v>-649.31812849999983</v>
      </c>
    </row>
    <row r="104" spans="1:12" x14ac:dyDescent="0.3">
      <c r="A104">
        <v>19.8003</v>
      </c>
      <c r="B104">
        <v>-1.00848</v>
      </c>
      <c r="C104">
        <v>0</v>
      </c>
      <c r="D104">
        <v>-2.05971E-2</v>
      </c>
      <c r="E104">
        <v>-67.968999999999994</v>
      </c>
      <c r="F104">
        <v>-3.0705E-2</v>
      </c>
      <c r="G104">
        <v>0.70394900000000005</v>
      </c>
      <c r="H104">
        <v>0.86230399999999996</v>
      </c>
      <c r="I104">
        <v>0.77682099999999998</v>
      </c>
      <c r="J104">
        <v>0.85645899999999997</v>
      </c>
      <c r="K104">
        <v>-77.414299999999997</v>
      </c>
      <c r="L104">
        <f t="shared" si="1"/>
        <v>-666.21774549999998</v>
      </c>
    </row>
    <row r="105" spans="1:12" x14ac:dyDescent="0.3">
      <c r="A105">
        <v>20.000299999999999</v>
      </c>
      <c r="B105">
        <v>-1.3928499999999999</v>
      </c>
      <c r="C105">
        <v>0</v>
      </c>
      <c r="D105">
        <v>0.22566900000000001</v>
      </c>
      <c r="E105">
        <v>-68.716200000000001</v>
      </c>
      <c r="F105">
        <v>-4.1268199999999998E-2</v>
      </c>
      <c r="G105">
        <v>0.76926899999999998</v>
      </c>
      <c r="H105">
        <v>0.85114199999999995</v>
      </c>
      <c r="I105">
        <v>0.82483899999999999</v>
      </c>
      <c r="J105">
        <v>0.820631</v>
      </c>
      <c r="K105">
        <v>-79.163600000000002</v>
      </c>
      <c r="L105">
        <f t="shared" si="1"/>
        <v>-679.11184100000014</v>
      </c>
    </row>
    <row r="106" spans="1:12" x14ac:dyDescent="0.3">
      <c r="A106">
        <v>20.200299999999999</v>
      </c>
      <c r="B106">
        <v>-1.4908999999999999</v>
      </c>
      <c r="C106">
        <v>0</v>
      </c>
      <c r="D106">
        <v>0.137047</v>
      </c>
      <c r="E106">
        <v>-69.326800000000006</v>
      </c>
      <c r="F106">
        <v>-1.9404000000000001E-2</v>
      </c>
      <c r="G106">
        <v>0.80948699999999996</v>
      </c>
      <c r="H106">
        <v>0.90089900000000001</v>
      </c>
      <c r="I106">
        <v>0.80652999999999997</v>
      </c>
      <c r="J106">
        <v>0.81025999999999998</v>
      </c>
      <c r="K106">
        <v>-81.038799999999995</v>
      </c>
      <c r="L106">
        <f t="shared" si="1"/>
        <v>-692.05840499999999</v>
      </c>
    </row>
    <row r="107" spans="1:12" x14ac:dyDescent="0.3">
      <c r="A107">
        <v>20.400300000000001</v>
      </c>
      <c r="B107">
        <v>-1.5150399999999999</v>
      </c>
      <c r="C107">
        <v>0</v>
      </c>
      <c r="D107">
        <v>0.14702000000000001</v>
      </c>
      <c r="E107">
        <v>-64.293300000000002</v>
      </c>
      <c r="F107">
        <v>6.8909799999999993E-2</v>
      </c>
      <c r="G107">
        <v>0.89559999999999995</v>
      </c>
      <c r="H107">
        <v>0.86793600000000004</v>
      </c>
      <c r="I107">
        <v>0.88956500000000005</v>
      </c>
      <c r="J107">
        <v>0.88095699999999999</v>
      </c>
      <c r="K107">
        <v>-90.024600000000007</v>
      </c>
      <c r="L107">
        <f t="shared" si="1"/>
        <v>-710.41476100000011</v>
      </c>
    </row>
    <row r="108" spans="1:12" x14ac:dyDescent="0.3">
      <c r="A108">
        <v>20.600300000000001</v>
      </c>
      <c r="B108">
        <v>-1.7314400000000001</v>
      </c>
      <c r="C108">
        <v>0</v>
      </c>
      <c r="D108">
        <v>0.114956</v>
      </c>
      <c r="E108">
        <v>-65.542100000000005</v>
      </c>
      <c r="F108">
        <v>-8.6256900000000001E-3</v>
      </c>
      <c r="G108">
        <v>0.87237500000000001</v>
      </c>
      <c r="H108">
        <v>0.88993100000000003</v>
      </c>
      <c r="I108">
        <v>0.81554700000000002</v>
      </c>
      <c r="J108">
        <v>0.86613499999999999</v>
      </c>
      <c r="K108">
        <v>-91.607100000000003</v>
      </c>
      <c r="L108">
        <f t="shared" si="1"/>
        <v>-726.65160845000003</v>
      </c>
    </row>
    <row r="109" spans="1:12" x14ac:dyDescent="0.3">
      <c r="A109">
        <v>20.8003</v>
      </c>
      <c r="B109">
        <v>-1.7161900000000001</v>
      </c>
      <c r="C109">
        <v>0</v>
      </c>
      <c r="D109">
        <v>9.2218800000000004E-2</v>
      </c>
      <c r="E109">
        <v>-67.559200000000004</v>
      </c>
      <c r="F109">
        <v>-4.0327000000000002E-2</v>
      </c>
      <c r="G109">
        <v>0.90979600000000005</v>
      </c>
      <c r="H109">
        <v>0.89155200000000001</v>
      </c>
      <c r="I109">
        <v>0.81865299999999996</v>
      </c>
      <c r="J109">
        <v>0.86254299999999995</v>
      </c>
      <c r="K109">
        <v>-92.670199999999994</v>
      </c>
      <c r="L109">
        <f t="shared" si="1"/>
        <v>-742.05577099999994</v>
      </c>
    </row>
    <row r="110" spans="1:12" x14ac:dyDescent="0.3">
      <c r="A110">
        <v>21.000299999999999</v>
      </c>
      <c r="B110">
        <v>-1.9569700000000001</v>
      </c>
      <c r="C110">
        <v>0</v>
      </c>
      <c r="D110">
        <v>-4.2450500000000002E-2</v>
      </c>
      <c r="E110">
        <v>-68.277699999999996</v>
      </c>
      <c r="F110">
        <v>6.7967600000000003E-2</v>
      </c>
      <c r="G110">
        <v>0.93969100000000005</v>
      </c>
      <c r="H110">
        <v>0.90590000000000004</v>
      </c>
      <c r="I110">
        <v>0.89671299999999998</v>
      </c>
      <c r="J110">
        <v>0.87830699999999995</v>
      </c>
      <c r="K110">
        <v>-94.911799999999999</v>
      </c>
      <c r="L110">
        <f t="shared" si="1"/>
        <v>-757.50170949999983</v>
      </c>
    </row>
    <row r="111" spans="1:12" x14ac:dyDescent="0.3">
      <c r="A111">
        <v>21.200299999999999</v>
      </c>
      <c r="B111">
        <v>-1.47746</v>
      </c>
      <c r="C111">
        <v>0</v>
      </c>
      <c r="D111">
        <v>0.13266900000000001</v>
      </c>
      <c r="E111">
        <v>-70.437700000000007</v>
      </c>
      <c r="F111">
        <v>3.2504600000000002E-2</v>
      </c>
      <c r="G111">
        <v>0.97577199999999997</v>
      </c>
      <c r="H111">
        <v>1.0027600000000001</v>
      </c>
      <c r="I111">
        <v>0.86187599999999998</v>
      </c>
      <c r="J111">
        <v>0.89293999999999996</v>
      </c>
      <c r="K111">
        <v>-95.044300000000007</v>
      </c>
      <c r="L111">
        <f t="shared" si="1"/>
        <v>-765.30469200000016</v>
      </c>
    </row>
    <row r="112" spans="1:12" x14ac:dyDescent="0.3">
      <c r="A112">
        <v>21.400300000000001</v>
      </c>
      <c r="B112">
        <v>-1.5962799999999999</v>
      </c>
      <c r="C112">
        <v>0</v>
      </c>
      <c r="D112">
        <v>0.27358900000000003</v>
      </c>
      <c r="E112">
        <v>-70.035700000000006</v>
      </c>
      <c r="F112">
        <v>4.5313300000000001E-3</v>
      </c>
      <c r="G112">
        <v>0.96389400000000003</v>
      </c>
      <c r="H112">
        <v>1.0063200000000001</v>
      </c>
      <c r="I112">
        <v>0.84634200000000004</v>
      </c>
      <c r="J112">
        <v>0.88542200000000004</v>
      </c>
      <c r="K112">
        <v>-97.611199999999997</v>
      </c>
      <c r="L112">
        <f t="shared" si="1"/>
        <v>-776.31540834999998</v>
      </c>
    </row>
    <row r="113" spans="1:12" x14ac:dyDescent="0.3">
      <c r="A113">
        <v>21.600300000000001</v>
      </c>
      <c r="B113">
        <v>-1.6034999999999999</v>
      </c>
      <c r="C113">
        <v>0</v>
      </c>
      <c r="D113">
        <v>8.1691799999999995E-2</v>
      </c>
      <c r="E113">
        <v>-69.313299999999998</v>
      </c>
      <c r="F113">
        <v>7.8245300000000004E-2</v>
      </c>
      <c r="G113">
        <v>0.87248599999999998</v>
      </c>
      <c r="H113">
        <v>0.95844799999999997</v>
      </c>
      <c r="I113">
        <v>0.90601200000000004</v>
      </c>
      <c r="J113">
        <v>0.87830900000000001</v>
      </c>
      <c r="K113">
        <v>-100.134</v>
      </c>
      <c r="L113">
        <f t="shared" si="1"/>
        <v>-786.37803949999989</v>
      </c>
    </row>
    <row r="114" spans="1:12" x14ac:dyDescent="0.3">
      <c r="A114">
        <v>21.8003</v>
      </c>
      <c r="B114">
        <v>-1.75881</v>
      </c>
      <c r="C114">
        <v>0</v>
      </c>
      <c r="D114">
        <v>0.10163700000000001</v>
      </c>
      <c r="E114">
        <v>-68.2851</v>
      </c>
      <c r="F114">
        <v>1.17559E-2</v>
      </c>
      <c r="G114">
        <v>0.81867800000000002</v>
      </c>
      <c r="H114">
        <v>0.90025999999999995</v>
      </c>
      <c r="I114">
        <v>0.85311199999999998</v>
      </c>
      <c r="J114">
        <v>0.87581100000000001</v>
      </c>
      <c r="K114">
        <v>-102.636</v>
      </c>
      <c r="L114">
        <f t="shared" si="1"/>
        <v>-795.59328049999999</v>
      </c>
    </row>
    <row r="115" spans="1:12" x14ac:dyDescent="0.3">
      <c r="A115">
        <v>22.000299999999999</v>
      </c>
      <c r="B115">
        <v>-1.5951500000000001</v>
      </c>
      <c r="C115">
        <v>0</v>
      </c>
      <c r="D115">
        <v>9.6513799999999997E-2</v>
      </c>
      <c r="E115">
        <v>-71.398200000000003</v>
      </c>
      <c r="F115">
        <v>6.7612900000000004E-2</v>
      </c>
      <c r="G115">
        <v>0.86776299999999995</v>
      </c>
      <c r="H115">
        <v>0.960978</v>
      </c>
      <c r="I115">
        <v>0.88902300000000001</v>
      </c>
      <c r="J115">
        <v>0.89155200000000001</v>
      </c>
      <c r="K115">
        <v>-101.134</v>
      </c>
      <c r="L115">
        <f t="shared" si="1"/>
        <v>-801.76953649999996</v>
      </c>
    </row>
    <row r="116" spans="1:12" x14ac:dyDescent="0.3">
      <c r="A116">
        <v>22.200299999999999</v>
      </c>
      <c r="B116">
        <v>-1.6408</v>
      </c>
      <c r="C116">
        <v>0</v>
      </c>
      <c r="D116">
        <v>0.13777900000000001</v>
      </c>
      <c r="E116">
        <v>-72.448899999999995</v>
      </c>
      <c r="F116">
        <v>7.9147800000000004E-2</v>
      </c>
      <c r="G116">
        <v>0.83139399999999997</v>
      </c>
      <c r="H116">
        <v>0.93368099999999998</v>
      </c>
      <c r="I116">
        <v>0.86947399999999997</v>
      </c>
      <c r="J116">
        <v>0.89885199999999998</v>
      </c>
      <c r="K116">
        <v>-101.64100000000001</v>
      </c>
      <c r="L116">
        <f t="shared" si="1"/>
        <v>-809.90186099999983</v>
      </c>
    </row>
    <row r="117" spans="1:12" x14ac:dyDescent="0.3">
      <c r="A117">
        <v>22.400300000000001</v>
      </c>
      <c r="B117">
        <v>-1.94306</v>
      </c>
      <c r="C117">
        <v>0</v>
      </c>
      <c r="D117">
        <v>1.9904300000000001E-3</v>
      </c>
      <c r="E117">
        <v>-74.776600000000002</v>
      </c>
      <c r="F117">
        <v>8.50741E-2</v>
      </c>
      <c r="G117">
        <v>0.85212900000000003</v>
      </c>
      <c r="H117">
        <v>0.88927699999999998</v>
      </c>
      <c r="I117">
        <v>0.86457200000000001</v>
      </c>
      <c r="J117">
        <v>0.90490400000000004</v>
      </c>
      <c r="K117">
        <v>-101.15300000000001</v>
      </c>
      <c r="L117">
        <f t="shared" si="1"/>
        <v>-821.37356735000003</v>
      </c>
    </row>
    <row r="118" spans="1:12" x14ac:dyDescent="0.3">
      <c r="A118">
        <v>22.600300000000001</v>
      </c>
      <c r="B118">
        <v>-1.96577</v>
      </c>
      <c r="C118">
        <v>0</v>
      </c>
      <c r="D118">
        <v>5.2373999999999997E-2</v>
      </c>
      <c r="E118">
        <v>-75.5976</v>
      </c>
      <c r="F118">
        <v>3.3878600000000002E-2</v>
      </c>
      <c r="G118">
        <v>0.80274800000000002</v>
      </c>
      <c r="H118">
        <v>0.82982</v>
      </c>
      <c r="I118">
        <v>0.85963400000000001</v>
      </c>
      <c r="J118">
        <v>0.878224</v>
      </c>
      <c r="K118">
        <v>-102.208</v>
      </c>
      <c r="L118">
        <f t="shared" si="1"/>
        <v>-831.57345699999996</v>
      </c>
    </row>
    <row r="119" spans="1:12" x14ac:dyDescent="0.3">
      <c r="A119">
        <v>22.8003</v>
      </c>
      <c r="B119">
        <v>-2.1844600000000001</v>
      </c>
      <c r="C119">
        <v>0</v>
      </c>
      <c r="D119">
        <v>-2.5806199999999998E-4</v>
      </c>
      <c r="E119">
        <v>-77.756600000000006</v>
      </c>
      <c r="F119">
        <v>5.9449500000000002E-2</v>
      </c>
      <c r="G119">
        <v>0.83225199999999999</v>
      </c>
      <c r="H119">
        <v>0.82458500000000001</v>
      </c>
      <c r="I119">
        <v>0.83880399999999999</v>
      </c>
      <c r="J119">
        <v>0.87636800000000004</v>
      </c>
      <c r="K119">
        <v>-102.08199999999999</v>
      </c>
      <c r="L119">
        <f t="shared" si="1"/>
        <v>-842.95929781000007</v>
      </c>
    </row>
    <row r="120" spans="1:12" x14ac:dyDescent="0.3">
      <c r="A120">
        <v>23.000299999999999</v>
      </c>
      <c r="B120">
        <v>-2.3494100000000002</v>
      </c>
      <c r="C120">
        <v>0</v>
      </c>
      <c r="D120">
        <v>0.16717499999999999</v>
      </c>
      <c r="E120">
        <v>-82.304900000000004</v>
      </c>
      <c r="F120">
        <v>0.11426799999999999</v>
      </c>
      <c r="G120">
        <v>0.90720199999999995</v>
      </c>
      <c r="H120">
        <v>0.86723799999999995</v>
      </c>
      <c r="I120">
        <v>0.88067300000000004</v>
      </c>
      <c r="J120">
        <v>0.92922899999999997</v>
      </c>
      <c r="K120">
        <v>-99.996399999999994</v>
      </c>
      <c r="L120">
        <f t="shared" si="1"/>
        <v>-853.92462499999999</v>
      </c>
    </row>
    <row r="121" spans="1:12" x14ac:dyDescent="0.3">
      <c r="A121">
        <v>23.200299999999999</v>
      </c>
      <c r="B121">
        <v>-2.4884400000000002</v>
      </c>
      <c r="C121">
        <v>0</v>
      </c>
      <c r="D121">
        <v>0.11082599999999999</v>
      </c>
      <c r="E121">
        <v>-83.4422</v>
      </c>
      <c r="F121">
        <v>7.5344099999999997E-2</v>
      </c>
      <c r="G121">
        <v>0.92941600000000002</v>
      </c>
      <c r="H121">
        <v>0.86027200000000004</v>
      </c>
      <c r="I121">
        <v>0.87133799999999995</v>
      </c>
      <c r="J121">
        <v>0.90464599999999995</v>
      </c>
      <c r="K121">
        <v>-101.044</v>
      </c>
      <c r="L121">
        <f t="shared" si="1"/>
        <v>-866.1139895</v>
      </c>
    </row>
    <row r="122" spans="1:12" x14ac:dyDescent="0.3">
      <c r="A122">
        <v>23.400300000000001</v>
      </c>
      <c r="B122">
        <v>-2.3684500000000002</v>
      </c>
      <c r="C122">
        <v>0</v>
      </c>
      <c r="D122">
        <v>0.133525</v>
      </c>
      <c r="E122">
        <v>-86.482399999999998</v>
      </c>
      <c r="F122">
        <v>0.111438</v>
      </c>
      <c r="G122">
        <v>0.97069000000000005</v>
      </c>
      <c r="H122">
        <v>1.03708</v>
      </c>
      <c r="I122">
        <v>0.91207700000000003</v>
      </c>
      <c r="J122">
        <v>0.94865200000000005</v>
      </c>
      <c r="K122">
        <v>-100.28700000000001</v>
      </c>
      <c r="L122">
        <f t="shared" si="1"/>
        <v>-875.12194</v>
      </c>
    </row>
    <row r="123" spans="1:12" x14ac:dyDescent="0.3">
      <c r="A123">
        <v>23.600300000000001</v>
      </c>
      <c r="B123">
        <v>-2.6059700000000001</v>
      </c>
      <c r="C123">
        <v>0</v>
      </c>
      <c r="D123">
        <v>-1.14317E-2</v>
      </c>
      <c r="E123">
        <v>-86.106300000000005</v>
      </c>
      <c r="F123">
        <v>0.114305</v>
      </c>
      <c r="G123">
        <v>0.90548899999999999</v>
      </c>
      <c r="H123">
        <v>0.98703099999999999</v>
      </c>
      <c r="I123">
        <v>0.85055700000000001</v>
      </c>
      <c r="J123">
        <v>0.91517099999999996</v>
      </c>
      <c r="K123">
        <v>-102.474</v>
      </c>
      <c r="L123">
        <f t="shared" si="1"/>
        <v>-887.1257435</v>
      </c>
    </row>
    <row r="124" spans="1:12" x14ac:dyDescent="0.3">
      <c r="A124">
        <v>23.8004</v>
      </c>
      <c r="B124">
        <v>-2.3377599999999998</v>
      </c>
      <c r="C124">
        <v>0</v>
      </c>
      <c r="D124">
        <v>-9.9952299999999994E-2</v>
      </c>
      <c r="E124">
        <v>-89.004599999999996</v>
      </c>
      <c r="F124">
        <v>6.1101599999999999E-2</v>
      </c>
      <c r="G124">
        <v>0.92039899999999997</v>
      </c>
      <c r="H124">
        <v>0.89926399999999995</v>
      </c>
      <c r="I124">
        <v>0.85300299999999996</v>
      </c>
      <c r="J124">
        <v>0.89300800000000002</v>
      </c>
      <c r="K124">
        <v>-101.815</v>
      </c>
      <c r="L124">
        <f t="shared" si="1"/>
        <v>-898.15268350000008</v>
      </c>
    </row>
    <row r="125" spans="1:12" x14ac:dyDescent="0.3">
      <c r="A125">
        <v>24.000399999999999</v>
      </c>
      <c r="B125">
        <v>-2.1169799999999999</v>
      </c>
      <c r="C125">
        <v>0</v>
      </c>
      <c r="D125">
        <v>-0.21767600000000001</v>
      </c>
      <c r="E125">
        <v>-90.924800000000005</v>
      </c>
      <c r="F125">
        <v>7.4839699999999995E-2</v>
      </c>
      <c r="G125">
        <v>0.88737699999999997</v>
      </c>
      <c r="H125">
        <v>0.88728499999999999</v>
      </c>
      <c r="I125">
        <v>0.88346899999999995</v>
      </c>
      <c r="J125">
        <v>0.89987300000000003</v>
      </c>
      <c r="K125">
        <v>-102.36799999999999</v>
      </c>
      <c r="L125">
        <f t="shared" si="1"/>
        <v>-909.97306149999986</v>
      </c>
    </row>
    <row r="126" spans="1:12" x14ac:dyDescent="0.3">
      <c r="A126">
        <v>24.200399999999998</v>
      </c>
      <c r="B126">
        <v>-2.0144099999999998</v>
      </c>
      <c r="C126">
        <v>0</v>
      </c>
      <c r="D126">
        <v>-8.6392399999999994E-2</v>
      </c>
      <c r="E126">
        <v>-93.791799999999995</v>
      </c>
      <c r="F126">
        <v>3.9909899999999998E-2</v>
      </c>
      <c r="G126">
        <v>0.71052199999999999</v>
      </c>
      <c r="H126">
        <v>0.80738699999999997</v>
      </c>
      <c r="I126">
        <v>0.85450000000000004</v>
      </c>
      <c r="J126">
        <v>0.86961699999999997</v>
      </c>
      <c r="K126">
        <v>-101.999</v>
      </c>
      <c r="L126">
        <f t="shared" si="1"/>
        <v>-923.04833250000001</v>
      </c>
    </row>
    <row r="127" spans="1:12" x14ac:dyDescent="0.3">
      <c r="A127">
        <v>24.400400000000001</v>
      </c>
      <c r="B127">
        <v>-2.0535399999999999</v>
      </c>
      <c r="C127">
        <v>0</v>
      </c>
      <c r="D127">
        <v>0.30767499999999998</v>
      </c>
      <c r="E127">
        <v>-94.082700000000003</v>
      </c>
      <c r="F127">
        <v>4.2980600000000001E-2</v>
      </c>
      <c r="G127">
        <v>0.67660699999999996</v>
      </c>
      <c r="H127">
        <v>0.69937199999999999</v>
      </c>
      <c r="I127">
        <v>0.88044900000000004</v>
      </c>
      <c r="J127">
        <v>0.87492800000000004</v>
      </c>
      <c r="K127">
        <v>-104.22799999999999</v>
      </c>
      <c r="L127">
        <f t="shared" si="1"/>
        <v>-934.41114199999993</v>
      </c>
    </row>
    <row r="128" spans="1:12" x14ac:dyDescent="0.3">
      <c r="A128">
        <v>24.6004</v>
      </c>
      <c r="B128">
        <v>-2.19713</v>
      </c>
      <c r="C128">
        <v>0</v>
      </c>
      <c r="D128">
        <v>0.46204000000000001</v>
      </c>
      <c r="E128">
        <v>-95.356300000000005</v>
      </c>
      <c r="F128">
        <v>3.7795599999999999E-2</v>
      </c>
      <c r="G128">
        <v>0.67290399999999995</v>
      </c>
      <c r="H128">
        <v>0.73640600000000001</v>
      </c>
      <c r="I128">
        <v>0.87985899999999995</v>
      </c>
      <c r="J128">
        <v>0.873811</v>
      </c>
      <c r="K128">
        <v>-104.59</v>
      </c>
      <c r="L128">
        <f t="shared" si="1"/>
        <v>-942.40307200000007</v>
      </c>
    </row>
    <row r="129" spans="1:12" x14ac:dyDescent="0.3">
      <c r="A129">
        <v>24.8004</v>
      </c>
      <c r="B129">
        <v>-2.29027</v>
      </c>
      <c r="C129">
        <v>0</v>
      </c>
      <c r="D129">
        <v>0.25448500000000002</v>
      </c>
      <c r="E129">
        <v>-98.595100000000002</v>
      </c>
      <c r="F129">
        <v>5.7340500000000003E-2</v>
      </c>
      <c r="G129">
        <v>0.72897999999999996</v>
      </c>
      <c r="H129">
        <v>0.79370799999999997</v>
      </c>
      <c r="I129">
        <v>0.88934899999999995</v>
      </c>
      <c r="J129">
        <v>0.890926</v>
      </c>
      <c r="K129">
        <v>-103.596</v>
      </c>
      <c r="L129">
        <f t="shared" si="1"/>
        <v>-954.33290750000026</v>
      </c>
    </row>
    <row r="130" spans="1:12" x14ac:dyDescent="0.3">
      <c r="A130">
        <v>25.000399999999999</v>
      </c>
      <c r="B130">
        <v>-2.1503299999999999</v>
      </c>
      <c r="C130">
        <v>0</v>
      </c>
      <c r="D130">
        <v>0.15911500000000001</v>
      </c>
      <c r="E130">
        <v>-96.623199999999997</v>
      </c>
      <c r="F130">
        <v>6.8712000000000001E-3</v>
      </c>
      <c r="G130">
        <v>0.53809499999999999</v>
      </c>
      <c r="H130">
        <v>0.84009199999999995</v>
      </c>
      <c r="I130">
        <v>0.82588600000000001</v>
      </c>
      <c r="J130">
        <v>0.84332499999999999</v>
      </c>
      <c r="K130">
        <v>-108.06100000000001</v>
      </c>
      <c r="L130">
        <f t="shared" si="1"/>
        <v>-968.10572900000022</v>
      </c>
    </row>
    <row r="131" spans="1:12" x14ac:dyDescent="0.3">
      <c r="A131">
        <v>25.200399999999998</v>
      </c>
      <c r="B131">
        <v>-2.0530599999999999</v>
      </c>
      <c r="C131">
        <v>0</v>
      </c>
      <c r="D131">
        <v>0.101628</v>
      </c>
      <c r="E131">
        <v>-101.812</v>
      </c>
      <c r="F131">
        <v>6.8216600000000002E-3</v>
      </c>
      <c r="G131">
        <v>0.85818799999999995</v>
      </c>
      <c r="H131">
        <v>0.80279599999999995</v>
      </c>
      <c r="I131">
        <v>0.84235400000000005</v>
      </c>
      <c r="J131">
        <v>0.83303300000000002</v>
      </c>
      <c r="K131">
        <v>-106.19799999999999</v>
      </c>
      <c r="L131">
        <f t="shared" si="1"/>
        <v>-983.09119670000007</v>
      </c>
    </row>
    <row r="132" spans="1:12" x14ac:dyDescent="0.3">
      <c r="A132">
        <v>25.400400000000001</v>
      </c>
      <c r="B132">
        <v>-2.03159</v>
      </c>
      <c r="C132">
        <v>0</v>
      </c>
      <c r="D132">
        <v>1.6533800000000001E-2</v>
      </c>
      <c r="E132">
        <v>-105.79</v>
      </c>
      <c r="F132">
        <v>2.31752E-3</v>
      </c>
      <c r="G132">
        <v>0.87984200000000001</v>
      </c>
      <c r="H132">
        <v>0.875525</v>
      </c>
      <c r="I132">
        <v>0.83958999999999995</v>
      </c>
      <c r="J132">
        <v>0.85597100000000004</v>
      </c>
      <c r="K132">
        <v>-105.449</v>
      </c>
      <c r="L132">
        <f t="shared" ref="L132:L195" si="2">(AVERAGE(B132:K132)+1)*50</f>
        <v>-999.00405339999998</v>
      </c>
    </row>
    <row r="133" spans="1:12" x14ac:dyDescent="0.3">
      <c r="A133">
        <v>25.6004</v>
      </c>
      <c r="B133">
        <v>-1.5274300000000001</v>
      </c>
      <c r="C133">
        <v>0</v>
      </c>
      <c r="D133">
        <v>0.10008400000000001</v>
      </c>
      <c r="E133">
        <v>-105.49299999999999</v>
      </c>
      <c r="F133">
        <v>-4.9100400000000002E-2</v>
      </c>
      <c r="G133">
        <v>0.926153</v>
      </c>
      <c r="H133">
        <v>0.88217500000000004</v>
      </c>
      <c r="I133">
        <v>0.81493300000000002</v>
      </c>
      <c r="J133">
        <v>0.83590699999999996</v>
      </c>
      <c r="K133">
        <v>-108.86499999999999</v>
      </c>
      <c r="L133">
        <f t="shared" si="2"/>
        <v>-1011.8763919999999</v>
      </c>
    </row>
    <row r="134" spans="1:12" x14ac:dyDescent="0.3">
      <c r="A134">
        <v>25.8004</v>
      </c>
      <c r="B134">
        <v>-2.0023</v>
      </c>
      <c r="C134">
        <v>0</v>
      </c>
      <c r="D134">
        <v>0.22486800000000001</v>
      </c>
      <c r="E134">
        <v>-109.61799999999999</v>
      </c>
      <c r="F134">
        <v>3.5796000000000001E-3</v>
      </c>
      <c r="G134">
        <v>0.96030099999999996</v>
      </c>
      <c r="H134">
        <v>0.91832100000000005</v>
      </c>
      <c r="I134">
        <v>0.82982500000000003</v>
      </c>
      <c r="J134">
        <v>0.858429</v>
      </c>
      <c r="K134">
        <v>-107.699</v>
      </c>
      <c r="L134">
        <f t="shared" si="2"/>
        <v>-1027.619882</v>
      </c>
    </row>
    <row r="135" spans="1:12" x14ac:dyDescent="0.3">
      <c r="A135">
        <v>26.000399999999999</v>
      </c>
      <c r="B135">
        <v>-2.2359399999999998</v>
      </c>
      <c r="C135">
        <v>0</v>
      </c>
      <c r="D135">
        <v>-6.9368399999999997E-2</v>
      </c>
      <c r="E135">
        <v>-109.705</v>
      </c>
      <c r="F135">
        <v>4.0137100000000002E-2</v>
      </c>
      <c r="G135">
        <v>1.0960700000000001</v>
      </c>
      <c r="H135">
        <v>1.0148699999999999</v>
      </c>
      <c r="I135">
        <v>0.848109</v>
      </c>
      <c r="J135">
        <v>0.88788299999999998</v>
      </c>
      <c r="K135">
        <v>-110.328</v>
      </c>
      <c r="L135">
        <f t="shared" si="2"/>
        <v>-1042.2561965</v>
      </c>
    </row>
    <row r="136" spans="1:12" x14ac:dyDescent="0.3">
      <c r="A136">
        <v>26.200399999999998</v>
      </c>
      <c r="B136">
        <v>-2.8786</v>
      </c>
      <c r="C136">
        <v>0</v>
      </c>
      <c r="D136">
        <v>-6.3305200000000006E-2</v>
      </c>
      <c r="E136">
        <v>-111.35599999999999</v>
      </c>
      <c r="F136">
        <v>-4.9459000000000003E-2</v>
      </c>
      <c r="G136">
        <v>0.68611800000000001</v>
      </c>
      <c r="H136">
        <v>0.747031</v>
      </c>
      <c r="I136">
        <v>0.82951799999999998</v>
      </c>
      <c r="J136">
        <v>0.88472399999999995</v>
      </c>
      <c r="K136">
        <v>-110.324</v>
      </c>
      <c r="L136">
        <f t="shared" si="2"/>
        <v>-1057.619866</v>
      </c>
    </row>
    <row r="137" spans="1:12" x14ac:dyDescent="0.3">
      <c r="A137">
        <v>26.400400000000001</v>
      </c>
      <c r="B137">
        <v>-2.9580700000000002</v>
      </c>
      <c r="C137">
        <v>0</v>
      </c>
      <c r="D137">
        <v>-0.25312299999999999</v>
      </c>
      <c r="E137">
        <v>-113.03400000000001</v>
      </c>
      <c r="F137">
        <v>-5.4759500000000003E-2</v>
      </c>
      <c r="G137">
        <v>0.69162699999999999</v>
      </c>
      <c r="H137">
        <v>0.75431700000000002</v>
      </c>
      <c r="I137">
        <v>0.78644999999999998</v>
      </c>
      <c r="J137">
        <v>0.86919599999999997</v>
      </c>
      <c r="K137">
        <v>-110.614</v>
      </c>
      <c r="L137">
        <f t="shared" si="2"/>
        <v>-1069.0618125000001</v>
      </c>
    </row>
    <row r="138" spans="1:12" x14ac:dyDescent="0.3">
      <c r="A138">
        <v>26.6004</v>
      </c>
      <c r="B138">
        <v>-2.9754200000000002</v>
      </c>
      <c r="C138">
        <v>0</v>
      </c>
      <c r="D138">
        <v>-0.33863900000000002</v>
      </c>
      <c r="E138">
        <v>-115.52</v>
      </c>
      <c r="F138">
        <v>-5.0803399999999999E-2</v>
      </c>
      <c r="G138">
        <v>0.67460799999999999</v>
      </c>
      <c r="H138">
        <v>0.74334299999999998</v>
      </c>
      <c r="I138">
        <v>0.75473299999999999</v>
      </c>
      <c r="J138">
        <v>0.86547399999999997</v>
      </c>
      <c r="K138">
        <v>-110.17</v>
      </c>
      <c r="L138">
        <f t="shared" si="2"/>
        <v>-1080.0835219999999</v>
      </c>
    </row>
    <row r="139" spans="1:12" x14ac:dyDescent="0.3">
      <c r="A139">
        <v>26.8004</v>
      </c>
      <c r="B139">
        <v>-3.0980300000000001</v>
      </c>
      <c r="C139">
        <v>0</v>
      </c>
      <c r="D139">
        <v>-0.21054999999999999</v>
      </c>
      <c r="E139">
        <v>-116.34699999999999</v>
      </c>
      <c r="F139">
        <v>-5.6700899999999999E-2</v>
      </c>
      <c r="G139">
        <v>0.67818199999999995</v>
      </c>
      <c r="H139">
        <v>0.753776</v>
      </c>
      <c r="I139">
        <v>0.75463400000000003</v>
      </c>
      <c r="J139">
        <v>0.86848199999999998</v>
      </c>
      <c r="K139">
        <v>-111.331</v>
      </c>
      <c r="L139">
        <f t="shared" si="2"/>
        <v>-1089.9410344999999</v>
      </c>
    </row>
    <row r="140" spans="1:12" x14ac:dyDescent="0.3">
      <c r="A140">
        <v>27.000399999999999</v>
      </c>
      <c r="B140">
        <v>-3.3017799999999999</v>
      </c>
      <c r="C140">
        <v>0</v>
      </c>
      <c r="D140">
        <v>-0.22709499999999999</v>
      </c>
      <c r="E140">
        <v>-117.142</v>
      </c>
      <c r="F140">
        <v>-7.0021200000000006E-2</v>
      </c>
      <c r="G140">
        <v>0.63651599999999997</v>
      </c>
      <c r="H140">
        <v>0.69078600000000001</v>
      </c>
      <c r="I140">
        <v>0.696801</v>
      </c>
      <c r="J140">
        <v>0.84248000000000001</v>
      </c>
      <c r="K140">
        <v>-113.128</v>
      </c>
      <c r="L140">
        <f t="shared" si="2"/>
        <v>-1105.0115659999999</v>
      </c>
    </row>
    <row r="141" spans="1:12" x14ac:dyDescent="0.3">
      <c r="A141">
        <v>27.200399999999998</v>
      </c>
      <c r="B141">
        <v>-3.26755</v>
      </c>
      <c r="C141">
        <v>0</v>
      </c>
      <c r="D141">
        <v>-0.20231499999999999</v>
      </c>
      <c r="E141">
        <v>-123.24299999999999</v>
      </c>
      <c r="F141">
        <v>-4.0742599999999997E-3</v>
      </c>
      <c r="G141">
        <v>0.56250199999999995</v>
      </c>
      <c r="H141">
        <v>0.88764399999999999</v>
      </c>
      <c r="I141">
        <v>0.72707599999999994</v>
      </c>
      <c r="J141">
        <v>0.84374800000000005</v>
      </c>
      <c r="K141">
        <v>-110.426</v>
      </c>
      <c r="L141">
        <f t="shared" si="2"/>
        <v>-1120.6098463000001</v>
      </c>
    </row>
    <row r="142" spans="1:12" x14ac:dyDescent="0.3">
      <c r="A142">
        <v>27.400400000000001</v>
      </c>
      <c r="B142">
        <v>-3.2749700000000002</v>
      </c>
      <c r="C142">
        <v>0</v>
      </c>
      <c r="D142">
        <v>-0.44917200000000002</v>
      </c>
      <c r="E142">
        <v>-127.387</v>
      </c>
      <c r="F142">
        <v>1.7290900000000001E-2</v>
      </c>
      <c r="G142">
        <v>0.52103699999999997</v>
      </c>
      <c r="H142">
        <v>0.91721399999999997</v>
      </c>
      <c r="I142">
        <v>0.70985799999999999</v>
      </c>
      <c r="J142">
        <v>0.806948</v>
      </c>
      <c r="K142">
        <v>-109.726</v>
      </c>
      <c r="L142">
        <f t="shared" si="2"/>
        <v>-1139.3239704999999</v>
      </c>
    </row>
    <row r="143" spans="1:12" x14ac:dyDescent="0.3">
      <c r="A143">
        <v>27.6004</v>
      </c>
      <c r="B143">
        <v>-3.3896899999999999</v>
      </c>
      <c r="C143">
        <v>0</v>
      </c>
      <c r="D143">
        <v>-0.20464599999999999</v>
      </c>
      <c r="E143">
        <v>-129.07599999999999</v>
      </c>
      <c r="F143">
        <v>5.5184900000000002E-2</v>
      </c>
      <c r="G143">
        <v>0.68818299999999999</v>
      </c>
      <c r="H143">
        <v>0.95355500000000004</v>
      </c>
      <c r="I143">
        <v>0.70573399999999997</v>
      </c>
      <c r="J143">
        <v>0.78822199999999998</v>
      </c>
      <c r="K143">
        <v>-110.65600000000001</v>
      </c>
      <c r="L143">
        <f t="shared" si="2"/>
        <v>-1150.6772854999999</v>
      </c>
    </row>
    <row r="144" spans="1:12" x14ac:dyDescent="0.3">
      <c r="A144">
        <v>27.8004</v>
      </c>
      <c r="B144">
        <v>-3.4389699999999999</v>
      </c>
      <c r="C144">
        <v>0</v>
      </c>
      <c r="D144">
        <v>-0.28246399999999999</v>
      </c>
      <c r="E144">
        <v>-131.07900000000001</v>
      </c>
      <c r="F144">
        <v>-2.8353099999999999E-2</v>
      </c>
      <c r="G144">
        <v>0.74751299999999998</v>
      </c>
      <c r="H144">
        <v>0.98054600000000003</v>
      </c>
      <c r="I144">
        <v>0.71923000000000004</v>
      </c>
      <c r="J144">
        <v>0.78894399999999998</v>
      </c>
      <c r="K144">
        <v>-111.428</v>
      </c>
      <c r="L144">
        <f t="shared" si="2"/>
        <v>-1165.1027705000001</v>
      </c>
    </row>
    <row r="145" spans="1:12" x14ac:dyDescent="0.3">
      <c r="A145">
        <v>28.000499999999999</v>
      </c>
      <c r="B145">
        <v>-3.7136800000000001</v>
      </c>
      <c r="C145">
        <v>0</v>
      </c>
      <c r="D145">
        <v>-3.4417499999999997E-2</v>
      </c>
      <c r="E145">
        <v>-134.13200000000001</v>
      </c>
      <c r="F145">
        <v>7.4783000000000002E-3</v>
      </c>
      <c r="G145">
        <v>0.79310899999999995</v>
      </c>
      <c r="H145">
        <v>0.954731</v>
      </c>
      <c r="I145">
        <v>0.70286300000000002</v>
      </c>
      <c r="J145">
        <v>0.80524300000000004</v>
      </c>
      <c r="K145">
        <v>-110.977</v>
      </c>
      <c r="L145">
        <f t="shared" si="2"/>
        <v>-1177.9683660000001</v>
      </c>
    </row>
    <row r="146" spans="1:12" x14ac:dyDescent="0.3">
      <c r="A146">
        <v>28.200500000000002</v>
      </c>
      <c r="B146">
        <v>-3.6199499999999998</v>
      </c>
      <c r="C146">
        <v>0</v>
      </c>
      <c r="D146">
        <v>-0.128494</v>
      </c>
      <c r="E146">
        <v>-137.416</v>
      </c>
      <c r="F146">
        <v>2.1172799999999999E-2</v>
      </c>
      <c r="G146">
        <v>0.725356</v>
      </c>
      <c r="H146">
        <v>0.887795</v>
      </c>
      <c r="I146">
        <v>0.70992200000000005</v>
      </c>
      <c r="J146">
        <v>0.80972500000000003</v>
      </c>
      <c r="K146">
        <v>-110.68899999999999</v>
      </c>
      <c r="L146">
        <f t="shared" si="2"/>
        <v>-1193.4973660000001</v>
      </c>
    </row>
    <row r="147" spans="1:12" x14ac:dyDescent="0.3">
      <c r="A147">
        <v>28.400500000000001</v>
      </c>
      <c r="B147">
        <v>-4.13314</v>
      </c>
      <c r="C147">
        <v>0</v>
      </c>
      <c r="D147">
        <v>-0.42662699999999998</v>
      </c>
      <c r="E147">
        <v>-141.19800000000001</v>
      </c>
      <c r="F147">
        <v>-1.54094E-2</v>
      </c>
      <c r="G147">
        <v>0.61840099999999998</v>
      </c>
      <c r="H147">
        <v>0.92195300000000002</v>
      </c>
      <c r="I147">
        <v>0.72007100000000002</v>
      </c>
      <c r="J147">
        <v>0.80059599999999997</v>
      </c>
      <c r="K147">
        <v>-109.953</v>
      </c>
      <c r="L147">
        <f t="shared" si="2"/>
        <v>-1213.325777</v>
      </c>
    </row>
    <row r="148" spans="1:12" x14ac:dyDescent="0.3">
      <c r="A148">
        <v>28.6005</v>
      </c>
      <c r="B148">
        <v>-3.9556900000000002</v>
      </c>
      <c r="C148">
        <v>0</v>
      </c>
      <c r="D148">
        <v>-0.57574800000000004</v>
      </c>
      <c r="E148">
        <v>-141.804</v>
      </c>
      <c r="F148">
        <v>-8.1489400000000003E-3</v>
      </c>
      <c r="G148">
        <v>0.66154400000000002</v>
      </c>
      <c r="H148">
        <v>0.90832100000000005</v>
      </c>
      <c r="I148">
        <v>0.68117499999999997</v>
      </c>
      <c r="J148">
        <v>0.79735800000000001</v>
      </c>
      <c r="K148">
        <v>-112.456</v>
      </c>
      <c r="L148">
        <f t="shared" si="2"/>
        <v>-1228.7559447000001</v>
      </c>
    </row>
    <row r="149" spans="1:12" x14ac:dyDescent="0.3">
      <c r="A149">
        <v>28.8005</v>
      </c>
      <c r="B149">
        <v>-3.6243400000000001</v>
      </c>
      <c r="C149">
        <v>0</v>
      </c>
      <c r="D149">
        <v>-0.31239</v>
      </c>
      <c r="E149">
        <v>-145.381</v>
      </c>
      <c r="F149">
        <v>4.8454799999999999E-2</v>
      </c>
      <c r="G149">
        <v>0.68900600000000001</v>
      </c>
      <c r="H149">
        <v>1.0021</v>
      </c>
      <c r="I149">
        <v>0.64573899999999995</v>
      </c>
      <c r="J149">
        <v>0.82789100000000004</v>
      </c>
      <c r="K149">
        <v>-111.396</v>
      </c>
      <c r="L149">
        <f t="shared" si="2"/>
        <v>-1237.502696</v>
      </c>
    </row>
    <row r="150" spans="1:12" x14ac:dyDescent="0.3">
      <c r="A150">
        <v>29.000499999999999</v>
      </c>
      <c r="B150">
        <v>-3.33535</v>
      </c>
      <c r="C150">
        <v>0</v>
      </c>
      <c r="D150">
        <v>-0.18445300000000001</v>
      </c>
      <c r="E150">
        <v>-145.35300000000001</v>
      </c>
      <c r="F150">
        <v>4.7249199999999998E-2</v>
      </c>
      <c r="G150">
        <v>0.645818</v>
      </c>
      <c r="H150">
        <v>0.89723299999999995</v>
      </c>
      <c r="I150">
        <v>0.666265</v>
      </c>
      <c r="J150">
        <v>0.87882300000000002</v>
      </c>
      <c r="K150">
        <v>-113.51</v>
      </c>
      <c r="L150">
        <f t="shared" si="2"/>
        <v>-1246.2370740000001</v>
      </c>
    </row>
    <row r="151" spans="1:12" x14ac:dyDescent="0.3">
      <c r="A151">
        <v>29.200500000000002</v>
      </c>
      <c r="B151">
        <v>-3.3461799999999999</v>
      </c>
      <c r="C151">
        <v>0</v>
      </c>
      <c r="D151">
        <v>-0.118631</v>
      </c>
      <c r="E151">
        <v>-148.98599999999999</v>
      </c>
      <c r="F151">
        <v>6.2564900000000007E-2</v>
      </c>
      <c r="G151">
        <v>0.67952500000000005</v>
      </c>
      <c r="H151">
        <v>0.84436900000000004</v>
      </c>
      <c r="I151">
        <v>0.70014399999999999</v>
      </c>
      <c r="J151">
        <v>0.86547600000000002</v>
      </c>
      <c r="K151">
        <v>-112.31699999999999</v>
      </c>
      <c r="L151">
        <f t="shared" si="2"/>
        <v>-1258.0786604999996</v>
      </c>
    </row>
    <row r="152" spans="1:12" x14ac:dyDescent="0.3">
      <c r="A152">
        <v>29.400500000000001</v>
      </c>
      <c r="B152">
        <v>-3.3594900000000001</v>
      </c>
      <c r="C152">
        <v>0</v>
      </c>
      <c r="D152">
        <v>-0.13900399999999999</v>
      </c>
      <c r="E152">
        <v>-145.94499999999999</v>
      </c>
      <c r="F152">
        <v>2.24479E-2</v>
      </c>
      <c r="G152">
        <v>0.8468</v>
      </c>
      <c r="H152">
        <v>0.74753599999999998</v>
      </c>
      <c r="I152">
        <v>0.69186499999999995</v>
      </c>
      <c r="J152">
        <v>0.87868400000000002</v>
      </c>
      <c r="K152">
        <v>-118.595</v>
      </c>
      <c r="L152">
        <f t="shared" si="2"/>
        <v>-1274.2558055</v>
      </c>
    </row>
    <row r="153" spans="1:12" x14ac:dyDescent="0.3">
      <c r="A153">
        <v>29.6005</v>
      </c>
      <c r="B153">
        <v>-3.2763200000000001</v>
      </c>
      <c r="C153">
        <v>0</v>
      </c>
      <c r="D153">
        <v>-8.2513500000000004E-2</v>
      </c>
      <c r="E153">
        <v>-147.517</v>
      </c>
      <c r="F153">
        <v>2.8956099999999999E-2</v>
      </c>
      <c r="G153">
        <v>0.70747800000000005</v>
      </c>
      <c r="H153">
        <v>0.73737799999999998</v>
      </c>
      <c r="I153">
        <v>0.64382200000000001</v>
      </c>
      <c r="J153">
        <v>0.825573</v>
      </c>
      <c r="K153">
        <v>-120.006</v>
      </c>
      <c r="L153">
        <f t="shared" si="2"/>
        <v>-1289.6931319999999</v>
      </c>
    </row>
    <row r="154" spans="1:12" x14ac:dyDescent="0.3">
      <c r="A154">
        <v>29.8005</v>
      </c>
      <c r="B154">
        <v>-3.5446599999999999</v>
      </c>
      <c r="C154">
        <v>0</v>
      </c>
      <c r="D154">
        <v>2.4199E-3</v>
      </c>
      <c r="E154">
        <v>-145.679</v>
      </c>
      <c r="F154">
        <v>2.2641000000000001E-2</v>
      </c>
      <c r="G154">
        <v>0.84998300000000004</v>
      </c>
      <c r="H154">
        <v>0.893984</v>
      </c>
      <c r="I154">
        <v>0.69143399999999999</v>
      </c>
      <c r="J154">
        <v>0.82465999999999995</v>
      </c>
      <c r="K154">
        <v>-125.58199999999999</v>
      </c>
      <c r="L154">
        <f t="shared" si="2"/>
        <v>-1307.6026905000001</v>
      </c>
    </row>
    <row r="155" spans="1:12" x14ac:dyDescent="0.3">
      <c r="A155">
        <v>30.000499999999999</v>
      </c>
      <c r="B155">
        <v>-3.36598</v>
      </c>
      <c r="C155">
        <v>0</v>
      </c>
      <c r="D155">
        <v>-7.0089899999999997E-2</v>
      </c>
      <c r="E155">
        <v>-140.31299999999999</v>
      </c>
      <c r="F155">
        <v>-4.3446699999999998E-2</v>
      </c>
      <c r="G155">
        <v>0.82637700000000003</v>
      </c>
      <c r="H155">
        <v>0.79977500000000001</v>
      </c>
      <c r="I155">
        <v>0.75050600000000001</v>
      </c>
      <c r="J155">
        <v>0.80688700000000002</v>
      </c>
      <c r="K155">
        <v>-134.54300000000001</v>
      </c>
      <c r="L155">
        <f t="shared" si="2"/>
        <v>-1325.7598580000001</v>
      </c>
    </row>
    <row r="156" spans="1:12" x14ac:dyDescent="0.3">
      <c r="A156">
        <v>30.200500000000002</v>
      </c>
      <c r="B156">
        <v>-3.0556199999999998</v>
      </c>
      <c r="C156">
        <v>0</v>
      </c>
      <c r="D156">
        <v>-5.1997099999999997E-2</v>
      </c>
      <c r="E156">
        <v>-139.67400000000001</v>
      </c>
      <c r="F156">
        <v>5.48286E-3</v>
      </c>
      <c r="G156">
        <v>0.96718199999999999</v>
      </c>
      <c r="H156">
        <v>0.91484100000000002</v>
      </c>
      <c r="I156">
        <v>0.80923999999999996</v>
      </c>
      <c r="J156">
        <v>0.80842199999999997</v>
      </c>
      <c r="K156">
        <v>-139.04</v>
      </c>
      <c r="L156">
        <f t="shared" si="2"/>
        <v>-1341.5822461999999</v>
      </c>
    </row>
    <row r="157" spans="1:12" x14ac:dyDescent="0.3">
      <c r="A157">
        <v>30.400500000000001</v>
      </c>
      <c r="B157">
        <v>-3.2782100000000001</v>
      </c>
      <c r="C157">
        <v>0</v>
      </c>
      <c r="D157">
        <v>-0.108941</v>
      </c>
      <c r="E157">
        <v>-142.43899999999999</v>
      </c>
      <c r="F157">
        <v>-0.10681499999999999</v>
      </c>
      <c r="G157">
        <v>0.86121800000000004</v>
      </c>
      <c r="H157">
        <v>0.84798099999999998</v>
      </c>
      <c r="I157">
        <v>0.785609</v>
      </c>
      <c r="J157">
        <v>0.79245500000000002</v>
      </c>
      <c r="K157">
        <v>-139.114</v>
      </c>
      <c r="L157">
        <f t="shared" si="2"/>
        <v>-1358.798515</v>
      </c>
    </row>
    <row r="158" spans="1:12" x14ac:dyDescent="0.3">
      <c r="A158">
        <v>30.6005</v>
      </c>
      <c r="B158">
        <v>-3.5665300000000002</v>
      </c>
      <c r="C158">
        <v>0</v>
      </c>
      <c r="D158">
        <v>-0.20530799999999999</v>
      </c>
      <c r="E158">
        <v>-145.196</v>
      </c>
      <c r="F158">
        <v>-2.8863900000000001E-2</v>
      </c>
      <c r="G158">
        <v>0.85953800000000002</v>
      </c>
      <c r="H158">
        <v>0.85605299999999995</v>
      </c>
      <c r="I158">
        <v>0.80858799999999997</v>
      </c>
      <c r="J158">
        <v>0.81182100000000001</v>
      </c>
      <c r="K158">
        <v>-139.107</v>
      </c>
      <c r="L158">
        <f t="shared" si="2"/>
        <v>-1373.8385095000001</v>
      </c>
    </row>
    <row r="159" spans="1:12" x14ac:dyDescent="0.3">
      <c r="A159">
        <v>30.8005</v>
      </c>
      <c r="B159">
        <v>-3.8098999999999998</v>
      </c>
      <c r="C159">
        <v>0</v>
      </c>
      <c r="D159">
        <v>-0.30903900000000001</v>
      </c>
      <c r="E159">
        <v>-141.08600000000001</v>
      </c>
      <c r="F159">
        <v>2.1508200000000002E-2</v>
      </c>
      <c r="G159">
        <v>1.0210399999999999</v>
      </c>
      <c r="H159">
        <v>0.88626499999999997</v>
      </c>
      <c r="I159">
        <v>0.82857000000000003</v>
      </c>
      <c r="J159">
        <v>0.82466899999999999</v>
      </c>
      <c r="K159">
        <v>-146.37200000000001</v>
      </c>
      <c r="L159">
        <f t="shared" si="2"/>
        <v>-1389.9744340000002</v>
      </c>
    </row>
    <row r="160" spans="1:12" x14ac:dyDescent="0.3">
      <c r="A160">
        <v>31.000499999999999</v>
      </c>
      <c r="B160">
        <v>-4.1868299999999996</v>
      </c>
      <c r="C160">
        <v>0</v>
      </c>
      <c r="D160">
        <v>-0.13516700000000001</v>
      </c>
      <c r="E160">
        <v>-147.82499999999999</v>
      </c>
      <c r="F160">
        <v>6.3268599999999994E-2</v>
      </c>
      <c r="G160">
        <v>0.97293700000000005</v>
      </c>
      <c r="H160">
        <v>0.88324499999999995</v>
      </c>
      <c r="I160">
        <v>0.80964800000000003</v>
      </c>
      <c r="J160">
        <v>0.85519299999999998</v>
      </c>
      <c r="K160">
        <v>-142.9</v>
      </c>
      <c r="L160">
        <f t="shared" si="2"/>
        <v>-1407.313527</v>
      </c>
    </row>
    <row r="161" spans="1:12" x14ac:dyDescent="0.3">
      <c r="A161">
        <v>31.200500000000002</v>
      </c>
      <c r="B161">
        <v>-4.2200199999999999</v>
      </c>
      <c r="C161">
        <v>0</v>
      </c>
      <c r="D161">
        <v>-7.1393899999999996E-2</v>
      </c>
      <c r="E161">
        <v>-154.23599999999999</v>
      </c>
      <c r="F161">
        <v>3.2431300000000003E-2</v>
      </c>
      <c r="G161">
        <v>0.67048200000000002</v>
      </c>
      <c r="H161">
        <v>0.78732400000000002</v>
      </c>
      <c r="I161">
        <v>0.74362600000000001</v>
      </c>
      <c r="J161">
        <v>0.77881999999999996</v>
      </c>
      <c r="K161">
        <v>-140.136</v>
      </c>
      <c r="L161">
        <f t="shared" si="2"/>
        <v>-1428.2536529999998</v>
      </c>
    </row>
    <row r="162" spans="1:12" x14ac:dyDescent="0.3">
      <c r="A162">
        <v>31.400500000000001</v>
      </c>
      <c r="B162">
        <v>-5.2617700000000003</v>
      </c>
      <c r="C162">
        <v>0</v>
      </c>
      <c r="D162">
        <v>-0.17454</v>
      </c>
      <c r="E162">
        <v>-157.56800000000001</v>
      </c>
      <c r="F162">
        <v>-6.7703600000000003E-2</v>
      </c>
      <c r="G162">
        <v>0.67591900000000005</v>
      </c>
      <c r="H162">
        <v>0.63921600000000001</v>
      </c>
      <c r="I162">
        <v>0.67320899999999995</v>
      </c>
      <c r="J162">
        <v>0.70583799999999997</v>
      </c>
      <c r="K162">
        <v>-139.86799999999999</v>
      </c>
      <c r="L162">
        <f t="shared" si="2"/>
        <v>-1451.2291579999999</v>
      </c>
    </row>
    <row r="163" spans="1:12" x14ac:dyDescent="0.3">
      <c r="A163">
        <v>31.6005</v>
      </c>
      <c r="B163">
        <v>-5.4106800000000002</v>
      </c>
      <c r="C163">
        <v>0</v>
      </c>
      <c r="D163">
        <v>-0.39402300000000001</v>
      </c>
      <c r="E163">
        <v>-157.386</v>
      </c>
      <c r="F163">
        <v>-3.72363E-2</v>
      </c>
      <c r="G163">
        <v>0.64976699999999998</v>
      </c>
      <c r="H163">
        <v>0.64085999999999999</v>
      </c>
      <c r="I163">
        <v>0.68343100000000001</v>
      </c>
      <c r="J163">
        <v>0.71088200000000001</v>
      </c>
      <c r="K163">
        <v>-143.572</v>
      </c>
      <c r="L163">
        <f t="shared" si="2"/>
        <v>-1470.5749965</v>
      </c>
    </row>
    <row r="164" spans="1:12" x14ac:dyDescent="0.3">
      <c r="A164">
        <v>31.8005</v>
      </c>
      <c r="B164">
        <v>-5.3058500000000004</v>
      </c>
      <c r="C164">
        <v>0</v>
      </c>
      <c r="D164">
        <v>-6.2639899999999998E-2</v>
      </c>
      <c r="E164">
        <v>-153.62799999999999</v>
      </c>
      <c r="F164">
        <v>-0.108969</v>
      </c>
      <c r="G164">
        <v>0.52531300000000003</v>
      </c>
      <c r="H164">
        <v>0.57093400000000005</v>
      </c>
      <c r="I164">
        <v>0.60645800000000005</v>
      </c>
      <c r="J164">
        <v>0.68452400000000002</v>
      </c>
      <c r="K164">
        <v>-151.41200000000001</v>
      </c>
      <c r="L164">
        <f t="shared" si="2"/>
        <v>-1490.6511494999997</v>
      </c>
    </row>
    <row r="165" spans="1:12" x14ac:dyDescent="0.3">
      <c r="A165">
        <v>32.000500000000002</v>
      </c>
      <c r="B165">
        <v>-5.3212799999999998</v>
      </c>
      <c r="C165">
        <v>0</v>
      </c>
      <c r="D165">
        <v>-0.40156599999999998</v>
      </c>
      <c r="E165">
        <v>-156.33000000000001</v>
      </c>
      <c r="F165">
        <v>-7.0195199999999999E-2</v>
      </c>
      <c r="G165">
        <v>0.49765599999999999</v>
      </c>
      <c r="H165">
        <v>0.81979299999999999</v>
      </c>
      <c r="I165">
        <v>0.723078</v>
      </c>
      <c r="J165">
        <v>0.83267599999999997</v>
      </c>
      <c r="K165">
        <v>-152.01599999999999</v>
      </c>
      <c r="L165">
        <f t="shared" si="2"/>
        <v>-1506.329191</v>
      </c>
    </row>
    <row r="166" spans="1:12" x14ac:dyDescent="0.3">
      <c r="A166">
        <v>32.200499999999998</v>
      </c>
      <c r="B166">
        <v>-5.5756199999999998</v>
      </c>
      <c r="C166">
        <v>0</v>
      </c>
      <c r="D166">
        <v>-0.57674400000000003</v>
      </c>
      <c r="E166">
        <v>-163.393</v>
      </c>
      <c r="F166">
        <v>-7.7917600000000004E-2</v>
      </c>
      <c r="G166">
        <v>0.38638600000000001</v>
      </c>
      <c r="H166">
        <v>0.843198</v>
      </c>
      <c r="I166">
        <v>0.68980900000000001</v>
      </c>
      <c r="J166">
        <v>0.85504500000000005</v>
      </c>
      <c r="K166">
        <v>-147.88900000000001</v>
      </c>
      <c r="L166">
        <f t="shared" si="2"/>
        <v>-1523.6892180000002</v>
      </c>
    </row>
    <row r="167" spans="1:12" x14ac:dyDescent="0.3">
      <c r="A167">
        <v>32.400599999999997</v>
      </c>
      <c r="B167">
        <v>-5.33277</v>
      </c>
      <c r="C167">
        <v>0</v>
      </c>
      <c r="D167">
        <v>-0.41383700000000001</v>
      </c>
      <c r="E167">
        <v>-166.03399999999999</v>
      </c>
      <c r="F167">
        <v>-0.10417899999999999</v>
      </c>
      <c r="G167">
        <v>0.58301800000000004</v>
      </c>
      <c r="H167">
        <v>0.75165599999999999</v>
      </c>
      <c r="I167">
        <v>0.67901900000000004</v>
      </c>
      <c r="J167">
        <v>0.827623</v>
      </c>
      <c r="K167">
        <v>-148.00299999999999</v>
      </c>
      <c r="L167">
        <f t="shared" si="2"/>
        <v>-1535.23235</v>
      </c>
    </row>
    <row r="168" spans="1:12" x14ac:dyDescent="0.3">
      <c r="A168">
        <v>32.6006</v>
      </c>
      <c r="B168">
        <v>-5.9706200000000003</v>
      </c>
      <c r="C168">
        <v>0</v>
      </c>
      <c r="D168">
        <v>-0.184562</v>
      </c>
      <c r="E168">
        <v>-169.18199999999999</v>
      </c>
      <c r="F168">
        <v>-9.6474400000000002E-2</v>
      </c>
      <c r="G168">
        <v>0.32845800000000003</v>
      </c>
      <c r="H168">
        <v>0.75752399999999998</v>
      </c>
      <c r="I168">
        <v>0.71292500000000003</v>
      </c>
      <c r="J168">
        <v>0.85178900000000002</v>
      </c>
      <c r="K168">
        <v>-146.50700000000001</v>
      </c>
      <c r="L168">
        <f t="shared" si="2"/>
        <v>-1546.4498019999999</v>
      </c>
    </row>
    <row r="169" spans="1:12" x14ac:dyDescent="0.3">
      <c r="A169">
        <v>32.800600000000003</v>
      </c>
      <c r="B169">
        <v>-6.0583600000000004</v>
      </c>
      <c r="C169">
        <v>0</v>
      </c>
      <c r="D169">
        <v>-0.19744999999999999</v>
      </c>
      <c r="E169">
        <v>-169.01599999999999</v>
      </c>
      <c r="F169">
        <v>-0.113661</v>
      </c>
      <c r="G169">
        <v>0.44201400000000002</v>
      </c>
      <c r="H169">
        <v>0.73460400000000003</v>
      </c>
      <c r="I169">
        <v>0.72386799999999996</v>
      </c>
      <c r="J169">
        <v>0.83833100000000005</v>
      </c>
      <c r="K169">
        <v>-148.12200000000001</v>
      </c>
      <c r="L169">
        <f t="shared" si="2"/>
        <v>-1553.8432699999998</v>
      </c>
    </row>
    <row r="170" spans="1:12" x14ac:dyDescent="0.3">
      <c r="A170">
        <v>33.000599999999999</v>
      </c>
      <c r="B170">
        <v>-6.1863599999999996</v>
      </c>
      <c r="C170">
        <v>0</v>
      </c>
      <c r="D170">
        <v>-0.25356499999999998</v>
      </c>
      <c r="E170">
        <v>-168.25700000000001</v>
      </c>
      <c r="F170">
        <v>-0.101466</v>
      </c>
      <c r="G170">
        <v>0.38153700000000002</v>
      </c>
      <c r="H170">
        <v>0.71687999999999996</v>
      </c>
      <c r="I170">
        <v>0.71685699999999997</v>
      </c>
      <c r="J170">
        <v>0.84064399999999995</v>
      </c>
      <c r="K170">
        <v>-150.12700000000001</v>
      </c>
      <c r="L170">
        <f t="shared" si="2"/>
        <v>-1561.3473649999996</v>
      </c>
    </row>
    <row r="171" spans="1:12" x14ac:dyDescent="0.3">
      <c r="A171">
        <v>33.200600000000001</v>
      </c>
      <c r="B171">
        <v>-6.1182699999999999</v>
      </c>
      <c r="C171">
        <v>0</v>
      </c>
      <c r="D171">
        <v>-0.25584200000000001</v>
      </c>
      <c r="E171">
        <v>-169.13399999999999</v>
      </c>
      <c r="F171">
        <v>-9.9720400000000001E-2</v>
      </c>
      <c r="G171">
        <v>0.515629</v>
      </c>
      <c r="H171">
        <v>0.63381900000000002</v>
      </c>
      <c r="I171">
        <v>0.723769</v>
      </c>
      <c r="J171">
        <v>0.820828</v>
      </c>
      <c r="K171">
        <v>-150.95599999999999</v>
      </c>
      <c r="L171">
        <f t="shared" si="2"/>
        <v>-1569.3489369999998</v>
      </c>
    </row>
    <row r="172" spans="1:12" x14ac:dyDescent="0.3">
      <c r="A172">
        <v>33.400599999999997</v>
      </c>
      <c r="B172">
        <v>-6.5518999999999998</v>
      </c>
      <c r="C172">
        <v>0</v>
      </c>
      <c r="D172">
        <v>-0.21451700000000001</v>
      </c>
      <c r="E172">
        <v>-175.07400000000001</v>
      </c>
      <c r="F172">
        <v>-5.6662299999999999E-2</v>
      </c>
      <c r="G172">
        <v>0.422626</v>
      </c>
      <c r="H172">
        <v>0.67853699999999995</v>
      </c>
      <c r="I172">
        <v>0.70961099999999999</v>
      </c>
      <c r="J172">
        <v>0.80630500000000005</v>
      </c>
      <c r="K172">
        <v>-147.28800000000001</v>
      </c>
      <c r="L172">
        <f t="shared" si="2"/>
        <v>-1582.8400015</v>
      </c>
    </row>
    <row r="173" spans="1:12" x14ac:dyDescent="0.3">
      <c r="A173">
        <v>33.6006</v>
      </c>
      <c r="B173">
        <v>-6.8091699999999999</v>
      </c>
      <c r="C173">
        <v>0</v>
      </c>
      <c r="D173">
        <v>-9.4521499999999994E-2</v>
      </c>
      <c r="E173">
        <v>-178.50399999999999</v>
      </c>
      <c r="F173">
        <v>-5.6613200000000002E-2</v>
      </c>
      <c r="G173">
        <v>0.398289</v>
      </c>
      <c r="H173">
        <v>0.72456200000000004</v>
      </c>
      <c r="I173">
        <v>0.66857699999999998</v>
      </c>
      <c r="J173">
        <v>0.78708</v>
      </c>
      <c r="K173">
        <v>-146.13900000000001</v>
      </c>
      <c r="L173">
        <f t="shared" si="2"/>
        <v>-1595.1239835000003</v>
      </c>
    </row>
    <row r="174" spans="1:12" x14ac:dyDescent="0.3">
      <c r="A174">
        <v>33.800600000000003</v>
      </c>
      <c r="B174">
        <v>-6.8996899999999997</v>
      </c>
      <c r="C174">
        <v>0</v>
      </c>
      <c r="D174">
        <v>-0.25535600000000003</v>
      </c>
      <c r="E174">
        <v>-179.18199999999999</v>
      </c>
      <c r="F174">
        <v>-8.9944700000000002E-2</v>
      </c>
      <c r="G174">
        <v>0.48841099999999998</v>
      </c>
      <c r="H174">
        <v>0.50180400000000003</v>
      </c>
      <c r="I174">
        <v>0.58168799999999998</v>
      </c>
      <c r="J174">
        <v>0.74515500000000001</v>
      </c>
      <c r="K174">
        <v>-147.45599999999999</v>
      </c>
      <c r="L174">
        <f t="shared" si="2"/>
        <v>-1607.8296634999997</v>
      </c>
    </row>
    <row r="175" spans="1:12" x14ac:dyDescent="0.3">
      <c r="A175">
        <v>34.000599999999999</v>
      </c>
      <c r="B175">
        <v>-7.0411400000000004</v>
      </c>
      <c r="C175">
        <v>0</v>
      </c>
      <c r="D175">
        <v>-0.40125499999999997</v>
      </c>
      <c r="E175">
        <v>-178.18600000000001</v>
      </c>
      <c r="F175">
        <v>-6.4323599999999995E-2</v>
      </c>
      <c r="G175">
        <v>0.488983</v>
      </c>
      <c r="H175">
        <v>0.49180299999999999</v>
      </c>
      <c r="I175">
        <v>0.56875900000000001</v>
      </c>
      <c r="J175">
        <v>0.74304199999999998</v>
      </c>
      <c r="K175">
        <v>-150.53200000000001</v>
      </c>
      <c r="L175">
        <f t="shared" si="2"/>
        <v>-1619.660658</v>
      </c>
    </row>
    <row r="176" spans="1:12" x14ac:dyDescent="0.3">
      <c r="A176">
        <v>34.200600000000001</v>
      </c>
      <c r="B176">
        <v>-7.6220400000000001</v>
      </c>
      <c r="C176">
        <v>0</v>
      </c>
      <c r="D176">
        <v>-0.59570599999999996</v>
      </c>
      <c r="E176">
        <v>-181.42599999999999</v>
      </c>
      <c r="F176">
        <v>4.2084200000000002E-2</v>
      </c>
      <c r="G176">
        <v>0.52109899999999998</v>
      </c>
      <c r="H176">
        <v>0.54017400000000004</v>
      </c>
      <c r="I176">
        <v>0.59217799999999998</v>
      </c>
      <c r="J176">
        <v>0.78001600000000004</v>
      </c>
      <c r="K176">
        <v>-149.42099999999999</v>
      </c>
      <c r="L176">
        <f t="shared" si="2"/>
        <v>-1632.9459739999998</v>
      </c>
    </row>
    <row r="177" spans="1:12" x14ac:dyDescent="0.3">
      <c r="A177">
        <v>34.400599999999997</v>
      </c>
      <c r="B177">
        <v>-7.3251200000000001</v>
      </c>
      <c r="C177">
        <v>0</v>
      </c>
      <c r="D177">
        <v>-0.71143299999999998</v>
      </c>
      <c r="E177">
        <v>-183.94499999999999</v>
      </c>
      <c r="F177">
        <v>6.3721999999999997E-3</v>
      </c>
      <c r="G177">
        <v>0.697403</v>
      </c>
      <c r="H177">
        <v>0.67202799999999996</v>
      </c>
      <c r="I177">
        <v>0.62393799999999999</v>
      </c>
      <c r="J177">
        <v>0.81311199999999995</v>
      </c>
      <c r="K177">
        <v>-149.066</v>
      </c>
      <c r="L177">
        <f t="shared" si="2"/>
        <v>-1641.173499</v>
      </c>
    </row>
    <row r="178" spans="1:12" x14ac:dyDescent="0.3">
      <c r="A178">
        <v>34.6006</v>
      </c>
      <c r="B178">
        <v>-7.2396099999999999</v>
      </c>
      <c r="C178">
        <v>0</v>
      </c>
      <c r="D178">
        <v>-0.53137299999999998</v>
      </c>
      <c r="E178">
        <v>-184.69499999999999</v>
      </c>
      <c r="F178">
        <v>2.80982E-2</v>
      </c>
      <c r="G178">
        <v>0.60529900000000003</v>
      </c>
      <c r="H178">
        <v>0.68646600000000002</v>
      </c>
      <c r="I178">
        <v>0.6179</v>
      </c>
      <c r="J178">
        <v>0.80241200000000001</v>
      </c>
      <c r="K178">
        <v>-149.75399999999999</v>
      </c>
      <c r="L178">
        <f t="shared" si="2"/>
        <v>-1647.3990390000001</v>
      </c>
    </row>
    <row r="179" spans="1:12" x14ac:dyDescent="0.3">
      <c r="A179">
        <v>34.800600000000003</v>
      </c>
      <c r="B179">
        <v>-7.2435400000000003</v>
      </c>
      <c r="C179">
        <v>0</v>
      </c>
      <c r="D179">
        <v>-0.55191999999999997</v>
      </c>
      <c r="E179">
        <v>-186.84899999999999</v>
      </c>
      <c r="F179">
        <v>5.2255799999999998E-2</v>
      </c>
      <c r="G179">
        <v>0.66916100000000001</v>
      </c>
      <c r="H179">
        <v>0.73261399999999999</v>
      </c>
      <c r="I179">
        <v>0.59770900000000005</v>
      </c>
      <c r="J179">
        <v>0.80699600000000005</v>
      </c>
      <c r="K179">
        <v>-149.102</v>
      </c>
      <c r="L179">
        <f t="shared" si="2"/>
        <v>-1654.4386209999998</v>
      </c>
    </row>
    <row r="180" spans="1:12" x14ac:dyDescent="0.3">
      <c r="A180">
        <v>35.000599999999999</v>
      </c>
      <c r="B180">
        <v>-7.2622099999999996</v>
      </c>
      <c r="C180">
        <v>0</v>
      </c>
      <c r="D180">
        <v>-0.48976599999999998</v>
      </c>
      <c r="E180">
        <v>-187.404</v>
      </c>
      <c r="F180">
        <v>5.5751599999999998E-2</v>
      </c>
      <c r="G180">
        <v>0.680037</v>
      </c>
      <c r="H180">
        <v>0.72038199999999997</v>
      </c>
      <c r="I180">
        <v>0.596862</v>
      </c>
      <c r="J180">
        <v>0.81010199999999999</v>
      </c>
      <c r="K180">
        <v>-149.988</v>
      </c>
      <c r="L180">
        <f t="shared" si="2"/>
        <v>-1661.404207</v>
      </c>
    </row>
    <row r="181" spans="1:12" x14ac:dyDescent="0.3">
      <c r="A181">
        <v>35.200600000000001</v>
      </c>
      <c r="B181">
        <v>-7.0215199999999998</v>
      </c>
      <c r="C181">
        <v>0</v>
      </c>
      <c r="D181">
        <v>-0.38417299999999999</v>
      </c>
      <c r="E181">
        <v>-187.99299999999999</v>
      </c>
      <c r="F181">
        <v>3.3031400000000002E-2</v>
      </c>
      <c r="G181">
        <v>0.56869700000000001</v>
      </c>
      <c r="H181">
        <v>0.70980399999999999</v>
      </c>
      <c r="I181">
        <v>0.59996400000000005</v>
      </c>
      <c r="J181">
        <v>0.811446</v>
      </c>
      <c r="K181">
        <v>-151.18100000000001</v>
      </c>
      <c r="L181">
        <f t="shared" si="2"/>
        <v>-1669.2837530000002</v>
      </c>
    </row>
    <row r="182" spans="1:12" x14ac:dyDescent="0.3">
      <c r="A182">
        <v>35.400599999999997</v>
      </c>
      <c r="B182">
        <v>-7.0333899999999998</v>
      </c>
      <c r="C182">
        <v>0</v>
      </c>
      <c r="D182">
        <v>-0.33585900000000002</v>
      </c>
      <c r="E182">
        <v>-189.05</v>
      </c>
      <c r="F182">
        <v>3.9810400000000003E-2</v>
      </c>
      <c r="G182">
        <v>0.52325600000000005</v>
      </c>
      <c r="H182">
        <v>0.62811600000000001</v>
      </c>
      <c r="I182">
        <v>0.59160900000000005</v>
      </c>
      <c r="J182">
        <v>0.83218199999999998</v>
      </c>
      <c r="K182">
        <v>-151.86600000000001</v>
      </c>
      <c r="L182">
        <f t="shared" si="2"/>
        <v>-1678.3513780000001</v>
      </c>
    </row>
    <row r="183" spans="1:12" x14ac:dyDescent="0.3">
      <c r="A183">
        <v>35.6006</v>
      </c>
      <c r="B183">
        <v>-7.0349300000000001</v>
      </c>
      <c r="C183">
        <v>0</v>
      </c>
      <c r="D183">
        <v>-0.23250599999999999</v>
      </c>
      <c r="E183">
        <v>-188.68799999999999</v>
      </c>
      <c r="F183">
        <v>9.7933399999999993E-3</v>
      </c>
      <c r="G183">
        <v>0.591198</v>
      </c>
      <c r="H183">
        <v>0.64544400000000002</v>
      </c>
      <c r="I183">
        <v>0.61621400000000004</v>
      </c>
      <c r="J183">
        <v>0.81231699999999996</v>
      </c>
      <c r="K183">
        <v>-154.06299999999999</v>
      </c>
      <c r="L183">
        <f t="shared" si="2"/>
        <v>-1686.7173482999999</v>
      </c>
    </row>
    <row r="184" spans="1:12" x14ac:dyDescent="0.3">
      <c r="A184">
        <v>35.800600000000003</v>
      </c>
      <c r="B184">
        <v>-7.2234299999999996</v>
      </c>
      <c r="C184">
        <v>0</v>
      </c>
      <c r="D184">
        <v>-0.284937</v>
      </c>
      <c r="E184">
        <v>-189.61099999999999</v>
      </c>
      <c r="F184">
        <v>5.0898800000000001E-2</v>
      </c>
      <c r="G184">
        <v>0.57996099999999995</v>
      </c>
      <c r="H184">
        <v>0.62605299999999997</v>
      </c>
      <c r="I184">
        <v>0.59674700000000003</v>
      </c>
      <c r="J184">
        <v>0.82574700000000001</v>
      </c>
      <c r="K184">
        <v>-155.245</v>
      </c>
      <c r="L184">
        <f t="shared" si="2"/>
        <v>-1698.4248009999999</v>
      </c>
    </row>
    <row r="185" spans="1:12" x14ac:dyDescent="0.3">
      <c r="A185">
        <v>36.000599999999999</v>
      </c>
      <c r="B185">
        <v>-7.2633400000000004</v>
      </c>
      <c r="C185">
        <v>0</v>
      </c>
      <c r="D185">
        <v>-0.50739500000000004</v>
      </c>
      <c r="E185">
        <v>-190.858</v>
      </c>
      <c r="F185">
        <v>0.114703</v>
      </c>
      <c r="G185">
        <v>0.350248</v>
      </c>
      <c r="H185">
        <v>0.485568</v>
      </c>
      <c r="I185">
        <v>0.57494800000000001</v>
      </c>
      <c r="J185">
        <v>0.864541</v>
      </c>
      <c r="K185">
        <v>-155.99100000000001</v>
      </c>
      <c r="L185">
        <f t="shared" si="2"/>
        <v>-1711.148635</v>
      </c>
    </row>
    <row r="186" spans="1:12" x14ac:dyDescent="0.3">
      <c r="A186">
        <v>36.200600000000001</v>
      </c>
      <c r="B186">
        <v>-7.5679999999999996</v>
      </c>
      <c r="C186">
        <v>0</v>
      </c>
      <c r="D186">
        <v>-0.65194099999999999</v>
      </c>
      <c r="E186">
        <v>-189.86</v>
      </c>
      <c r="F186">
        <v>6.8813600000000003E-2</v>
      </c>
      <c r="G186">
        <v>0.22356999999999999</v>
      </c>
      <c r="H186">
        <v>0.72938000000000003</v>
      </c>
      <c r="I186">
        <v>0.64210699999999998</v>
      </c>
      <c r="J186">
        <v>0.87346199999999996</v>
      </c>
      <c r="K186">
        <v>-159.23500000000001</v>
      </c>
      <c r="L186">
        <f t="shared" si="2"/>
        <v>-1723.8880420000005</v>
      </c>
    </row>
    <row r="187" spans="1:12" x14ac:dyDescent="0.3">
      <c r="A187">
        <v>36.400599999999997</v>
      </c>
      <c r="B187">
        <v>-7.3044399999999996</v>
      </c>
      <c r="C187">
        <v>0</v>
      </c>
      <c r="D187">
        <v>-0.65115100000000004</v>
      </c>
      <c r="E187">
        <v>-190.34899999999999</v>
      </c>
      <c r="F187">
        <v>-2.1077000000000001E-3</v>
      </c>
      <c r="G187">
        <v>0.15779199999999999</v>
      </c>
      <c r="H187">
        <v>0.81162900000000004</v>
      </c>
      <c r="I187">
        <v>0.659412</v>
      </c>
      <c r="J187">
        <v>0.86992899999999995</v>
      </c>
      <c r="K187">
        <v>-160.93600000000001</v>
      </c>
      <c r="L187">
        <f t="shared" si="2"/>
        <v>-1733.7196834999997</v>
      </c>
    </row>
    <row r="188" spans="1:12" x14ac:dyDescent="0.3">
      <c r="A188">
        <v>36.6006</v>
      </c>
      <c r="B188">
        <v>-7.3072100000000004</v>
      </c>
      <c r="C188">
        <v>0</v>
      </c>
      <c r="D188">
        <v>-0.53694799999999998</v>
      </c>
      <c r="E188">
        <v>-189.06200000000001</v>
      </c>
      <c r="F188">
        <v>3.4726E-2</v>
      </c>
      <c r="G188">
        <v>0.12683900000000001</v>
      </c>
      <c r="H188">
        <v>0.79838399999999998</v>
      </c>
      <c r="I188">
        <v>0.67879</v>
      </c>
      <c r="J188">
        <v>0.869031</v>
      </c>
      <c r="K188">
        <v>-164.51</v>
      </c>
      <c r="L188">
        <f t="shared" si="2"/>
        <v>-1744.5419399999998</v>
      </c>
    </row>
    <row r="189" spans="1:12" x14ac:dyDescent="0.3">
      <c r="A189">
        <v>36.800699999999999</v>
      </c>
      <c r="B189">
        <v>-7.6773600000000002</v>
      </c>
      <c r="C189">
        <v>0</v>
      </c>
      <c r="D189">
        <v>-0.50315200000000004</v>
      </c>
      <c r="E189">
        <v>-191.09100000000001</v>
      </c>
      <c r="F189">
        <v>1.43847E-2</v>
      </c>
      <c r="G189">
        <v>0.17927999999999999</v>
      </c>
      <c r="H189">
        <v>0.73633999999999999</v>
      </c>
      <c r="I189">
        <v>0.69884500000000005</v>
      </c>
      <c r="J189">
        <v>0.84248000000000001</v>
      </c>
      <c r="K189">
        <v>-164.089</v>
      </c>
      <c r="L189">
        <f t="shared" si="2"/>
        <v>-1754.4459115000002</v>
      </c>
    </row>
    <row r="190" spans="1:12" x14ac:dyDescent="0.3">
      <c r="A190">
        <v>37.000700000000002</v>
      </c>
      <c r="B190">
        <v>-7.8263699999999998</v>
      </c>
      <c r="C190">
        <v>0</v>
      </c>
      <c r="D190">
        <v>-0.60630300000000004</v>
      </c>
      <c r="E190">
        <v>-192.96700000000001</v>
      </c>
      <c r="F190">
        <v>4.91896E-2</v>
      </c>
      <c r="G190">
        <v>0.15163599999999999</v>
      </c>
      <c r="H190">
        <v>0.75631700000000002</v>
      </c>
      <c r="I190">
        <v>0.69288099999999997</v>
      </c>
      <c r="J190">
        <v>0.84045300000000001</v>
      </c>
      <c r="K190">
        <v>-163.88</v>
      </c>
      <c r="L190">
        <f t="shared" si="2"/>
        <v>-1763.9459820000002</v>
      </c>
    </row>
    <row r="191" spans="1:12" x14ac:dyDescent="0.3">
      <c r="A191">
        <v>37.200699999999998</v>
      </c>
      <c r="B191">
        <v>-7.9184900000000003</v>
      </c>
      <c r="C191">
        <v>0</v>
      </c>
      <c r="D191">
        <v>-0.31023299999999998</v>
      </c>
      <c r="E191">
        <v>-190.93600000000001</v>
      </c>
      <c r="F191">
        <v>1.70528E-2</v>
      </c>
      <c r="G191">
        <v>-5.4860199999999998E-2</v>
      </c>
      <c r="H191">
        <v>0.70369000000000004</v>
      </c>
      <c r="I191">
        <v>0.68734099999999998</v>
      </c>
      <c r="J191">
        <v>0.82112600000000002</v>
      </c>
      <c r="K191">
        <v>-167.624</v>
      </c>
      <c r="L191">
        <f t="shared" si="2"/>
        <v>-1773.0718670000001</v>
      </c>
    </row>
    <row r="192" spans="1:12" x14ac:dyDescent="0.3">
      <c r="A192">
        <v>37.400700000000001</v>
      </c>
      <c r="B192">
        <v>-7.9706400000000004</v>
      </c>
      <c r="C192">
        <v>0</v>
      </c>
      <c r="D192">
        <v>-0.220079</v>
      </c>
      <c r="E192">
        <v>-193.15299999999999</v>
      </c>
      <c r="F192">
        <v>2.2816199999999998E-2</v>
      </c>
      <c r="G192">
        <v>-1.5919599999999999E-2</v>
      </c>
      <c r="H192">
        <v>0.72828400000000004</v>
      </c>
      <c r="I192">
        <v>0.69724299999999995</v>
      </c>
      <c r="J192">
        <v>0.80352599999999996</v>
      </c>
      <c r="K192">
        <v>-167.09899999999999</v>
      </c>
      <c r="L192">
        <f t="shared" si="2"/>
        <v>-1781.0338469999997</v>
      </c>
    </row>
    <row r="193" spans="1:12" x14ac:dyDescent="0.3">
      <c r="A193">
        <v>37.600700000000003</v>
      </c>
      <c r="B193">
        <v>-7.7702</v>
      </c>
      <c r="C193">
        <v>0</v>
      </c>
      <c r="D193">
        <v>-0.151309</v>
      </c>
      <c r="E193">
        <v>-193.39400000000001</v>
      </c>
      <c r="F193">
        <v>1.7759199999999999E-2</v>
      </c>
      <c r="G193">
        <v>-4.93713E-2</v>
      </c>
      <c r="H193">
        <v>0.66925199999999996</v>
      </c>
      <c r="I193">
        <v>0.693025</v>
      </c>
      <c r="J193">
        <v>0.77697099999999997</v>
      </c>
      <c r="K193">
        <v>-168.66499999999999</v>
      </c>
      <c r="L193">
        <f t="shared" si="2"/>
        <v>-1789.3643654999998</v>
      </c>
    </row>
    <row r="194" spans="1:12" x14ac:dyDescent="0.3">
      <c r="A194">
        <v>37.800699999999999</v>
      </c>
      <c r="B194">
        <v>-7.99838</v>
      </c>
      <c r="C194">
        <v>0</v>
      </c>
      <c r="D194">
        <v>-0.23317199999999999</v>
      </c>
      <c r="E194">
        <v>-193.79300000000001</v>
      </c>
      <c r="F194">
        <v>5.9972900000000003E-2</v>
      </c>
      <c r="G194">
        <v>-2.9419899999999999E-2</v>
      </c>
      <c r="H194">
        <v>0.69446699999999995</v>
      </c>
      <c r="I194">
        <v>0.68287200000000003</v>
      </c>
      <c r="J194">
        <v>0.78195700000000001</v>
      </c>
      <c r="K194">
        <v>-170.68100000000001</v>
      </c>
      <c r="L194">
        <f t="shared" si="2"/>
        <v>-1802.5785150000002</v>
      </c>
    </row>
    <row r="195" spans="1:12" x14ac:dyDescent="0.3">
      <c r="A195">
        <v>38.000700000000002</v>
      </c>
      <c r="B195">
        <v>-7.6028799999999999</v>
      </c>
      <c r="C195">
        <v>0</v>
      </c>
      <c r="D195">
        <v>-7.8060000000000004E-2</v>
      </c>
      <c r="E195">
        <v>-194.03</v>
      </c>
      <c r="F195">
        <v>3.0409499999999999E-2</v>
      </c>
      <c r="G195">
        <v>-5.44655E-2</v>
      </c>
      <c r="H195">
        <v>0.655277</v>
      </c>
      <c r="I195">
        <v>0.67272799999999999</v>
      </c>
      <c r="J195">
        <v>0.71227499999999999</v>
      </c>
      <c r="K195">
        <v>-172.893</v>
      </c>
      <c r="L195">
        <f t="shared" si="2"/>
        <v>-1812.9385800000002</v>
      </c>
    </row>
    <row r="196" spans="1:12" x14ac:dyDescent="0.3">
      <c r="A196">
        <v>38.200699999999998</v>
      </c>
      <c r="B196">
        <v>-8.2200900000000008</v>
      </c>
      <c r="C196">
        <v>0</v>
      </c>
      <c r="D196">
        <v>-2.0604899999999999E-2</v>
      </c>
      <c r="E196">
        <v>-195.33799999999999</v>
      </c>
      <c r="F196">
        <v>3.8258100000000003E-2</v>
      </c>
      <c r="G196">
        <v>-0.15676999999999999</v>
      </c>
      <c r="H196">
        <v>0.71472100000000005</v>
      </c>
      <c r="I196">
        <v>0.64795999999999998</v>
      </c>
      <c r="J196">
        <v>0.73748499999999995</v>
      </c>
      <c r="K196">
        <v>-173.36199999999999</v>
      </c>
      <c r="L196">
        <f t="shared" ref="L196:L255" si="3">(AVERAGE(B196:K196)+1)*50</f>
        <v>-1824.7952039999998</v>
      </c>
    </row>
    <row r="197" spans="1:12" x14ac:dyDescent="0.3">
      <c r="A197">
        <v>38.400700000000001</v>
      </c>
      <c r="B197">
        <v>-8.7474500000000006</v>
      </c>
      <c r="C197">
        <v>0</v>
      </c>
      <c r="D197">
        <v>-0.41735</v>
      </c>
      <c r="E197">
        <v>-196.947</v>
      </c>
      <c r="F197">
        <v>1.8171799999999998E-2</v>
      </c>
      <c r="G197">
        <v>-0.30038700000000002</v>
      </c>
      <c r="H197">
        <v>0.624919</v>
      </c>
      <c r="I197">
        <v>0.594661</v>
      </c>
      <c r="J197">
        <v>0.70768399999999998</v>
      </c>
      <c r="K197">
        <v>-172.92699999999999</v>
      </c>
      <c r="L197">
        <f t="shared" si="3"/>
        <v>-1836.968756</v>
      </c>
    </row>
    <row r="198" spans="1:12" x14ac:dyDescent="0.3">
      <c r="A198">
        <v>38.600700000000003</v>
      </c>
      <c r="B198">
        <v>-8.6103299999999994</v>
      </c>
      <c r="C198">
        <v>0</v>
      </c>
      <c r="D198">
        <v>-0.31569000000000003</v>
      </c>
      <c r="E198">
        <v>-196.54900000000001</v>
      </c>
      <c r="F198">
        <v>9.62703E-3</v>
      </c>
      <c r="G198">
        <v>-0.18693199999999999</v>
      </c>
      <c r="H198">
        <v>0.67679999999999996</v>
      </c>
      <c r="I198">
        <v>0.61946999999999997</v>
      </c>
      <c r="J198">
        <v>0.70449600000000001</v>
      </c>
      <c r="K198">
        <v>-175.12200000000001</v>
      </c>
      <c r="L198">
        <f t="shared" si="3"/>
        <v>-1843.8677948500003</v>
      </c>
    </row>
    <row r="199" spans="1:12" x14ac:dyDescent="0.3">
      <c r="A199">
        <v>38.800699999999999</v>
      </c>
      <c r="B199">
        <v>-8.6918600000000001</v>
      </c>
      <c r="C199">
        <v>0</v>
      </c>
      <c r="D199">
        <v>-0.214168</v>
      </c>
      <c r="E199">
        <v>-200.21799999999999</v>
      </c>
      <c r="F199">
        <v>-2.1976700000000001E-3</v>
      </c>
      <c r="G199">
        <v>-0.18733</v>
      </c>
      <c r="H199">
        <v>0.68617899999999998</v>
      </c>
      <c r="I199">
        <v>0.62409099999999995</v>
      </c>
      <c r="J199">
        <v>0.70959000000000005</v>
      </c>
      <c r="K199">
        <v>-173.60300000000001</v>
      </c>
      <c r="L199">
        <f t="shared" si="3"/>
        <v>-1854.48347835</v>
      </c>
    </row>
    <row r="200" spans="1:12" x14ac:dyDescent="0.3">
      <c r="A200">
        <v>39.000700000000002</v>
      </c>
      <c r="B200">
        <v>-8.7140400000000007</v>
      </c>
      <c r="C200">
        <v>0</v>
      </c>
      <c r="D200">
        <v>-0.23439699999999999</v>
      </c>
      <c r="E200">
        <v>-199.28399999999999</v>
      </c>
      <c r="F200">
        <v>-4.1486200000000001E-2</v>
      </c>
      <c r="G200">
        <v>-0.10403800000000001</v>
      </c>
      <c r="H200">
        <v>0.71231699999999998</v>
      </c>
      <c r="I200">
        <v>0.65058199999999999</v>
      </c>
      <c r="J200">
        <v>0.71377599999999997</v>
      </c>
      <c r="K200">
        <v>-177.267</v>
      </c>
      <c r="L200">
        <f t="shared" si="3"/>
        <v>-1867.8414310000001</v>
      </c>
    </row>
    <row r="201" spans="1:12" x14ac:dyDescent="0.3">
      <c r="A201">
        <v>39.200699999999998</v>
      </c>
      <c r="B201">
        <v>-8.5808199999999992</v>
      </c>
      <c r="C201">
        <v>0</v>
      </c>
      <c r="D201">
        <v>-0.32435199999999997</v>
      </c>
      <c r="E201">
        <v>-208.87700000000001</v>
      </c>
      <c r="F201">
        <v>-6.4436599999999997E-2</v>
      </c>
      <c r="G201">
        <v>-0.17271300000000001</v>
      </c>
      <c r="H201">
        <v>0.59179099999999996</v>
      </c>
      <c r="I201">
        <v>0.64912899999999996</v>
      </c>
      <c r="J201">
        <v>0.67792699999999995</v>
      </c>
      <c r="K201">
        <v>-171.392</v>
      </c>
      <c r="L201">
        <f t="shared" si="3"/>
        <v>-1887.4623730000001</v>
      </c>
    </row>
    <row r="202" spans="1:12" x14ac:dyDescent="0.3">
      <c r="A202">
        <v>39.400700000000001</v>
      </c>
      <c r="B202">
        <v>-8.4326500000000006</v>
      </c>
      <c r="C202">
        <v>0</v>
      </c>
      <c r="D202">
        <v>-1.2682799999999999E-2</v>
      </c>
      <c r="E202">
        <v>-208.899</v>
      </c>
      <c r="F202">
        <v>-9.5235500000000001E-2</v>
      </c>
      <c r="G202">
        <v>-0.207592</v>
      </c>
      <c r="H202">
        <v>0.57617799999999997</v>
      </c>
      <c r="I202">
        <v>0.65054599999999996</v>
      </c>
      <c r="J202">
        <v>0.71832300000000004</v>
      </c>
      <c r="K202">
        <v>-175.06700000000001</v>
      </c>
      <c r="L202">
        <f t="shared" si="3"/>
        <v>-1903.8455665000001</v>
      </c>
    </row>
    <row r="203" spans="1:12" x14ac:dyDescent="0.3">
      <c r="A203">
        <v>39.600700000000003</v>
      </c>
      <c r="B203">
        <v>-7.8953600000000002</v>
      </c>
      <c r="C203">
        <v>0</v>
      </c>
      <c r="D203">
        <v>0.102121</v>
      </c>
      <c r="E203">
        <v>-210.773</v>
      </c>
      <c r="F203">
        <v>-6.7999500000000004E-2</v>
      </c>
      <c r="G203">
        <v>-6.72224E-3</v>
      </c>
      <c r="H203">
        <v>0.69359899999999997</v>
      </c>
      <c r="I203">
        <v>0.66324000000000005</v>
      </c>
      <c r="J203">
        <v>0.73773</v>
      </c>
      <c r="K203">
        <v>-176.91</v>
      </c>
      <c r="L203">
        <f t="shared" si="3"/>
        <v>-1917.2819586999999</v>
      </c>
    </row>
    <row r="204" spans="1:12" x14ac:dyDescent="0.3">
      <c r="A204">
        <v>39.800699999999999</v>
      </c>
      <c r="B204">
        <v>-8.5490300000000001</v>
      </c>
      <c r="C204">
        <v>0</v>
      </c>
      <c r="D204">
        <v>4.6253200000000001E-2</v>
      </c>
      <c r="E204">
        <v>-207.71799999999999</v>
      </c>
      <c r="F204">
        <v>-8.8380899999999998E-2</v>
      </c>
      <c r="G204">
        <v>7.0060300000000006E-2</v>
      </c>
      <c r="H204">
        <v>0.72118199999999999</v>
      </c>
      <c r="I204">
        <v>0.670566</v>
      </c>
      <c r="J204">
        <v>0.77772600000000003</v>
      </c>
      <c r="K204">
        <v>-182.49799999999999</v>
      </c>
      <c r="L204">
        <f t="shared" si="3"/>
        <v>-1932.838117</v>
      </c>
    </row>
    <row r="205" spans="1:12" x14ac:dyDescent="0.3">
      <c r="A205">
        <v>40.000700000000002</v>
      </c>
      <c r="B205">
        <v>-8.3220500000000008</v>
      </c>
      <c r="C205">
        <v>0</v>
      </c>
      <c r="D205">
        <v>0.208596</v>
      </c>
      <c r="E205">
        <v>-209.80699999999999</v>
      </c>
      <c r="F205">
        <v>-4.3086800000000001E-2</v>
      </c>
      <c r="G205">
        <v>0.152666</v>
      </c>
      <c r="H205">
        <v>0.69769099999999995</v>
      </c>
      <c r="I205">
        <v>0.64881699999999998</v>
      </c>
      <c r="J205">
        <v>0.78504799999999997</v>
      </c>
      <c r="K205">
        <v>-183.37899999999999</v>
      </c>
      <c r="L205">
        <f t="shared" si="3"/>
        <v>-1945.2915939999998</v>
      </c>
    </row>
    <row r="206" spans="1:12" x14ac:dyDescent="0.3">
      <c r="A206">
        <v>40.200699999999998</v>
      </c>
      <c r="B206">
        <v>-8.4264100000000006</v>
      </c>
      <c r="C206">
        <v>0</v>
      </c>
      <c r="D206">
        <v>4.27926E-2</v>
      </c>
      <c r="E206">
        <v>-209.80600000000001</v>
      </c>
      <c r="F206">
        <v>-1.56227E-2</v>
      </c>
      <c r="G206">
        <v>7.7235300000000007E-2</v>
      </c>
      <c r="H206">
        <v>0.74595</v>
      </c>
      <c r="I206">
        <v>0.68442000000000003</v>
      </c>
      <c r="J206">
        <v>0.81673499999999999</v>
      </c>
      <c r="K206">
        <v>-185.85599999999999</v>
      </c>
      <c r="L206">
        <f t="shared" si="3"/>
        <v>-1958.684499</v>
      </c>
    </row>
    <row r="207" spans="1:12" x14ac:dyDescent="0.3">
      <c r="A207">
        <v>40.400700000000001</v>
      </c>
      <c r="B207">
        <v>-8.1736799999999992</v>
      </c>
      <c r="C207">
        <v>0</v>
      </c>
      <c r="D207">
        <v>0.14367099999999999</v>
      </c>
      <c r="E207">
        <v>-214.44</v>
      </c>
      <c r="F207">
        <v>2.8059299999999999E-2</v>
      </c>
      <c r="G207">
        <v>0.278916</v>
      </c>
      <c r="H207">
        <v>0.84453699999999998</v>
      </c>
      <c r="I207">
        <v>0.71668200000000004</v>
      </c>
      <c r="J207">
        <v>0.85877000000000003</v>
      </c>
      <c r="K207">
        <v>-183.93299999999999</v>
      </c>
      <c r="L207">
        <f t="shared" si="3"/>
        <v>-1968.3802235000003</v>
      </c>
    </row>
    <row r="208" spans="1:12" x14ac:dyDescent="0.3">
      <c r="A208">
        <v>40.600700000000003</v>
      </c>
      <c r="B208">
        <v>-8.2323400000000007</v>
      </c>
      <c r="C208">
        <v>0</v>
      </c>
      <c r="D208">
        <v>0.101616</v>
      </c>
      <c r="E208">
        <v>-215.84800000000001</v>
      </c>
      <c r="F208">
        <v>1.78549E-2</v>
      </c>
      <c r="G208">
        <v>0.202653</v>
      </c>
      <c r="H208">
        <v>0.83549099999999998</v>
      </c>
      <c r="I208">
        <v>0.69696499999999995</v>
      </c>
      <c r="J208">
        <v>0.85055599999999998</v>
      </c>
      <c r="K208">
        <v>-184.53399999999999</v>
      </c>
      <c r="L208">
        <f t="shared" si="3"/>
        <v>-1979.5460205000002</v>
      </c>
    </row>
    <row r="209" spans="1:12" x14ac:dyDescent="0.3">
      <c r="A209">
        <v>40.800699999999999</v>
      </c>
      <c r="B209">
        <v>-8.1947100000000006</v>
      </c>
      <c r="C209">
        <v>0</v>
      </c>
      <c r="D209">
        <v>0.11006199999999999</v>
      </c>
      <c r="E209">
        <v>-217.279</v>
      </c>
      <c r="F209">
        <v>8.1789799999999996E-2</v>
      </c>
      <c r="G209">
        <v>0.22983999999999999</v>
      </c>
      <c r="H209">
        <v>0.89184799999999997</v>
      </c>
      <c r="I209">
        <v>0.69422499999999998</v>
      </c>
      <c r="J209">
        <v>0.87184300000000003</v>
      </c>
      <c r="K209">
        <v>-185.374</v>
      </c>
      <c r="L209">
        <f t="shared" si="3"/>
        <v>-1989.8405109999999</v>
      </c>
    </row>
    <row r="210" spans="1:12" x14ac:dyDescent="0.3">
      <c r="A210">
        <v>41.000700000000002</v>
      </c>
      <c r="B210">
        <v>-8.19041</v>
      </c>
      <c r="C210">
        <v>0</v>
      </c>
      <c r="D210">
        <v>0.13142499999999999</v>
      </c>
      <c r="E210">
        <v>-217.56899999999999</v>
      </c>
      <c r="F210">
        <v>0.10630199999999999</v>
      </c>
      <c r="G210">
        <v>0.130048</v>
      </c>
      <c r="H210">
        <v>0.93616600000000005</v>
      </c>
      <c r="I210">
        <v>0.70954799999999996</v>
      </c>
      <c r="J210">
        <v>0.88851000000000002</v>
      </c>
      <c r="K210">
        <v>-186.67500000000001</v>
      </c>
      <c r="L210">
        <f t="shared" si="3"/>
        <v>-1997.662055</v>
      </c>
    </row>
    <row r="211" spans="1:12" x14ac:dyDescent="0.3">
      <c r="A211">
        <v>41.200800000000001</v>
      </c>
      <c r="B211">
        <v>-8.1339199999999998</v>
      </c>
      <c r="C211">
        <v>0</v>
      </c>
      <c r="D211">
        <v>0.12471</v>
      </c>
      <c r="E211">
        <v>-220.79300000000001</v>
      </c>
      <c r="F211">
        <v>4.1975499999999999E-2</v>
      </c>
      <c r="G211">
        <v>4.0829499999999998E-2</v>
      </c>
      <c r="H211">
        <v>0.86310200000000004</v>
      </c>
      <c r="I211">
        <v>0.71372999999999998</v>
      </c>
      <c r="J211">
        <v>0.89039199999999996</v>
      </c>
      <c r="K211">
        <v>-184.90600000000001</v>
      </c>
      <c r="L211">
        <f t="shared" si="3"/>
        <v>-2005.7909049999998</v>
      </c>
    </row>
    <row r="212" spans="1:12" x14ac:dyDescent="0.3">
      <c r="A212">
        <v>41.400799999999997</v>
      </c>
      <c r="B212">
        <v>-7.9894100000000003</v>
      </c>
      <c r="C212">
        <v>0</v>
      </c>
      <c r="D212">
        <v>0.203879</v>
      </c>
      <c r="E212">
        <v>-221.43199999999999</v>
      </c>
      <c r="F212">
        <v>9.5626600000000006E-2</v>
      </c>
      <c r="G212">
        <v>7.6022900000000004E-2</v>
      </c>
      <c r="H212">
        <v>0.87500199999999995</v>
      </c>
      <c r="I212">
        <v>0.70132099999999997</v>
      </c>
      <c r="J212">
        <v>0.90379500000000002</v>
      </c>
      <c r="K212">
        <v>-186.428</v>
      </c>
      <c r="L212">
        <f t="shared" si="3"/>
        <v>-2014.9688175000001</v>
      </c>
    </row>
    <row r="213" spans="1:12" x14ac:dyDescent="0.3">
      <c r="A213">
        <v>41.6008</v>
      </c>
      <c r="B213">
        <v>-8.2727199999999996</v>
      </c>
      <c r="C213">
        <v>0</v>
      </c>
      <c r="D213">
        <v>4.18771E-2</v>
      </c>
      <c r="E213">
        <v>-223.51499999999999</v>
      </c>
      <c r="F213">
        <v>0.10673000000000001</v>
      </c>
      <c r="G213">
        <v>-1.63085E-2</v>
      </c>
      <c r="H213">
        <v>0.84322799999999998</v>
      </c>
      <c r="I213">
        <v>0.70690799999999998</v>
      </c>
      <c r="J213">
        <v>0.91292799999999996</v>
      </c>
      <c r="K213">
        <v>-186.41300000000001</v>
      </c>
      <c r="L213">
        <f t="shared" si="3"/>
        <v>-2028.026787</v>
      </c>
    </row>
    <row r="214" spans="1:12" x14ac:dyDescent="0.3">
      <c r="A214">
        <v>41.800800000000002</v>
      </c>
      <c r="B214">
        <v>-7.9822600000000001</v>
      </c>
      <c r="C214">
        <v>0</v>
      </c>
      <c r="D214">
        <v>0.215889</v>
      </c>
      <c r="E214">
        <v>-222.07300000000001</v>
      </c>
      <c r="F214">
        <v>9.3538300000000005E-2</v>
      </c>
      <c r="G214">
        <v>9.3217700000000001E-2</v>
      </c>
      <c r="H214">
        <v>0.95054400000000006</v>
      </c>
      <c r="I214">
        <v>0.72504100000000005</v>
      </c>
      <c r="J214">
        <v>0.94546200000000002</v>
      </c>
      <c r="K214">
        <v>-190.66200000000001</v>
      </c>
      <c r="L214">
        <f t="shared" si="3"/>
        <v>-2038.4678400000003</v>
      </c>
    </row>
    <row r="215" spans="1:12" x14ac:dyDescent="0.3">
      <c r="A215">
        <v>42.000799999999998</v>
      </c>
      <c r="B215">
        <v>-8.0509599999999999</v>
      </c>
      <c r="C215">
        <v>0</v>
      </c>
      <c r="D215">
        <v>0.18667400000000001</v>
      </c>
      <c r="E215">
        <v>-223.28</v>
      </c>
      <c r="F215">
        <v>0.13672799999999999</v>
      </c>
      <c r="G215">
        <v>0.19684199999999999</v>
      </c>
      <c r="H215">
        <v>0.91096999999999995</v>
      </c>
      <c r="I215">
        <v>0.72820399999999996</v>
      </c>
      <c r="J215">
        <v>0.98687599999999998</v>
      </c>
      <c r="K215">
        <v>-191.71899999999999</v>
      </c>
      <c r="L215">
        <f t="shared" si="3"/>
        <v>-2049.5183299999999</v>
      </c>
    </row>
    <row r="216" spans="1:12" x14ac:dyDescent="0.3">
      <c r="A216">
        <v>42.200800000000001</v>
      </c>
      <c r="B216">
        <v>-8.2718399999999992</v>
      </c>
      <c r="C216">
        <v>0</v>
      </c>
      <c r="D216">
        <v>7.0352700000000004E-2</v>
      </c>
      <c r="E216">
        <v>-223.749</v>
      </c>
      <c r="F216">
        <v>8.2678299999999996E-2</v>
      </c>
      <c r="G216">
        <v>6.1632300000000001E-2</v>
      </c>
      <c r="H216">
        <v>0.87641899999999995</v>
      </c>
      <c r="I216">
        <v>0.78904200000000002</v>
      </c>
      <c r="J216">
        <v>0.96095299999999995</v>
      </c>
      <c r="K216">
        <v>-193.113</v>
      </c>
      <c r="L216">
        <f t="shared" si="3"/>
        <v>-2061.4638135</v>
      </c>
    </row>
    <row r="217" spans="1:12" x14ac:dyDescent="0.3">
      <c r="A217">
        <v>42.400799999999997</v>
      </c>
      <c r="B217">
        <v>-8.1632999999999996</v>
      </c>
      <c r="C217">
        <v>0</v>
      </c>
      <c r="D217">
        <v>0.155108</v>
      </c>
      <c r="E217">
        <v>-225.24799999999999</v>
      </c>
      <c r="F217">
        <v>0.113399</v>
      </c>
      <c r="G217">
        <v>0.179677</v>
      </c>
      <c r="H217">
        <v>0.94552000000000003</v>
      </c>
      <c r="I217">
        <v>0.81178799999999995</v>
      </c>
      <c r="J217">
        <v>0.94963200000000003</v>
      </c>
      <c r="K217">
        <v>-193.75399999999999</v>
      </c>
      <c r="L217">
        <f t="shared" si="3"/>
        <v>-2070.0508800000002</v>
      </c>
    </row>
    <row r="218" spans="1:12" x14ac:dyDescent="0.3">
      <c r="A218">
        <v>42.6008</v>
      </c>
      <c r="B218">
        <v>-8.1945499999999996</v>
      </c>
      <c r="C218">
        <v>0</v>
      </c>
      <c r="D218">
        <v>0.12081699999999999</v>
      </c>
      <c r="E218">
        <v>-226.25200000000001</v>
      </c>
      <c r="F218">
        <v>0.143095</v>
      </c>
      <c r="G218">
        <v>0.12934699999999999</v>
      </c>
      <c r="H218">
        <v>0.95118499999999995</v>
      </c>
      <c r="I218">
        <v>0.81837300000000002</v>
      </c>
      <c r="J218">
        <v>0.96936999999999995</v>
      </c>
      <c r="K218">
        <v>-194.54499999999999</v>
      </c>
      <c r="L218">
        <f t="shared" si="3"/>
        <v>-2079.2968150000002</v>
      </c>
    </row>
    <row r="219" spans="1:12" x14ac:dyDescent="0.3">
      <c r="A219">
        <v>42.800800000000002</v>
      </c>
      <c r="B219">
        <v>-8.3597300000000008</v>
      </c>
      <c r="C219">
        <v>0</v>
      </c>
      <c r="D219">
        <v>7.5284199999999996E-2</v>
      </c>
      <c r="E219">
        <v>-225.87200000000001</v>
      </c>
      <c r="F219">
        <v>0.118562</v>
      </c>
      <c r="G219">
        <v>0.18849299999999999</v>
      </c>
      <c r="H219">
        <v>1.0130600000000001</v>
      </c>
      <c r="I219">
        <v>0.86091200000000001</v>
      </c>
      <c r="J219">
        <v>0.97376600000000002</v>
      </c>
      <c r="K219">
        <v>-197.01400000000001</v>
      </c>
      <c r="L219">
        <f t="shared" si="3"/>
        <v>-2090.0782639999998</v>
      </c>
    </row>
    <row r="220" spans="1:12" x14ac:dyDescent="0.3">
      <c r="A220">
        <v>43.000799999999998</v>
      </c>
      <c r="B220">
        <v>-8.4805399999999995</v>
      </c>
      <c r="C220">
        <v>0</v>
      </c>
      <c r="D220">
        <v>-9.6148699999999993E-3</v>
      </c>
      <c r="E220">
        <v>-227.989</v>
      </c>
      <c r="F220">
        <v>8.3121E-2</v>
      </c>
      <c r="G220">
        <v>0.14856900000000001</v>
      </c>
      <c r="H220">
        <v>1.0358099999999999</v>
      </c>
      <c r="I220">
        <v>0.89429400000000003</v>
      </c>
      <c r="J220">
        <v>0.98604400000000003</v>
      </c>
      <c r="K220">
        <v>-196.73699999999999</v>
      </c>
      <c r="L220">
        <f t="shared" si="3"/>
        <v>-2100.3415843500002</v>
      </c>
    </row>
    <row r="221" spans="1:12" x14ac:dyDescent="0.3">
      <c r="A221">
        <v>43.200800000000001</v>
      </c>
      <c r="B221">
        <v>-8.4382099999999998</v>
      </c>
      <c r="C221">
        <v>0</v>
      </c>
      <c r="D221">
        <v>-6.1024799999999997E-2</v>
      </c>
      <c r="E221">
        <v>-227.31</v>
      </c>
      <c r="F221">
        <v>5.2924800000000001E-2</v>
      </c>
      <c r="G221">
        <v>0.102307</v>
      </c>
      <c r="H221">
        <v>0.98307299999999997</v>
      </c>
      <c r="I221">
        <v>0.89400100000000005</v>
      </c>
      <c r="J221">
        <v>0.97439799999999999</v>
      </c>
      <c r="K221">
        <v>-198.83</v>
      </c>
      <c r="L221">
        <f t="shared" si="3"/>
        <v>-2108.1626550000001</v>
      </c>
    </row>
    <row r="222" spans="1:12" x14ac:dyDescent="0.3">
      <c r="A222">
        <v>43.400799999999997</v>
      </c>
      <c r="B222">
        <v>-8.6312800000000003</v>
      </c>
      <c r="C222">
        <v>0</v>
      </c>
      <c r="D222">
        <v>-0.158168</v>
      </c>
      <c r="E222">
        <v>-227.19499999999999</v>
      </c>
      <c r="F222">
        <v>3.0685199999999999E-2</v>
      </c>
      <c r="G222">
        <v>0.10356899999999999</v>
      </c>
      <c r="H222">
        <v>0.90403999999999995</v>
      </c>
      <c r="I222">
        <v>0.89886500000000003</v>
      </c>
      <c r="J222">
        <v>0.96474400000000005</v>
      </c>
      <c r="K222">
        <v>-199.99199999999999</v>
      </c>
      <c r="L222">
        <f t="shared" si="3"/>
        <v>-2115.3727240000003</v>
      </c>
    </row>
    <row r="223" spans="1:12" x14ac:dyDescent="0.3">
      <c r="A223">
        <v>43.6008</v>
      </c>
      <c r="B223">
        <v>-8.4976900000000004</v>
      </c>
      <c r="C223">
        <v>0</v>
      </c>
      <c r="D223">
        <v>-0.23716499999999999</v>
      </c>
      <c r="E223">
        <v>-228.92</v>
      </c>
      <c r="F223">
        <v>2.46275E-2</v>
      </c>
      <c r="G223">
        <v>4.3770099999999999E-2</v>
      </c>
      <c r="H223">
        <v>0.90241099999999996</v>
      </c>
      <c r="I223">
        <v>0.88447799999999999</v>
      </c>
      <c r="J223">
        <v>0.95221900000000004</v>
      </c>
      <c r="K223">
        <v>-199.298</v>
      </c>
      <c r="L223">
        <f t="shared" si="3"/>
        <v>-2120.7267469999997</v>
      </c>
    </row>
    <row r="224" spans="1:12" x14ac:dyDescent="0.3">
      <c r="A224">
        <v>43.800800000000002</v>
      </c>
      <c r="B224">
        <v>-8.5881799999999995</v>
      </c>
      <c r="C224">
        <v>0</v>
      </c>
      <c r="D224">
        <v>-0.216137</v>
      </c>
      <c r="E224">
        <v>-228.92400000000001</v>
      </c>
      <c r="F224">
        <v>1.7705999999999999E-4</v>
      </c>
      <c r="G224">
        <v>-1.0694499999999999E-2</v>
      </c>
      <c r="H224">
        <v>0.84142099999999997</v>
      </c>
      <c r="I224">
        <v>0.85175100000000004</v>
      </c>
      <c r="J224">
        <v>0.93858600000000003</v>
      </c>
      <c r="K224">
        <v>-200.345</v>
      </c>
      <c r="L224">
        <f t="shared" si="3"/>
        <v>-2127.2603822000001</v>
      </c>
    </row>
    <row r="225" spans="1:12" x14ac:dyDescent="0.3">
      <c r="A225">
        <v>44.000799999999998</v>
      </c>
      <c r="B225">
        <v>-8.7793299999999999</v>
      </c>
      <c r="C225">
        <v>0</v>
      </c>
      <c r="D225">
        <v>-0.265488</v>
      </c>
      <c r="E225">
        <v>-230.48500000000001</v>
      </c>
      <c r="F225">
        <v>3.1726400000000002E-2</v>
      </c>
      <c r="G225">
        <v>0.109065</v>
      </c>
      <c r="H225">
        <v>0.89982600000000001</v>
      </c>
      <c r="I225">
        <v>0.84905699999999995</v>
      </c>
      <c r="J225">
        <v>0.94511999999999996</v>
      </c>
      <c r="K225">
        <v>-200.15</v>
      </c>
      <c r="L225">
        <f t="shared" si="3"/>
        <v>-2134.2251180000003</v>
      </c>
    </row>
    <row r="226" spans="1:12" x14ac:dyDescent="0.3">
      <c r="A226">
        <v>44.200800000000001</v>
      </c>
      <c r="B226">
        <v>-8.9266799999999993</v>
      </c>
      <c r="C226">
        <v>0</v>
      </c>
      <c r="D226">
        <v>-0.21535000000000001</v>
      </c>
      <c r="E226">
        <v>-231.18</v>
      </c>
      <c r="F226">
        <v>5.86922E-2</v>
      </c>
      <c r="G226">
        <v>5.3366499999999997E-2</v>
      </c>
      <c r="H226">
        <v>0.85217299999999996</v>
      </c>
      <c r="I226">
        <v>0.85597900000000005</v>
      </c>
      <c r="J226">
        <v>0.94086000000000003</v>
      </c>
      <c r="K226">
        <v>-200.655</v>
      </c>
      <c r="L226">
        <f t="shared" si="3"/>
        <v>-2141.0797965000002</v>
      </c>
    </row>
    <row r="227" spans="1:12" x14ac:dyDescent="0.3">
      <c r="A227">
        <v>44.400799999999997</v>
      </c>
      <c r="B227">
        <v>-8.7415599999999998</v>
      </c>
      <c r="C227">
        <v>0</v>
      </c>
      <c r="D227">
        <v>-0.24948799999999999</v>
      </c>
      <c r="E227">
        <v>-230.511</v>
      </c>
      <c r="F227">
        <v>5.4268400000000001E-2</v>
      </c>
      <c r="G227">
        <v>-5.4563500000000001E-2</v>
      </c>
      <c r="H227">
        <v>0.82400700000000004</v>
      </c>
      <c r="I227">
        <v>0.84713099999999997</v>
      </c>
      <c r="J227">
        <v>0.93121600000000004</v>
      </c>
      <c r="K227">
        <v>-202.92599999999999</v>
      </c>
      <c r="L227">
        <f t="shared" si="3"/>
        <v>-2149.1299454999998</v>
      </c>
    </row>
    <row r="228" spans="1:12" x14ac:dyDescent="0.3">
      <c r="A228">
        <v>44.6008</v>
      </c>
      <c r="B228">
        <v>-8.5841899999999995</v>
      </c>
      <c r="C228">
        <v>0</v>
      </c>
      <c r="D228">
        <v>-7.1908299999999994E-2</v>
      </c>
      <c r="E228">
        <v>-233.95500000000001</v>
      </c>
      <c r="F228">
        <v>3.6484799999999998E-2</v>
      </c>
      <c r="G228">
        <v>4.6313699999999999E-2</v>
      </c>
      <c r="H228">
        <v>0.84466699999999995</v>
      </c>
      <c r="I228">
        <v>0.85493200000000003</v>
      </c>
      <c r="J228">
        <v>0.92444300000000001</v>
      </c>
      <c r="K228">
        <v>-201.31299999999999</v>
      </c>
      <c r="L228">
        <f t="shared" si="3"/>
        <v>-2156.0862889999999</v>
      </c>
    </row>
    <row r="229" spans="1:12" x14ac:dyDescent="0.3">
      <c r="A229">
        <v>44.800800000000002</v>
      </c>
      <c r="B229">
        <v>-8.5775100000000002</v>
      </c>
      <c r="C229">
        <v>0</v>
      </c>
      <c r="D229">
        <v>-0.16947100000000001</v>
      </c>
      <c r="E229">
        <v>-234.39</v>
      </c>
      <c r="F229">
        <v>4.9181399999999997E-3</v>
      </c>
      <c r="G229">
        <v>-0.14393900000000001</v>
      </c>
      <c r="H229">
        <v>0.77204399999999995</v>
      </c>
      <c r="I229">
        <v>0.81791199999999997</v>
      </c>
      <c r="J229">
        <v>0.91272399999999998</v>
      </c>
      <c r="K229">
        <v>-202.23099999999999</v>
      </c>
      <c r="L229">
        <f t="shared" si="3"/>
        <v>-2165.0216092999999</v>
      </c>
    </row>
    <row r="230" spans="1:12" x14ac:dyDescent="0.3">
      <c r="A230">
        <v>45.000799999999998</v>
      </c>
      <c r="B230">
        <v>-8.6781900000000007</v>
      </c>
      <c r="C230">
        <v>0</v>
      </c>
      <c r="D230">
        <v>-0.181501</v>
      </c>
      <c r="E230">
        <v>-232.48099999999999</v>
      </c>
      <c r="F230">
        <v>1.85682E-2</v>
      </c>
      <c r="G230">
        <v>-0.115706</v>
      </c>
      <c r="H230">
        <v>0.77902400000000005</v>
      </c>
      <c r="I230">
        <v>0.833758</v>
      </c>
      <c r="J230">
        <v>0.91282600000000003</v>
      </c>
      <c r="K230">
        <v>-206.005</v>
      </c>
      <c r="L230">
        <f t="shared" si="3"/>
        <v>-2174.586104</v>
      </c>
    </row>
    <row r="231" spans="1:12" x14ac:dyDescent="0.3">
      <c r="A231">
        <v>45.200800000000001</v>
      </c>
      <c r="B231">
        <v>-9.3490500000000001</v>
      </c>
      <c r="C231">
        <v>0</v>
      </c>
      <c r="D231">
        <v>-0.18796499999999999</v>
      </c>
      <c r="E231">
        <v>-233.245</v>
      </c>
      <c r="F231">
        <v>3.7658700000000003E-2</v>
      </c>
      <c r="G231">
        <v>-0.179173</v>
      </c>
      <c r="H231">
        <v>0.83971300000000004</v>
      </c>
      <c r="I231">
        <v>0.84027200000000002</v>
      </c>
      <c r="J231">
        <v>0.91354500000000005</v>
      </c>
      <c r="K231">
        <v>-207.15799999999999</v>
      </c>
      <c r="L231">
        <f t="shared" si="3"/>
        <v>-2187.4399964999998</v>
      </c>
    </row>
    <row r="232" spans="1:12" x14ac:dyDescent="0.3">
      <c r="A232">
        <v>45.400799999999997</v>
      </c>
      <c r="B232">
        <v>-9.4101199999999992</v>
      </c>
      <c r="C232">
        <v>0</v>
      </c>
      <c r="D232">
        <v>-0.30094700000000002</v>
      </c>
      <c r="E232">
        <v>-236.42099999999999</v>
      </c>
      <c r="F232">
        <v>2.9864499999999999E-2</v>
      </c>
      <c r="G232">
        <v>-0.201461</v>
      </c>
      <c r="H232">
        <v>0.81427499999999997</v>
      </c>
      <c r="I232">
        <v>0.81384000000000001</v>
      </c>
      <c r="J232">
        <v>0.90158000000000005</v>
      </c>
      <c r="K232">
        <v>-206.26499999999999</v>
      </c>
      <c r="L232">
        <f t="shared" si="3"/>
        <v>-2200.1948425</v>
      </c>
    </row>
    <row r="233" spans="1:12" x14ac:dyDescent="0.3">
      <c r="A233">
        <v>45.600900000000003</v>
      </c>
      <c r="B233">
        <v>-9.4639000000000006</v>
      </c>
      <c r="C233">
        <v>0</v>
      </c>
      <c r="D233">
        <v>-0.13583899999999999</v>
      </c>
      <c r="E233">
        <v>-240.51599999999999</v>
      </c>
      <c r="F233">
        <v>-2.9116200000000002E-3</v>
      </c>
      <c r="G233">
        <v>-0.20711499999999999</v>
      </c>
      <c r="H233">
        <v>0.88144800000000001</v>
      </c>
      <c r="I233">
        <v>0.811191</v>
      </c>
      <c r="J233">
        <v>0.91824099999999997</v>
      </c>
      <c r="K233">
        <v>-204.452</v>
      </c>
      <c r="L233">
        <f t="shared" si="3"/>
        <v>-2210.8344280999995</v>
      </c>
    </row>
    <row r="234" spans="1:12" x14ac:dyDescent="0.3">
      <c r="A234">
        <v>45.800899999999999</v>
      </c>
      <c r="B234">
        <v>-9.8003499999999999</v>
      </c>
      <c r="C234">
        <v>0</v>
      </c>
      <c r="D234">
        <v>3.2015200000000001E-2</v>
      </c>
      <c r="E234">
        <v>-244.471</v>
      </c>
      <c r="F234">
        <v>-2.09821E-2</v>
      </c>
      <c r="G234">
        <v>-0.22469500000000001</v>
      </c>
      <c r="H234">
        <v>0.93962599999999996</v>
      </c>
      <c r="I234">
        <v>0.82970699999999997</v>
      </c>
      <c r="J234">
        <v>0.94422799999999996</v>
      </c>
      <c r="K234">
        <v>-202.643</v>
      </c>
      <c r="L234">
        <f t="shared" si="3"/>
        <v>-2222.0722544999999</v>
      </c>
    </row>
    <row r="235" spans="1:12" x14ac:dyDescent="0.3">
      <c r="A235">
        <v>46.000900000000001</v>
      </c>
      <c r="B235">
        <v>-9.77895</v>
      </c>
      <c r="C235">
        <v>0</v>
      </c>
      <c r="D235">
        <v>3.2301299999999998E-2</v>
      </c>
      <c r="E235">
        <v>-248.637</v>
      </c>
      <c r="F235">
        <v>-1.7535200000000001E-2</v>
      </c>
      <c r="G235">
        <v>-4.4622500000000002E-2</v>
      </c>
      <c r="H235">
        <v>0.91490899999999997</v>
      </c>
      <c r="I235">
        <v>0.81925099999999995</v>
      </c>
      <c r="J235">
        <v>0.925566</v>
      </c>
      <c r="K235">
        <v>-200.65100000000001</v>
      </c>
      <c r="L235">
        <f t="shared" si="3"/>
        <v>-2232.1854019999996</v>
      </c>
    </row>
    <row r="236" spans="1:12" x14ac:dyDescent="0.3">
      <c r="A236">
        <v>46.200899999999997</v>
      </c>
      <c r="B236">
        <v>-9.6485400000000006</v>
      </c>
      <c r="C236">
        <v>0</v>
      </c>
      <c r="D236">
        <v>3.9649700000000003E-2</v>
      </c>
      <c r="E236">
        <v>-249.364</v>
      </c>
      <c r="F236">
        <v>-3.6646900000000003E-2</v>
      </c>
      <c r="G236">
        <v>-0.25249100000000002</v>
      </c>
      <c r="H236">
        <v>0.89970399999999995</v>
      </c>
      <c r="I236">
        <v>0.81026500000000001</v>
      </c>
      <c r="J236">
        <v>0.92328200000000005</v>
      </c>
      <c r="K236">
        <v>-201.71100000000001</v>
      </c>
      <c r="L236">
        <f t="shared" si="3"/>
        <v>-2241.6988860000001</v>
      </c>
    </row>
    <row r="237" spans="1:12" x14ac:dyDescent="0.3">
      <c r="A237">
        <v>46.4009</v>
      </c>
      <c r="B237">
        <v>-9.7251499999999993</v>
      </c>
      <c r="C237">
        <v>0</v>
      </c>
      <c r="D237">
        <v>0.10904700000000001</v>
      </c>
      <c r="E237">
        <v>-249.73500000000001</v>
      </c>
      <c r="F237">
        <v>-2.57858E-3</v>
      </c>
      <c r="G237">
        <v>-0.171434</v>
      </c>
      <c r="H237">
        <v>0.93009200000000003</v>
      </c>
      <c r="I237">
        <v>0.82134700000000005</v>
      </c>
      <c r="J237">
        <v>0.91696599999999995</v>
      </c>
      <c r="K237">
        <v>-202.96700000000001</v>
      </c>
      <c r="L237">
        <f t="shared" si="3"/>
        <v>-2249.1185528999999</v>
      </c>
    </row>
    <row r="238" spans="1:12" x14ac:dyDescent="0.3">
      <c r="A238">
        <v>46.600900000000003</v>
      </c>
      <c r="B238">
        <v>-10.219200000000001</v>
      </c>
      <c r="C238">
        <v>0</v>
      </c>
      <c r="D238">
        <v>-5.3390899999999998E-2</v>
      </c>
      <c r="E238">
        <v>-250.59</v>
      </c>
      <c r="F238">
        <v>-1.9994000000000001E-2</v>
      </c>
      <c r="G238">
        <v>-0.184111</v>
      </c>
      <c r="H238">
        <v>0.83986799999999995</v>
      </c>
      <c r="I238">
        <v>0.81196500000000005</v>
      </c>
      <c r="J238">
        <v>0.89391500000000002</v>
      </c>
      <c r="K238">
        <v>-203.197</v>
      </c>
      <c r="L238">
        <f t="shared" si="3"/>
        <v>-2258.5897394999997</v>
      </c>
    </row>
    <row r="239" spans="1:12" x14ac:dyDescent="0.3">
      <c r="A239">
        <v>46.800899999999999</v>
      </c>
      <c r="B239">
        <v>-10.202999999999999</v>
      </c>
      <c r="C239">
        <v>0</v>
      </c>
      <c r="D239">
        <v>-0.10689800000000001</v>
      </c>
      <c r="E239">
        <v>-250.916</v>
      </c>
      <c r="F239">
        <v>-2.90943E-2</v>
      </c>
      <c r="G239">
        <v>-0.14160500000000001</v>
      </c>
      <c r="H239">
        <v>0.88952500000000001</v>
      </c>
      <c r="I239">
        <v>0.80776400000000004</v>
      </c>
      <c r="J239">
        <v>0.89643700000000004</v>
      </c>
      <c r="K239">
        <v>-204.22300000000001</v>
      </c>
      <c r="L239">
        <f t="shared" si="3"/>
        <v>-2265.1293565000001</v>
      </c>
    </row>
    <row r="240" spans="1:12" x14ac:dyDescent="0.3">
      <c r="A240">
        <v>47.000900000000001</v>
      </c>
      <c r="B240">
        <v>-10.617000000000001</v>
      </c>
      <c r="C240">
        <v>0</v>
      </c>
      <c r="D240">
        <v>-0.15843099999999999</v>
      </c>
      <c r="E240">
        <v>-254.74600000000001</v>
      </c>
      <c r="F240">
        <v>-1.7015599999999999E-2</v>
      </c>
      <c r="G240">
        <v>-0.107631</v>
      </c>
      <c r="H240">
        <v>0.85169300000000003</v>
      </c>
      <c r="I240">
        <v>0.78017199999999998</v>
      </c>
      <c r="J240">
        <v>0.897814</v>
      </c>
      <c r="K240">
        <v>-201.79400000000001</v>
      </c>
      <c r="L240">
        <f t="shared" si="3"/>
        <v>-2274.551993</v>
      </c>
    </row>
    <row r="241" spans="1:12" x14ac:dyDescent="0.3">
      <c r="A241">
        <v>47.200899999999997</v>
      </c>
      <c r="B241">
        <v>-10.8248</v>
      </c>
      <c r="C241">
        <v>0</v>
      </c>
      <c r="D241">
        <v>-0.13333600000000001</v>
      </c>
      <c r="E241">
        <v>-254.72399999999999</v>
      </c>
      <c r="F241">
        <v>8.7377500000000007E-3</v>
      </c>
      <c r="G241">
        <v>-5.4864000000000003E-2</v>
      </c>
      <c r="H241">
        <v>0.91377699999999995</v>
      </c>
      <c r="I241">
        <v>0.78014600000000001</v>
      </c>
      <c r="J241">
        <v>0.90236799999999995</v>
      </c>
      <c r="K241">
        <v>-203.64</v>
      </c>
      <c r="L241">
        <f t="shared" si="3"/>
        <v>-2283.8598562500001</v>
      </c>
    </row>
    <row r="242" spans="1:12" x14ac:dyDescent="0.3">
      <c r="A242">
        <v>47.4009</v>
      </c>
      <c r="B242">
        <v>-10.7211</v>
      </c>
      <c r="C242">
        <v>0</v>
      </c>
      <c r="D242">
        <v>-0.182533</v>
      </c>
      <c r="E242">
        <v>-258.262</v>
      </c>
      <c r="F242">
        <v>-9.82595E-3</v>
      </c>
      <c r="G242">
        <v>-5.33251E-2</v>
      </c>
      <c r="H242">
        <v>0.776451</v>
      </c>
      <c r="I242">
        <v>0.77000599999999997</v>
      </c>
      <c r="J242">
        <v>0.88996600000000003</v>
      </c>
      <c r="K242">
        <v>-202.23400000000001</v>
      </c>
      <c r="L242">
        <f t="shared" si="3"/>
        <v>-2295.1318052500001</v>
      </c>
    </row>
    <row r="243" spans="1:12" x14ac:dyDescent="0.3">
      <c r="A243">
        <v>47.600900000000003</v>
      </c>
      <c r="B243">
        <v>-10.7559</v>
      </c>
      <c r="C243">
        <v>0</v>
      </c>
      <c r="D243">
        <v>-0.24535499999999999</v>
      </c>
      <c r="E243">
        <v>-258.04700000000003</v>
      </c>
      <c r="F243">
        <v>-6.6249100000000005E-2</v>
      </c>
      <c r="G243">
        <v>-0.103947</v>
      </c>
      <c r="H243">
        <v>0.76075099999999996</v>
      </c>
      <c r="I243">
        <v>0.80152400000000001</v>
      </c>
      <c r="J243">
        <v>0.87941800000000003</v>
      </c>
      <c r="K243">
        <v>-205.56700000000001</v>
      </c>
      <c r="L243">
        <f t="shared" si="3"/>
        <v>-2311.7187905000001</v>
      </c>
    </row>
    <row r="244" spans="1:12" x14ac:dyDescent="0.3">
      <c r="A244">
        <v>47.800899999999999</v>
      </c>
      <c r="B244">
        <v>-10.5885</v>
      </c>
      <c r="C244">
        <v>0</v>
      </c>
      <c r="D244">
        <v>-0.42355100000000001</v>
      </c>
      <c r="E244">
        <v>-259.87099999999998</v>
      </c>
      <c r="F244">
        <v>-8.50968E-2</v>
      </c>
      <c r="G244">
        <v>-0.23285</v>
      </c>
      <c r="H244">
        <v>0.664408</v>
      </c>
      <c r="I244">
        <v>0.77921399999999996</v>
      </c>
      <c r="J244">
        <v>0.87309300000000001</v>
      </c>
      <c r="K244">
        <v>-207.19</v>
      </c>
      <c r="L244">
        <f t="shared" si="3"/>
        <v>-2330.3714139999997</v>
      </c>
    </row>
    <row r="245" spans="1:12" x14ac:dyDescent="0.3">
      <c r="A245">
        <v>48.000900000000001</v>
      </c>
      <c r="B245">
        <v>-10.553000000000001</v>
      </c>
      <c r="C245">
        <v>0</v>
      </c>
      <c r="D245">
        <v>2.8881E-2</v>
      </c>
      <c r="E245">
        <v>-260.27</v>
      </c>
      <c r="F245">
        <v>-0.158276</v>
      </c>
      <c r="G245">
        <v>-0.23408699999999999</v>
      </c>
      <c r="H245">
        <v>0.55192300000000005</v>
      </c>
      <c r="I245">
        <v>0.71818000000000004</v>
      </c>
      <c r="J245">
        <v>0.79132199999999997</v>
      </c>
      <c r="K245">
        <v>-210.434</v>
      </c>
      <c r="L245">
        <f t="shared" si="3"/>
        <v>-2347.7952849999997</v>
      </c>
    </row>
    <row r="246" spans="1:12" x14ac:dyDescent="0.3">
      <c r="A246">
        <v>48.200899999999997</v>
      </c>
      <c r="B246">
        <v>-10.4085</v>
      </c>
      <c r="C246">
        <v>0</v>
      </c>
      <c r="D246">
        <v>0.49588700000000002</v>
      </c>
      <c r="E246">
        <v>-260.49900000000002</v>
      </c>
      <c r="F246">
        <v>-0.129938</v>
      </c>
      <c r="G246">
        <v>-0.36846699999999999</v>
      </c>
      <c r="H246">
        <v>0.45030199999999998</v>
      </c>
      <c r="I246">
        <v>0.69846399999999997</v>
      </c>
      <c r="J246">
        <v>0.80891900000000005</v>
      </c>
      <c r="K246">
        <v>-213.18600000000001</v>
      </c>
      <c r="L246">
        <f t="shared" si="3"/>
        <v>-2360.6916649999998</v>
      </c>
    </row>
    <row r="247" spans="1:12" x14ac:dyDescent="0.3">
      <c r="A247">
        <v>48.4009</v>
      </c>
      <c r="B247">
        <v>-10.288600000000001</v>
      </c>
      <c r="C247">
        <v>0</v>
      </c>
      <c r="D247">
        <v>0.61988399999999999</v>
      </c>
      <c r="E247">
        <v>-264.18200000000002</v>
      </c>
      <c r="F247">
        <v>-0.17403399999999999</v>
      </c>
      <c r="G247">
        <v>-0.312587</v>
      </c>
      <c r="H247">
        <v>0.57047000000000003</v>
      </c>
      <c r="I247">
        <v>0.67002399999999995</v>
      </c>
      <c r="J247">
        <v>0.81153900000000001</v>
      </c>
      <c r="K247">
        <v>-212.494</v>
      </c>
      <c r="L247">
        <f t="shared" si="3"/>
        <v>-2373.8965200000002</v>
      </c>
    </row>
    <row r="248" spans="1:12" x14ac:dyDescent="0.3">
      <c r="A248">
        <v>48.600900000000003</v>
      </c>
      <c r="B248">
        <v>-10.4857</v>
      </c>
      <c r="C248">
        <v>0</v>
      </c>
      <c r="D248">
        <v>0.49553900000000001</v>
      </c>
      <c r="E248">
        <v>-266.755</v>
      </c>
      <c r="F248">
        <v>-0.231046</v>
      </c>
      <c r="G248">
        <v>-0.23443900000000001</v>
      </c>
      <c r="H248">
        <v>0.59878100000000001</v>
      </c>
      <c r="I248">
        <v>0.62591200000000002</v>
      </c>
      <c r="J248">
        <v>0.75239500000000004</v>
      </c>
      <c r="K248">
        <v>-212.34200000000001</v>
      </c>
      <c r="L248">
        <f t="shared" si="3"/>
        <v>-2387.87779</v>
      </c>
    </row>
    <row r="249" spans="1:12" x14ac:dyDescent="0.3">
      <c r="A249">
        <v>48.800899999999999</v>
      </c>
      <c r="B249">
        <v>-10.797599999999999</v>
      </c>
      <c r="C249">
        <v>0</v>
      </c>
      <c r="D249">
        <v>0.63011499999999998</v>
      </c>
      <c r="E249">
        <v>-269.702</v>
      </c>
      <c r="F249">
        <v>-0.25942700000000002</v>
      </c>
      <c r="G249">
        <v>-0.30623800000000001</v>
      </c>
      <c r="H249">
        <v>0.52724899999999997</v>
      </c>
      <c r="I249">
        <v>0.56948100000000001</v>
      </c>
      <c r="J249">
        <v>0.75129500000000005</v>
      </c>
      <c r="K249">
        <v>-211.268</v>
      </c>
      <c r="L249">
        <f t="shared" si="3"/>
        <v>-2399.2756250000002</v>
      </c>
    </row>
    <row r="250" spans="1:12" x14ac:dyDescent="0.3">
      <c r="A250">
        <v>49.000900000000001</v>
      </c>
      <c r="B250">
        <v>-11.009399999999999</v>
      </c>
      <c r="C250">
        <v>0</v>
      </c>
      <c r="D250">
        <v>0.75012000000000001</v>
      </c>
      <c r="E250">
        <v>-269.73200000000003</v>
      </c>
      <c r="F250">
        <v>-0.174457</v>
      </c>
      <c r="G250">
        <v>-0.26017899999999999</v>
      </c>
      <c r="H250">
        <v>0.59757899999999997</v>
      </c>
      <c r="I250">
        <v>0.59331100000000003</v>
      </c>
      <c r="J250">
        <v>0.72229600000000005</v>
      </c>
      <c r="K250">
        <v>-213.18899999999999</v>
      </c>
      <c r="L250">
        <f t="shared" si="3"/>
        <v>-2408.5086499999998</v>
      </c>
    </row>
    <row r="251" spans="1:12" x14ac:dyDescent="0.3">
      <c r="A251">
        <v>49.200899999999997</v>
      </c>
      <c r="B251">
        <v>-10.9383</v>
      </c>
      <c r="C251">
        <v>0</v>
      </c>
      <c r="D251">
        <v>0.452324</v>
      </c>
      <c r="E251">
        <v>-269.55099999999999</v>
      </c>
      <c r="F251">
        <v>-0.156053</v>
      </c>
      <c r="G251">
        <v>-0.28622399999999998</v>
      </c>
      <c r="H251">
        <v>0.52782799999999996</v>
      </c>
      <c r="I251">
        <v>0.60047200000000001</v>
      </c>
      <c r="J251">
        <v>0.69021200000000005</v>
      </c>
      <c r="K251">
        <v>-214.625</v>
      </c>
      <c r="L251">
        <f t="shared" si="3"/>
        <v>-2416.4287049999998</v>
      </c>
    </row>
    <row r="252" spans="1:12" x14ac:dyDescent="0.3">
      <c r="A252">
        <v>49.4009</v>
      </c>
      <c r="B252">
        <v>-11.182399999999999</v>
      </c>
      <c r="C252">
        <v>0</v>
      </c>
      <c r="D252">
        <v>0.41753600000000002</v>
      </c>
      <c r="E252">
        <v>-270.767</v>
      </c>
      <c r="F252">
        <v>-0.14407500000000001</v>
      </c>
      <c r="G252">
        <v>-0.27465400000000001</v>
      </c>
      <c r="H252">
        <v>0.57550599999999996</v>
      </c>
      <c r="I252">
        <v>0.59267400000000003</v>
      </c>
      <c r="J252">
        <v>0.684276</v>
      </c>
      <c r="K252">
        <v>-214.63499999999999</v>
      </c>
      <c r="L252">
        <f t="shared" si="3"/>
        <v>-2423.6656849999995</v>
      </c>
    </row>
    <row r="253" spans="1:12" x14ac:dyDescent="0.3">
      <c r="A253">
        <v>49.600900000000003</v>
      </c>
      <c r="B253">
        <v>-11.3424</v>
      </c>
      <c r="C253">
        <v>0</v>
      </c>
      <c r="D253">
        <v>0.37551099999999998</v>
      </c>
      <c r="E253">
        <v>-271.16899999999998</v>
      </c>
      <c r="F253">
        <v>-0.120279</v>
      </c>
      <c r="G253">
        <v>-0.29035300000000003</v>
      </c>
      <c r="H253">
        <v>0.57076199999999999</v>
      </c>
      <c r="I253">
        <v>0.58068500000000001</v>
      </c>
      <c r="J253">
        <v>0.68077900000000002</v>
      </c>
      <c r="K253">
        <v>-215.78899999999999</v>
      </c>
      <c r="L253">
        <f t="shared" si="3"/>
        <v>-2432.5164749999994</v>
      </c>
    </row>
    <row r="254" spans="1:12" x14ac:dyDescent="0.3">
      <c r="A254">
        <v>49.800899999999999</v>
      </c>
      <c r="B254">
        <v>-11.4451</v>
      </c>
      <c r="C254">
        <v>0</v>
      </c>
      <c r="D254">
        <v>0.42485299999999998</v>
      </c>
      <c r="E254">
        <v>-273.76900000000001</v>
      </c>
      <c r="F254">
        <v>-0.102878</v>
      </c>
      <c r="G254">
        <v>-0.206923</v>
      </c>
      <c r="H254">
        <v>0.59902100000000003</v>
      </c>
      <c r="I254">
        <v>0.56243100000000001</v>
      </c>
      <c r="J254">
        <v>0.698905</v>
      </c>
      <c r="K254">
        <v>-215.03</v>
      </c>
      <c r="L254">
        <f t="shared" si="3"/>
        <v>-2441.3434549999997</v>
      </c>
    </row>
    <row r="255" spans="1:12" x14ac:dyDescent="0.3">
      <c r="A255">
        <v>50.000999999999998</v>
      </c>
      <c r="B255">
        <v>-11.666399999999999</v>
      </c>
      <c r="C255">
        <v>0</v>
      </c>
      <c r="D255">
        <v>0.46614</v>
      </c>
      <c r="E255">
        <v>-276.93900000000002</v>
      </c>
      <c r="F255">
        <v>-0.17736399999999999</v>
      </c>
      <c r="G255">
        <v>-0.16044700000000001</v>
      </c>
      <c r="H255">
        <v>0.71896300000000002</v>
      </c>
      <c r="I255">
        <v>0.574071</v>
      </c>
      <c r="J255">
        <v>0.69004699999999997</v>
      </c>
      <c r="K255">
        <v>-213.85</v>
      </c>
      <c r="L255">
        <f t="shared" si="3"/>
        <v>-2451.7199500000006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16disco1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aja Jt</cp:lastModifiedBy>
  <dcterms:created xsi:type="dcterms:W3CDTF">2024-01-29T18:37:07Z</dcterms:created>
  <dcterms:modified xsi:type="dcterms:W3CDTF">2024-01-29T19:48:53Z</dcterms:modified>
</cp:coreProperties>
</file>