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abnormal\"/>
    </mc:Choice>
  </mc:AlternateContent>
  <xr:revisionPtr revIDLastSave="0" documentId="13_ncr:1_{11A6EDFA-990D-4203-8CCE-62005599D170}" xr6:coauthVersionLast="47" xr6:coauthVersionMax="47" xr10:uidLastSave="{00000000-0000-0000-0000-000000000000}"/>
  <bookViews>
    <workbookView xWindow="5544" yWindow="1404" windowWidth="16152" windowHeight="10836" xr2:uid="{5E7146BA-7CD8-46BA-9AAA-2F8891DB76B9}"/>
  </bookViews>
  <sheets>
    <sheet name="16disc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5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3" i="1"/>
</calcChain>
</file>

<file path=xl/sharedStrings.xml><?xml version="1.0" encoding="utf-8"?>
<sst xmlns="http://schemas.openxmlformats.org/spreadsheetml/2006/main" count="13" uniqueCount="13">
  <si>
    <t>16disco1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</si>
  <si>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</si>
  <si>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</si>
  <si>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</si>
  <si>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</si>
  <si>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</si>
  <si>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</si>
  <si>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</si>
  <si>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</si>
  <si>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</si>
  <si>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</si>
  <si>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</si>
  <si>
    <t>freq7,21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</si>
</sst>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EC2A-3DE9-4D26-8161-785AABDAF9AE}">
  <dimension ref="A1:L255"/>
  <sheetViews>
    <sheetView tabSelected="1" topLeftCell="A241" workbookViewId="0">
      <selection activeCell="L241" sqref="L1:L1048576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 s="1">
        <v>5.6348899999999998E-10</v>
      </c>
      <c r="D15">
        <v>0</v>
      </c>
      <c r="E15" s="1">
        <v>-4.7286399999999999E-9</v>
      </c>
      <c r="F15" s="1">
        <v>-2.9740299999999999E-9</v>
      </c>
      <c r="G15" s="1">
        <v>-1.2392E-10</v>
      </c>
      <c r="H15" s="1">
        <v>-1.7792800000000001E-10</v>
      </c>
      <c r="I15">
        <v>0</v>
      </c>
      <c r="J15" s="1">
        <v>7.7439100000000008E-9</v>
      </c>
      <c r="K15" s="1">
        <v>-5.6823100000000004E-9</v>
      </c>
      <c r="L15">
        <f t="shared" si="0"/>
        <v>49.999999962920405</v>
      </c>
    </row>
    <row r="16" spans="1:12" x14ac:dyDescent="0.3">
      <c r="A16">
        <v>2.2000000000000002</v>
      </c>
      <c r="B16">
        <v>-2.3051399999999998E-3</v>
      </c>
      <c r="C16">
        <v>-2.2385899999999999E-3</v>
      </c>
      <c r="D16">
        <v>0</v>
      </c>
      <c r="E16">
        <v>-1.72975E-3</v>
      </c>
      <c r="F16">
        <v>-2.9553700000000001E-3</v>
      </c>
      <c r="G16">
        <v>-2.4372999999999999E-3</v>
      </c>
      <c r="H16">
        <v>-3.3366200000000002E-3</v>
      </c>
      <c r="I16">
        <v>0</v>
      </c>
      <c r="J16">
        <v>-3.3822700000000002E-3</v>
      </c>
      <c r="K16">
        <v>-1.7383100000000001E-3</v>
      </c>
      <c r="L16">
        <f t="shared" si="0"/>
        <v>49.89938325</v>
      </c>
    </row>
    <row r="17" spans="1:12" x14ac:dyDescent="0.3">
      <c r="A17">
        <v>2.4</v>
      </c>
      <c r="B17">
        <v>-4.4085299999999999E-3</v>
      </c>
      <c r="C17">
        <v>-4.4998499999999997E-3</v>
      </c>
      <c r="D17">
        <v>0</v>
      </c>
      <c r="E17">
        <v>-4.6082099999999997E-3</v>
      </c>
      <c r="F17">
        <v>-4.6379999999999998E-3</v>
      </c>
      <c r="G17">
        <v>-4.5041100000000004E-3</v>
      </c>
      <c r="H17">
        <v>-4.1307999999999996E-3</v>
      </c>
      <c r="I17">
        <v>0</v>
      </c>
      <c r="J17">
        <v>-4.6286699999999997E-3</v>
      </c>
      <c r="K17">
        <v>-4.6904900000000003E-3</v>
      </c>
      <c r="L17">
        <f t="shared" si="0"/>
        <v>49.819456699999996</v>
      </c>
    </row>
    <row r="18" spans="1:12" x14ac:dyDescent="0.3">
      <c r="A18">
        <v>2.6</v>
      </c>
      <c r="B18">
        <v>-6.6000099999999999E-3</v>
      </c>
      <c r="C18">
        <v>-6.5950599999999998E-3</v>
      </c>
      <c r="D18">
        <v>0</v>
      </c>
      <c r="E18">
        <v>-6.9946799999999996E-3</v>
      </c>
      <c r="F18">
        <v>-5.5399400000000001E-3</v>
      </c>
      <c r="G18">
        <v>-5.90523E-3</v>
      </c>
      <c r="H18">
        <v>-6.2778599999999997E-3</v>
      </c>
      <c r="I18">
        <v>0</v>
      </c>
      <c r="J18">
        <v>-5.8823800000000004E-3</v>
      </c>
      <c r="K18">
        <v>-7.0277500000000001E-3</v>
      </c>
      <c r="L18">
        <f t="shared" si="0"/>
        <v>49.745885449999996</v>
      </c>
    </row>
    <row r="19" spans="1:12" x14ac:dyDescent="0.3">
      <c r="A19">
        <v>2.8</v>
      </c>
      <c r="B19">
        <v>-7.92612E-3</v>
      </c>
      <c r="C19">
        <v>-8.01813E-3</v>
      </c>
      <c r="D19">
        <v>0</v>
      </c>
      <c r="E19">
        <v>-8.0034500000000005E-3</v>
      </c>
      <c r="F19">
        <v>-7.32308E-3</v>
      </c>
      <c r="G19">
        <v>-7.4781800000000001E-3</v>
      </c>
      <c r="H19">
        <v>-7.5925799999999998E-3</v>
      </c>
      <c r="I19">
        <v>0</v>
      </c>
      <c r="J19">
        <v>-7.9787399999999998E-3</v>
      </c>
      <c r="K19">
        <v>-8.0484300000000005E-3</v>
      </c>
      <c r="L19">
        <f t="shared" si="0"/>
        <v>49.688156450000001</v>
      </c>
    </row>
    <row r="20" spans="1:12" x14ac:dyDescent="0.3">
      <c r="A20">
        <v>3</v>
      </c>
      <c r="B20">
        <v>-8.5184600000000003E-3</v>
      </c>
      <c r="C20">
        <v>-8.4847399999999993E-3</v>
      </c>
      <c r="D20">
        <v>0</v>
      </c>
      <c r="E20">
        <v>-8.5636600000000007E-3</v>
      </c>
      <c r="F20">
        <v>-9.0149700000000006E-3</v>
      </c>
      <c r="G20">
        <v>-8.6915699999999992E-3</v>
      </c>
      <c r="H20">
        <v>-8.7825999999999998E-3</v>
      </c>
      <c r="I20">
        <v>0</v>
      </c>
      <c r="J20">
        <v>-9.1115599999999995E-3</v>
      </c>
      <c r="K20">
        <v>-8.7174100000000001E-3</v>
      </c>
      <c r="L20">
        <f t="shared" si="0"/>
        <v>49.650575149999995</v>
      </c>
    </row>
    <row r="21" spans="1:12" x14ac:dyDescent="0.3">
      <c r="A21">
        <v>3.2</v>
      </c>
      <c r="B21">
        <v>-9.1927199999999997E-3</v>
      </c>
      <c r="C21">
        <v>-9.1116700000000005E-3</v>
      </c>
      <c r="D21">
        <v>0</v>
      </c>
      <c r="E21">
        <v>-9.3288299999999998E-3</v>
      </c>
      <c r="F21">
        <v>-9.3578800000000007E-3</v>
      </c>
      <c r="G21">
        <v>-9.21282E-3</v>
      </c>
      <c r="H21">
        <v>-9.5073599999999994E-3</v>
      </c>
      <c r="I21">
        <v>0</v>
      </c>
      <c r="J21">
        <v>-9.51807E-3</v>
      </c>
      <c r="K21">
        <v>-9.4425199999999994E-3</v>
      </c>
      <c r="L21">
        <f t="shared" si="0"/>
        <v>49.626640649999999</v>
      </c>
    </row>
    <row r="22" spans="1:12" x14ac:dyDescent="0.3">
      <c r="A22">
        <v>3.4</v>
      </c>
      <c r="B22">
        <v>-9.7252199999999997E-3</v>
      </c>
      <c r="C22">
        <v>-9.7260599999999999E-3</v>
      </c>
      <c r="D22">
        <v>0</v>
      </c>
      <c r="E22">
        <v>-1.0045800000000001E-2</v>
      </c>
      <c r="F22">
        <v>-9.0798200000000006E-3</v>
      </c>
      <c r="G22">
        <v>-9.4045399999999994E-3</v>
      </c>
      <c r="H22">
        <v>-9.5650900000000001E-3</v>
      </c>
      <c r="I22">
        <v>0</v>
      </c>
      <c r="J22">
        <v>-9.7034900000000004E-3</v>
      </c>
      <c r="K22">
        <v>-9.9731799999999999E-3</v>
      </c>
      <c r="L22">
        <f t="shared" si="0"/>
        <v>49.613884000000006</v>
      </c>
    </row>
    <row r="23" spans="1:12" x14ac:dyDescent="0.3">
      <c r="A23">
        <v>3.6</v>
      </c>
      <c r="B23">
        <v>-9.7587999999999998E-3</v>
      </c>
      <c r="C23">
        <v>-9.7306300000000005E-3</v>
      </c>
      <c r="D23">
        <v>0</v>
      </c>
      <c r="E23">
        <v>-1.0212199999999999E-2</v>
      </c>
      <c r="F23">
        <v>-9.36471E-3</v>
      </c>
      <c r="G23">
        <v>-9.6175400000000008E-3</v>
      </c>
      <c r="H23">
        <v>-9.7510800000000005E-3</v>
      </c>
      <c r="I23">
        <v>0</v>
      </c>
      <c r="J23">
        <v>-9.6481099999999997E-3</v>
      </c>
      <c r="K23">
        <v>-9.8476299999999996E-3</v>
      </c>
      <c r="L23">
        <f t="shared" si="0"/>
        <v>49.610346500000006</v>
      </c>
    </row>
    <row r="24" spans="1:12" x14ac:dyDescent="0.3">
      <c r="A24">
        <v>3.8</v>
      </c>
      <c r="B24">
        <v>-9.4912399999999997E-3</v>
      </c>
      <c r="C24">
        <v>-9.4634799999999998E-3</v>
      </c>
      <c r="D24">
        <v>0</v>
      </c>
      <c r="E24">
        <v>-1.01651E-2</v>
      </c>
      <c r="F24">
        <v>-9.8468500000000007E-3</v>
      </c>
      <c r="G24">
        <v>-9.7844999999999998E-3</v>
      </c>
      <c r="H24">
        <v>-9.8968200000000006E-3</v>
      </c>
      <c r="I24">
        <v>0</v>
      </c>
      <c r="J24">
        <v>-9.7830599999999997E-3</v>
      </c>
      <c r="K24">
        <v>-9.1298500000000001E-3</v>
      </c>
      <c r="L24">
        <f t="shared" si="0"/>
        <v>49.612195499999999</v>
      </c>
    </row>
    <row r="25" spans="1:12" x14ac:dyDescent="0.3">
      <c r="A25">
        <v>4</v>
      </c>
      <c r="B25">
        <v>-9.1943600000000004E-3</v>
      </c>
      <c r="C25">
        <v>-9.2017999999999996E-3</v>
      </c>
      <c r="D25">
        <v>0</v>
      </c>
      <c r="E25">
        <v>-1.11243E-2</v>
      </c>
      <c r="F25">
        <v>-9.7684299999999998E-3</v>
      </c>
      <c r="G25">
        <v>-9.7715500000000004E-3</v>
      </c>
      <c r="H25">
        <v>-1.00284E-2</v>
      </c>
      <c r="I25">
        <v>0</v>
      </c>
      <c r="J25">
        <v>-9.8986200000000003E-3</v>
      </c>
      <c r="K25">
        <v>-8.14024E-3</v>
      </c>
      <c r="L25">
        <f t="shared" si="0"/>
        <v>49.614361500000001</v>
      </c>
    </row>
    <row r="26" spans="1:12" x14ac:dyDescent="0.3">
      <c r="A26">
        <v>4.2</v>
      </c>
      <c r="B26">
        <v>-8.80886E-3</v>
      </c>
      <c r="C26">
        <v>-8.8857299999999997E-3</v>
      </c>
      <c r="D26">
        <v>0</v>
      </c>
      <c r="E26">
        <v>-1.6758200000000001E-2</v>
      </c>
      <c r="F26">
        <v>-9.4591899999999993E-3</v>
      </c>
      <c r="G26">
        <v>-9.7634499999999999E-3</v>
      </c>
      <c r="H26">
        <v>-9.8860600000000003E-3</v>
      </c>
      <c r="I26">
        <v>0</v>
      </c>
      <c r="J26">
        <v>-9.7097799999999995E-3</v>
      </c>
      <c r="K26">
        <v>-7.0689899999999998E-3</v>
      </c>
      <c r="L26">
        <f t="shared" si="0"/>
        <v>49.598298700000001</v>
      </c>
    </row>
    <row r="27" spans="1:12" x14ac:dyDescent="0.3">
      <c r="A27">
        <v>4.4000000000000004</v>
      </c>
      <c r="B27">
        <v>-5.3386199999999997E-3</v>
      </c>
      <c r="C27">
        <v>-6.3629100000000003E-3</v>
      </c>
      <c r="D27">
        <v>0</v>
      </c>
      <c r="E27">
        <v>-7.5447500000000001E-2</v>
      </c>
      <c r="F27">
        <v>-9.7616700000000001E-3</v>
      </c>
      <c r="G27">
        <v>-1.0639900000000001E-2</v>
      </c>
      <c r="H27">
        <v>-1.01523E-2</v>
      </c>
      <c r="I27">
        <v>0</v>
      </c>
      <c r="J27">
        <v>-9.7435500000000001E-3</v>
      </c>
      <c r="K27">
        <v>1.5699000000000001E-2</v>
      </c>
      <c r="L27">
        <f t="shared" si="0"/>
        <v>49.44126275</v>
      </c>
    </row>
    <row r="28" spans="1:12" x14ac:dyDescent="0.3">
      <c r="A28">
        <v>4.5999999999999996</v>
      </c>
      <c r="B28">
        <v>6.6882599999999997E-3</v>
      </c>
      <c r="C28">
        <v>4.58976E-3</v>
      </c>
      <c r="D28">
        <v>0</v>
      </c>
      <c r="E28">
        <v>-0.17219799999999999</v>
      </c>
      <c r="F28">
        <v>-2.43202E-3</v>
      </c>
      <c r="G28">
        <v>1.3693900000000001E-3</v>
      </c>
      <c r="H28">
        <v>1.20128E-4</v>
      </c>
      <c r="I28">
        <v>0</v>
      </c>
      <c r="J28">
        <v>-2.6264399999999999E-3</v>
      </c>
      <c r="K28">
        <v>2.8139899999999999E-2</v>
      </c>
      <c r="L28">
        <f t="shared" si="0"/>
        <v>49.318254889999999</v>
      </c>
    </row>
    <row r="29" spans="1:12" x14ac:dyDescent="0.3">
      <c r="A29">
        <v>4.8</v>
      </c>
      <c r="B29">
        <v>6.7854100000000004E-3</v>
      </c>
      <c r="C29">
        <v>7.2968599999999996E-3</v>
      </c>
      <c r="D29">
        <v>0</v>
      </c>
      <c r="E29">
        <v>-0.22312899999999999</v>
      </c>
      <c r="F29">
        <v>5.0968100000000002E-3</v>
      </c>
      <c r="G29">
        <v>7.6723900000000003E-3</v>
      </c>
      <c r="H29">
        <v>5.8101000000000003E-3</v>
      </c>
      <c r="I29">
        <v>0</v>
      </c>
      <c r="J29">
        <v>4.5846400000000001E-3</v>
      </c>
      <c r="K29">
        <v>2.6810899999999999E-2</v>
      </c>
      <c r="L29">
        <f t="shared" si="0"/>
        <v>49.204640550000001</v>
      </c>
    </row>
    <row r="30" spans="1:12" x14ac:dyDescent="0.3">
      <c r="A30">
        <v>5</v>
      </c>
      <c r="B30">
        <v>1.14436E-2</v>
      </c>
      <c r="C30">
        <v>1.2732200000000001E-2</v>
      </c>
      <c r="D30">
        <v>0</v>
      </c>
      <c r="E30">
        <v>-0.33354200000000001</v>
      </c>
      <c r="F30">
        <v>1.4441600000000001E-2</v>
      </c>
      <c r="G30">
        <v>1.54065E-2</v>
      </c>
      <c r="H30">
        <v>1.3639099999999999E-2</v>
      </c>
      <c r="I30">
        <v>0</v>
      </c>
      <c r="J30">
        <v>1.4074E-2</v>
      </c>
      <c r="K30">
        <v>5.6096699999999999E-2</v>
      </c>
      <c r="L30">
        <f t="shared" si="0"/>
        <v>49.021458500000001</v>
      </c>
    </row>
    <row r="31" spans="1:12" x14ac:dyDescent="0.3">
      <c r="A31">
        <v>5.2</v>
      </c>
      <c r="B31">
        <v>3.9965300000000002E-2</v>
      </c>
      <c r="C31">
        <v>3.6808500000000001E-2</v>
      </c>
      <c r="D31">
        <v>0</v>
      </c>
      <c r="E31">
        <v>-0.43920700000000001</v>
      </c>
      <c r="F31">
        <v>2.41765E-2</v>
      </c>
      <c r="G31">
        <v>2.5044799999999999E-2</v>
      </c>
      <c r="H31">
        <v>3.00098E-2</v>
      </c>
      <c r="I31">
        <v>0</v>
      </c>
      <c r="J31">
        <v>2.6487299999999998E-2</v>
      </c>
      <c r="K31">
        <v>2.2626199999999999E-2</v>
      </c>
      <c r="L31">
        <f t="shared" si="0"/>
        <v>48.829557000000001</v>
      </c>
    </row>
    <row r="32" spans="1:12" x14ac:dyDescent="0.3">
      <c r="A32">
        <v>5.4</v>
      </c>
      <c r="B32">
        <v>-3.80886E-2</v>
      </c>
      <c r="C32">
        <v>-3.9243399999999998E-2</v>
      </c>
      <c r="D32">
        <v>0</v>
      </c>
      <c r="E32">
        <v>-0.39288000000000001</v>
      </c>
      <c r="F32">
        <v>-2.92823E-4</v>
      </c>
      <c r="G32">
        <v>-1.49023E-2</v>
      </c>
      <c r="H32">
        <v>-1.259E-2</v>
      </c>
      <c r="I32">
        <v>0</v>
      </c>
      <c r="J32">
        <v>1.7991400000000001E-3</v>
      </c>
      <c r="K32">
        <v>5.5536800000000001E-3</v>
      </c>
      <c r="L32">
        <f t="shared" si="0"/>
        <v>47.546778485000004</v>
      </c>
    </row>
    <row r="33" spans="1:12" x14ac:dyDescent="0.3">
      <c r="A33">
        <v>5.6</v>
      </c>
      <c r="B33">
        <v>3.0546800000000002E-3</v>
      </c>
      <c r="C33">
        <v>7.8302700000000003E-3</v>
      </c>
      <c r="D33">
        <v>0</v>
      </c>
      <c r="E33">
        <v>-0.44479400000000002</v>
      </c>
      <c r="F33">
        <v>-3.34268E-2</v>
      </c>
      <c r="G33">
        <v>-1.0517800000000001E-2</v>
      </c>
      <c r="H33">
        <v>-1.4994199999999999E-2</v>
      </c>
      <c r="I33">
        <v>0</v>
      </c>
      <c r="J33">
        <v>-3.7952699999999999E-2</v>
      </c>
      <c r="K33">
        <v>-3.2333199999999999E-2</v>
      </c>
      <c r="L33">
        <f t="shared" si="0"/>
        <v>47.18433125</v>
      </c>
    </row>
    <row r="34" spans="1:12" x14ac:dyDescent="0.3">
      <c r="A34">
        <v>5.8</v>
      </c>
      <c r="B34">
        <v>-4.3120400000000003E-2</v>
      </c>
      <c r="C34">
        <v>-6.0394000000000003E-2</v>
      </c>
      <c r="D34">
        <v>0</v>
      </c>
      <c r="E34">
        <v>-0.48380499999999999</v>
      </c>
      <c r="F34">
        <v>-3.3089199999999999E-2</v>
      </c>
      <c r="G34">
        <v>-4.5216899999999997E-2</v>
      </c>
      <c r="H34">
        <v>-4.2530800000000001E-2</v>
      </c>
      <c r="I34">
        <v>0</v>
      </c>
      <c r="J34">
        <v>-3.0650699999999999E-2</v>
      </c>
      <c r="K34">
        <v>-2.0474900000000001E-2</v>
      </c>
      <c r="L34">
        <f t="shared" si="0"/>
        <v>46.203590500000004</v>
      </c>
    </row>
    <row r="35" spans="1:12" x14ac:dyDescent="0.3">
      <c r="A35">
        <v>6</v>
      </c>
      <c r="B35">
        <v>-3.2298500000000001E-2</v>
      </c>
      <c r="C35">
        <v>-3.3338699999999999E-2</v>
      </c>
      <c r="D35">
        <v>0</v>
      </c>
      <c r="E35">
        <v>-0.50077700000000003</v>
      </c>
      <c r="F35">
        <v>-5.2467699999999999E-2</v>
      </c>
      <c r="G35">
        <v>-4.5019900000000002E-2</v>
      </c>
      <c r="H35">
        <v>-4.5245300000000002E-2</v>
      </c>
      <c r="I35">
        <v>0</v>
      </c>
      <c r="J35">
        <v>-5.5030500000000003E-2</v>
      </c>
      <c r="K35">
        <v>-4.6860499999999999E-2</v>
      </c>
      <c r="L35">
        <f t="shared" si="0"/>
        <v>45.944809499999998</v>
      </c>
    </row>
    <row r="36" spans="1:12" x14ac:dyDescent="0.3">
      <c r="A36">
        <v>6.2</v>
      </c>
      <c r="B36">
        <v>-7.56357E-2</v>
      </c>
      <c r="C36">
        <v>-6.7055299999999998E-2</v>
      </c>
      <c r="D36">
        <v>0</v>
      </c>
      <c r="E36">
        <v>-0.442579</v>
      </c>
      <c r="F36">
        <v>-6.3739000000000004E-2</v>
      </c>
      <c r="G36">
        <v>-6.1504200000000002E-2</v>
      </c>
      <c r="H36">
        <v>-6.7033099999999998E-2</v>
      </c>
      <c r="I36">
        <v>0</v>
      </c>
      <c r="J36">
        <v>-6.7177700000000007E-2</v>
      </c>
      <c r="K36">
        <v>-7.5372999999999996E-2</v>
      </c>
      <c r="L36">
        <f t="shared" si="0"/>
        <v>45.399515000000001</v>
      </c>
    </row>
    <row r="37" spans="1:12" x14ac:dyDescent="0.3">
      <c r="A37">
        <v>6.3999899999999998</v>
      </c>
      <c r="B37">
        <v>-4.6615499999999997E-2</v>
      </c>
      <c r="C37">
        <v>-5.9890400000000003E-2</v>
      </c>
      <c r="D37">
        <v>0</v>
      </c>
      <c r="E37">
        <v>-0.53708199999999995</v>
      </c>
      <c r="F37">
        <v>-5.8451900000000001E-2</v>
      </c>
      <c r="G37">
        <v>-6.0451900000000003E-2</v>
      </c>
      <c r="H37">
        <v>-5.5703599999999999E-2</v>
      </c>
      <c r="I37">
        <v>0</v>
      </c>
      <c r="J37">
        <v>-5.5771800000000003E-2</v>
      </c>
      <c r="K37">
        <v>-3.2168200000000001E-2</v>
      </c>
      <c r="L37">
        <f t="shared" si="0"/>
        <v>45.469323500000002</v>
      </c>
    </row>
    <row r="38" spans="1:12" x14ac:dyDescent="0.3">
      <c r="A38">
        <v>6.59999</v>
      </c>
      <c r="B38">
        <v>-6.6447500000000007E-2</v>
      </c>
      <c r="C38">
        <v>-6.2912599999999999E-2</v>
      </c>
      <c r="D38">
        <v>0</v>
      </c>
      <c r="E38">
        <v>-0.49979899999999999</v>
      </c>
      <c r="F38">
        <v>-5.4568499999999999E-2</v>
      </c>
      <c r="G38">
        <v>-5.9779899999999997E-2</v>
      </c>
      <c r="H38">
        <v>-5.7235500000000002E-2</v>
      </c>
      <c r="I38">
        <v>0</v>
      </c>
      <c r="J38">
        <v>-5.6316900000000003E-2</v>
      </c>
      <c r="K38">
        <v>-5.7288199999999997E-2</v>
      </c>
      <c r="L38">
        <f t="shared" si="0"/>
        <v>45.428259500000003</v>
      </c>
    </row>
    <row r="39" spans="1:12" x14ac:dyDescent="0.3">
      <c r="A39">
        <v>6.7999900000000002</v>
      </c>
      <c r="B39">
        <v>-5.2352500000000003E-2</v>
      </c>
      <c r="C39">
        <v>-5.0958499999999997E-2</v>
      </c>
      <c r="D39">
        <v>0</v>
      </c>
      <c r="E39">
        <v>-0.55191699999999999</v>
      </c>
      <c r="F39">
        <v>-3.8595999999999998E-2</v>
      </c>
      <c r="G39">
        <v>-4.1802800000000001E-2</v>
      </c>
      <c r="H39">
        <v>-4.3978000000000003E-2</v>
      </c>
      <c r="I39">
        <v>0</v>
      </c>
      <c r="J39">
        <v>-4.3943999999999997E-2</v>
      </c>
      <c r="K39">
        <v>-6.3567799999999994E-2</v>
      </c>
      <c r="L39">
        <f t="shared" si="0"/>
        <v>45.564416999999999</v>
      </c>
    </row>
    <row r="40" spans="1:12" x14ac:dyDescent="0.3">
      <c r="A40">
        <v>6.9999900000000004</v>
      </c>
      <c r="B40">
        <v>-4.4697099999999997E-2</v>
      </c>
      <c r="C40">
        <v>-4.6028600000000003E-2</v>
      </c>
      <c r="D40">
        <v>0</v>
      </c>
      <c r="E40">
        <v>-0.60306199999999999</v>
      </c>
      <c r="F40">
        <v>-2.27569E-2</v>
      </c>
      <c r="G40">
        <v>-2.7338899999999999E-2</v>
      </c>
      <c r="H40">
        <v>-3.0528599999999999E-2</v>
      </c>
      <c r="I40">
        <v>0</v>
      </c>
      <c r="J40">
        <v>-3.06085E-2</v>
      </c>
      <c r="K40">
        <v>-7.8454099999999999E-2</v>
      </c>
      <c r="L40">
        <f t="shared" si="0"/>
        <v>45.582626500000003</v>
      </c>
    </row>
    <row r="41" spans="1:12" x14ac:dyDescent="0.3">
      <c r="A41">
        <v>7.1999899999999997</v>
      </c>
      <c r="B41">
        <v>-4.0299700000000001E-2</v>
      </c>
      <c r="C41">
        <v>-4.4176E-2</v>
      </c>
      <c r="D41">
        <v>0</v>
      </c>
      <c r="E41">
        <v>-0.66764500000000004</v>
      </c>
      <c r="F41">
        <v>-1.44783E-2</v>
      </c>
      <c r="G41">
        <v>-1.96039E-2</v>
      </c>
      <c r="H41">
        <v>-2.3367200000000001E-2</v>
      </c>
      <c r="I41">
        <v>0</v>
      </c>
      <c r="J41">
        <v>-1.97723E-2</v>
      </c>
      <c r="K41">
        <v>-8.9227799999999996E-2</v>
      </c>
      <c r="L41">
        <f t="shared" si="0"/>
        <v>45.407149000000004</v>
      </c>
    </row>
    <row r="42" spans="1:12" x14ac:dyDescent="0.3">
      <c r="A42">
        <v>7.3999899999999998</v>
      </c>
      <c r="B42">
        <v>-5.1468100000000003E-2</v>
      </c>
      <c r="C42">
        <v>-5.1568799999999998E-2</v>
      </c>
      <c r="D42">
        <v>0</v>
      </c>
      <c r="E42">
        <v>-0.72299800000000003</v>
      </c>
      <c r="F42">
        <v>-6.8052099999999999E-3</v>
      </c>
      <c r="G42">
        <v>-1.4355100000000001E-2</v>
      </c>
      <c r="H42">
        <v>-1.4889299999999999E-2</v>
      </c>
      <c r="I42">
        <v>0</v>
      </c>
      <c r="J42">
        <v>-7.9355399999999996E-3</v>
      </c>
      <c r="K42">
        <v>-0.123441</v>
      </c>
      <c r="L42">
        <f t="shared" si="0"/>
        <v>45.032694750000005</v>
      </c>
    </row>
    <row r="43" spans="1:12" x14ac:dyDescent="0.3">
      <c r="A43">
        <v>7.59999</v>
      </c>
      <c r="B43">
        <v>-6.6797200000000001E-2</v>
      </c>
      <c r="C43">
        <v>-6.3341300000000003E-2</v>
      </c>
      <c r="D43">
        <v>0</v>
      </c>
      <c r="E43">
        <v>-0.78475499999999998</v>
      </c>
      <c r="F43">
        <v>1.76881E-3</v>
      </c>
      <c r="G43">
        <v>-8.3852100000000006E-3</v>
      </c>
      <c r="H43">
        <v>-8.4009700000000007E-3</v>
      </c>
      <c r="I43">
        <v>0</v>
      </c>
      <c r="J43">
        <v>3.0965300000000001E-3</v>
      </c>
      <c r="K43">
        <v>-0.17932200000000001</v>
      </c>
      <c r="L43">
        <f t="shared" si="0"/>
        <v>44.469318299999998</v>
      </c>
    </row>
    <row r="44" spans="1:12" x14ac:dyDescent="0.3">
      <c r="A44">
        <v>7.7999900000000002</v>
      </c>
      <c r="B44">
        <v>-9.4022400000000006E-2</v>
      </c>
      <c r="C44">
        <v>-8.2947099999999996E-2</v>
      </c>
      <c r="D44">
        <v>0</v>
      </c>
      <c r="E44">
        <v>-0.84177900000000005</v>
      </c>
      <c r="F44">
        <v>1.68903E-2</v>
      </c>
      <c r="G44">
        <v>-1.0387E-3</v>
      </c>
      <c r="H44">
        <v>-4.1126100000000001E-3</v>
      </c>
      <c r="I44">
        <v>0</v>
      </c>
      <c r="J44">
        <v>1.26734E-2</v>
      </c>
      <c r="K44">
        <v>-0.272366</v>
      </c>
      <c r="L44">
        <f t="shared" si="0"/>
        <v>43.66648945</v>
      </c>
    </row>
    <row r="45" spans="1:12" x14ac:dyDescent="0.3">
      <c r="A45">
        <v>7.9999900000000004</v>
      </c>
      <c r="B45">
        <v>-0.101843</v>
      </c>
      <c r="C45">
        <v>-7.8968099999999999E-2</v>
      </c>
      <c r="D45">
        <v>0</v>
      </c>
      <c r="E45">
        <v>-0.69972599999999996</v>
      </c>
      <c r="F45">
        <v>4.0846199999999999E-2</v>
      </c>
      <c r="G45">
        <v>3.7385399999999999E-2</v>
      </c>
      <c r="H45">
        <v>3.6612199999999998E-2</v>
      </c>
      <c r="I45">
        <v>0</v>
      </c>
      <c r="J45">
        <v>2.5525800000000001E-2</v>
      </c>
      <c r="K45">
        <v>-0.40221299999999999</v>
      </c>
      <c r="L45">
        <f t="shared" si="0"/>
        <v>44.288097499999999</v>
      </c>
    </row>
    <row r="46" spans="1:12" x14ac:dyDescent="0.3">
      <c r="A46">
        <v>8.1999999999999993</v>
      </c>
      <c r="B46">
        <v>-7.2140300000000004E-2</v>
      </c>
      <c r="C46">
        <v>-7.5034799999999999E-2</v>
      </c>
      <c r="D46">
        <v>0</v>
      </c>
      <c r="E46">
        <v>-0.95858699999999997</v>
      </c>
      <c r="F46">
        <v>6.6080899999999998E-2</v>
      </c>
      <c r="G46">
        <v>7.0431400000000005E-2</v>
      </c>
      <c r="H46">
        <v>6.2190000000000002E-2</v>
      </c>
      <c r="I46">
        <v>0</v>
      </c>
      <c r="J46">
        <v>2.3259800000000001E-2</v>
      </c>
      <c r="K46">
        <v>-0.502077</v>
      </c>
      <c r="L46">
        <f t="shared" si="0"/>
        <v>43.070615000000004</v>
      </c>
    </row>
    <row r="47" spans="1:12" x14ac:dyDescent="0.3">
      <c r="A47">
        <v>8.4</v>
      </c>
      <c r="B47">
        <v>-3.3991500000000001E-2</v>
      </c>
      <c r="C47">
        <v>-5.66452E-2</v>
      </c>
      <c r="D47">
        <v>0</v>
      </c>
      <c r="E47">
        <v>-1.8152200000000001</v>
      </c>
      <c r="F47">
        <v>7.8734899999999997E-2</v>
      </c>
      <c r="G47">
        <v>8.9197399999999996E-2</v>
      </c>
      <c r="H47">
        <v>8.2684499999999994E-2</v>
      </c>
      <c r="I47">
        <v>0</v>
      </c>
      <c r="J47">
        <v>5.3347400000000003E-2</v>
      </c>
      <c r="K47">
        <v>-0.415379</v>
      </c>
      <c r="L47">
        <f t="shared" si="0"/>
        <v>39.913642500000002</v>
      </c>
    </row>
    <row r="48" spans="1:12" x14ac:dyDescent="0.3">
      <c r="A48">
        <v>8.6000099999999993</v>
      </c>
      <c r="B48">
        <v>1.4936100000000001E-2</v>
      </c>
      <c r="C48">
        <v>-1.09116E-2</v>
      </c>
      <c r="D48">
        <v>0</v>
      </c>
      <c r="E48">
        <v>-1.93472</v>
      </c>
      <c r="F48">
        <v>5.6472899999999999E-2</v>
      </c>
      <c r="G48">
        <v>0.104848</v>
      </c>
      <c r="H48">
        <v>4.0841000000000002E-2</v>
      </c>
      <c r="I48">
        <v>0</v>
      </c>
      <c r="J48">
        <v>8.4336999999999995E-2</v>
      </c>
      <c r="K48">
        <v>-0.84572099999999995</v>
      </c>
      <c r="L48">
        <f t="shared" si="0"/>
        <v>37.550412000000001</v>
      </c>
    </row>
    <row r="49" spans="1:12" x14ac:dyDescent="0.3">
      <c r="A49">
        <v>8.8000100000000003</v>
      </c>
      <c r="B49">
        <v>0.1273</v>
      </c>
      <c r="C49">
        <v>5.4383899999999999E-2</v>
      </c>
      <c r="D49">
        <v>0</v>
      </c>
      <c r="E49">
        <v>-2.9647800000000002</v>
      </c>
      <c r="F49">
        <v>6.6965300000000005E-2</v>
      </c>
      <c r="G49">
        <v>0.112068</v>
      </c>
      <c r="H49">
        <v>5.9295399999999998E-2</v>
      </c>
      <c r="I49">
        <v>0</v>
      </c>
      <c r="J49">
        <v>9.72412E-2</v>
      </c>
      <c r="K49">
        <v>-0.51000699999999999</v>
      </c>
      <c r="L49">
        <f t="shared" si="0"/>
        <v>35.212333999999998</v>
      </c>
    </row>
    <row r="50" spans="1:12" x14ac:dyDescent="0.3">
      <c r="A50">
        <v>9.0000199999999992</v>
      </c>
      <c r="B50">
        <v>0.15648599999999999</v>
      </c>
      <c r="C50">
        <v>5.0346700000000001E-2</v>
      </c>
      <c r="D50">
        <v>0</v>
      </c>
      <c r="E50">
        <v>-3.6713900000000002</v>
      </c>
      <c r="F50">
        <v>7.3870699999999997E-2</v>
      </c>
      <c r="G50">
        <v>0.11781800000000001</v>
      </c>
      <c r="H50">
        <v>8.8396299999999997E-2</v>
      </c>
      <c r="I50">
        <v>0</v>
      </c>
      <c r="J50">
        <v>0.115758</v>
      </c>
      <c r="K50">
        <v>-0.496417</v>
      </c>
      <c r="L50">
        <f t="shared" si="0"/>
        <v>32.174343499999999</v>
      </c>
    </row>
    <row r="51" spans="1:12" x14ac:dyDescent="0.3">
      <c r="A51">
        <v>9.2000200000000003</v>
      </c>
      <c r="B51">
        <v>0.14128399999999999</v>
      </c>
      <c r="C51">
        <v>0.119919</v>
      </c>
      <c r="D51">
        <v>0</v>
      </c>
      <c r="E51">
        <v>-4.12737</v>
      </c>
      <c r="F51">
        <v>8.4972000000000006E-2</v>
      </c>
      <c r="G51">
        <v>0.143456</v>
      </c>
      <c r="H51">
        <v>0.106599</v>
      </c>
      <c r="I51">
        <v>0</v>
      </c>
      <c r="J51">
        <v>0.150447</v>
      </c>
      <c r="K51">
        <v>-0.928678</v>
      </c>
      <c r="L51">
        <f t="shared" si="0"/>
        <v>28.453145000000003</v>
      </c>
    </row>
    <row r="52" spans="1:12" x14ac:dyDescent="0.3">
      <c r="A52">
        <v>9.4000299999999992</v>
      </c>
      <c r="B52">
        <v>4.1616800000000002E-2</v>
      </c>
      <c r="C52">
        <v>3.3829499999999998E-2</v>
      </c>
      <c r="D52">
        <v>0</v>
      </c>
      <c r="E52">
        <v>-3.92767</v>
      </c>
      <c r="F52">
        <v>6.0242900000000002E-2</v>
      </c>
      <c r="G52">
        <v>9.4369099999999997E-2</v>
      </c>
      <c r="H52">
        <v>6.4055899999999999E-2</v>
      </c>
      <c r="I52">
        <v>0</v>
      </c>
      <c r="J52">
        <v>0.131774</v>
      </c>
      <c r="K52">
        <v>-2.1014599999999999</v>
      </c>
      <c r="L52">
        <f t="shared" si="0"/>
        <v>21.983791000000004</v>
      </c>
    </row>
    <row r="53" spans="1:12" x14ac:dyDescent="0.3">
      <c r="A53">
        <v>9.6000300000000003</v>
      </c>
      <c r="B53">
        <v>9.4806999999999997E-4</v>
      </c>
      <c r="C53">
        <v>-6.9382100000000002E-3</v>
      </c>
      <c r="D53">
        <v>0</v>
      </c>
      <c r="E53">
        <v>-6.8488499999999997</v>
      </c>
      <c r="F53">
        <v>5.7294100000000001E-2</v>
      </c>
      <c r="G53">
        <v>9.2579800000000004E-2</v>
      </c>
      <c r="H53">
        <v>8.6193900000000004E-2</v>
      </c>
      <c r="I53">
        <v>0</v>
      </c>
      <c r="J53">
        <v>0.16262799999999999</v>
      </c>
      <c r="K53">
        <v>-0.52471599999999996</v>
      </c>
      <c r="L53">
        <f t="shared" si="0"/>
        <v>15.095698300000004</v>
      </c>
    </row>
    <row r="54" spans="1:12" x14ac:dyDescent="0.3">
      <c r="A54">
        <v>9.8000299999999996</v>
      </c>
      <c r="B54">
        <v>-0.183064</v>
      </c>
      <c r="C54">
        <v>-7.5386700000000001E-2</v>
      </c>
      <c r="D54">
        <v>0</v>
      </c>
      <c r="E54">
        <v>-5.5106799999999998</v>
      </c>
      <c r="F54">
        <v>5.0134499999999999E-2</v>
      </c>
      <c r="G54">
        <v>-1.1186400000000001E-2</v>
      </c>
      <c r="H54">
        <v>-6.2330100000000004E-4</v>
      </c>
      <c r="I54">
        <v>0</v>
      </c>
      <c r="J54">
        <v>0.13314799999999999</v>
      </c>
      <c r="K54">
        <v>-3.3049499999999998</v>
      </c>
      <c r="L54">
        <f t="shared" si="0"/>
        <v>5.4869604950000035</v>
      </c>
    </row>
    <row r="55" spans="1:12" x14ac:dyDescent="0.3">
      <c r="A55">
        <v>10</v>
      </c>
      <c r="B55">
        <v>-1.8834699999999999E-2</v>
      </c>
      <c r="C55">
        <v>-6.8658499999999997E-2</v>
      </c>
      <c r="D55">
        <v>0</v>
      </c>
      <c r="E55">
        <v>-7.73759</v>
      </c>
      <c r="F55">
        <v>3.9156900000000001E-2</v>
      </c>
      <c r="G55">
        <v>3.8576800000000001E-2</v>
      </c>
      <c r="H55">
        <v>2.1925799999999999E-2</v>
      </c>
      <c r="I55">
        <v>0</v>
      </c>
      <c r="J55">
        <v>0.14207900000000001</v>
      </c>
      <c r="K55">
        <v>-2.8569100000000001</v>
      </c>
      <c r="L55">
        <f t="shared" si="0"/>
        <v>-2.2012735000000005</v>
      </c>
    </row>
    <row r="56" spans="1:12" x14ac:dyDescent="0.3">
      <c r="A56">
        <v>10.199999999999999</v>
      </c>
      <c r="B56">
        <v>-0.18446799999999999</v>
      </c>
      <c r="C56">
        <v>-0.18781300000000001</v>
      </c>
      <c r="D56">
        <v>0</v>
      </c>
      <c r="E56">
        <v>-8.0614799999999995</v>
      </c>
      <c r="F56">
        <v>3.1087799999999999E-2</v>
      </c>
      <c r="G56">
        <v>-1.2219900000000001E-2</v>
      </c>
      <c r="H56">
        <v>1.81815E-2</v>
      </c>
      <c r="I56">
        <v>0</v>
      </c>
      <c r="J56">
        <v>0.139681</v>
      </c>
      <c r="K56">
        <v>-3.8493499999999998</v>
      </c>
      <c r="L56">
        <f t="shared" si="0"/>
        <v>-10.531902999999987</v>
      </c>
    </row>
    <row r="57" spans="1:12" x14ac:dyDescent="0.3">
      <c r="A57">
        <v>10.4</v>
      </c>
      <c r="B57">
        <v>2.49792E-2</v>
      </c>
      <c r="C57">
        <v>-0.102896</v>
      </c>
      <c r="D57">
        <v>0</v>
      </c>
      <c r="E57">
        <v>-10.272</v>
      </c>
      <c r="F57">
        <v>6.8016999999999999E-3</v>
      </c>
      <c r="G57">
        <v>-1.02103E-2</v>
      </c>
      <c r="H57">
        <v>-1.31466E-2</v>
      </c>
      <c r="I57">
        <v>0</v>
      </c>
      <c r="J57">
        <v>8.5701299999999994E-2</v>
      </c>
      <c r="K57">
        <v>-3.7187700000000001</v>
      </c>
      <c r="L57">
        <f t="shared" si="0"/>
        <v>-19.997703500000007</v>
      </c>
    </row>
    <row r="58" spans="1:12" x14ac:dyDescent="0.3">
      <c r="A58">
        <v>10.600099999999999</v>
      </c>
      <c r="B58">
        <v>-0.21368400000000001</v>
      </c>
      <c r="C58">
        <v>-0.313502</v>
      </c>
      <c r="D58">
        <v>0</v>
      </c>
      <c r="E58">
        <v>-11.1684</v>
      </c>
      <c r="F58">
        <v>-1.35982E-2</v>
      </c>
      <c r="G58">
        <v>0.108765</v>
      </c>
      <c r="H58">
        <v>4.54542E-2</v>
      </c>
      <c r="I58">
        <v>0</v>
      </c>
      <c r="J58">
        <v>0.10492600000000001</v>
      </c>
      <c r="K58">
        <v>-5.4506699999999997</v>
      </c>
      <c r="L58">
        <f t="shared" si="0"/>
        <v>-34.503544999999988</v>
      </c>
    </row>
    <row r="59" spans="1:12" x14ac:dyDescent="0.3">
      <c r="A59">
        <v>10.8001</v>
      </c>
      <c r="B59">
        <v>-0.57069499999999995</v>
      </c>
      <c r="C59">
        <v>-0.21259500000000001</v>
      </c>
      <c r="D59">
        <v>0</v>
      </c>
      <c r="E59">
        <v>-11.4582</v>
      </c>
      <c r="F59">
        <v>5.3838699999999998E-3</v>
      </c>
      <c r="G59">
        <v>-4.0663600000000001E-2</v>
      </c>
      <c r="H59">
        <v>8.3873100000000003E-3</v>
      </c>
      <c r="I59">
        <v>0</v>
      </c>
      <c r="J59">
        <v>6.8057800000000002E-2</v>
      </c>
      <c r="K59">
        <v>-7.6227600000000004</v>
      </c>
      <c r="L59">
        <f t="shared" si="0"/>
        <v>-49.115423100000001</v>
      </c>
    </row>
    <row r="60" spans="1:12" x14ac:dyDescent="0.3">
      <c r="A60">
        <v>11.0001</v>
      </c>
      <c r="B60">
        <v>-0.30279299999999998</v>
      </c>
      <c r="C60">
        <v>-0.29156599999999999</v>
      </c>
      <c r="D60">
        <v>0</v>
      </c>
      <c r="E60">
        <v>-18.718800000000002</v>
      </c>
      <c r="F60">
        <v>1.46885E-2</v>
      </c>
      <c r="G60">
        <v>-0.22797300000000001</v>
      </c>
      <c r="H60">
        <v>-0.136152</v>
      </c>
      <c r="I60">
        <v>0</v>
      </c>
      <c r="J60">
        <v>7.2534600000000005E-2</v>
      </c>
      <c r="K60">
        <v>-3.2730299999999999</v>
      </c>
      <c r="L60">
        <f t="shared" si="0"/>
        <v>-64.315454500000001</v>
      </c>
    </row>
    <row r="61" spans="1:12" x14ac:dyDescent="0.3">
      <c r="A61">
        <v>11.200100000000001</v>
      </c>
      <c r="B61">
        <v>-0.28211199999999997</v>
      </c>
      <c r="C61">
        <v>-0.231929</v>
      </c>
      <c r="D61">
        <v>0</v>
      </c>
      <c r="E61">
        <v>-18.097799999999999</v>
      </c>
      <c r="F61">
        <v>1.2792400000000001E-2</v>
      </c>
      <c r="G61">
        <v>-0.26034000000000002</v>
      </c>
      <c r="H61">
        <v>-0.35202699999999998</v>
      </c>
      <c r="I61">
        <v>0</v>
      </c>
      <c r="J61">
        <v>6.0026599999999999E-2</v>
      </c>
      <c r="K61">
        <v>-6.98393</v>
      </c>
      <c r="L61">
        <f t="shared" si="0"/>
        <v>-80.676594999999992</v>
      </c>
    </row>
    <row r="62" spans="1:12" x14ac:dyDescent="0.3">
      <c r="A62">
        <v>11.4001</v>
      </c>
      <c r="B62">
        <v>-0.29910599999999998</v>
      </c>
      <c r="C62">
        <v>-0.32188299999999997</v>
      </c>
      <c r="D62">
        <v>0</v>
      </c>
      <c r="E62">
        <v>-19.817599999999999</v>
      </c>
      <c r="F62">
        <v>3.7983599999999999E-2</v>
      </c>
      <c r="G62">
        <v>-0.23793500000000001</v>
      </c>
      <c r="H62">
        <v>-0.36046899999999998</v>
      </c>
      <c r="I62">
        <v>0</v>
      </c>
      <c r="J62">
        <v>7.6928399999999994E-2</v>
      </c>
      <c r="K62">
        <v>-8.3114600000000003</v>
      </c>
      <c r="L62">
        <f t="shared" si="0"/>
        <v>-96.167704999999998</v>
      </c>
    </row>
    <row r="63" spans="1:12" x14ac:dyDescent="0.3">
      <c r="A63">
        <v>11.600099999999999</v>
      </c>
      <c r="B63">
        <v>-0.37288700000000002</v>
      </c>
      <c r="C63">
        <v>-0.25711800000000001</v>
      </c>
      <c r="D63">
        <v>0</v>
      </c>
      <c r="E63">
        <v>-20.514800000000001</v>
      </c>
      <c r="F63">
        <v>3.0238500000000001E-2</v>
      </c>
      <c r="G63">
        <v>-0.235149</v>
      </c>
      <c r="H63">
        <v>-0.25541199999999997</v>
      </c>
      <c r="I63">
        <v>0</v>
      </c>
      <c r="J63">
        <v>4.6481399999999999E-2</v>
      </c>
      <c r="K63">
        <v>-10.7852</v>
      </c>
      <c r="L63">
        <f t="shared" si="0"/>
        <v>-111.71923050000001</v>
      </c>
    </row>
    <row r="64" spans="1:12" x14ac:dyDescent="0.3">
      <c r="A64">
        <v>11.8001</v>
      </c>
      <c r="B64">
        <v>-0.541655</v>
      </c>
      <c r="C64">
        <v>-0.28765099999999999</v>
      </c>
      <c r="D64">
        <v>0</v>
      </c>
      <c r="E64">
        <v>-23.114699999999999</v>
      </c>
      <c r="F64">
        <v>5.8470899999999999E-4</v>
      </c>
      <c r="G64">
        <v>-0.401341</v>
      </c>
      <c r="H64">
        <v>-0.25567800000000002</v>
      </c>
      <c r="I64">
        <v>0</v>
      </c>
      <c r="J64">
        <v>-1.00356E-2</v>
      </c>
      <c r="K64">
        <v>-10.9518</v>
      </c>
      <c r="L64">
        <f t="shared" si="0"/>
        <v>-127.81137945499997</v>
      </c>
    </row>
    <row r="65" spans="1:12" x14ac:dyDescent="0.3">
      <c r="A65">
        <v>12.0001</v>
      </c>
      <c r="B65">
        <v>-0.33267799999999997</v>
      </c>
      <c r="C65">
        <v>-0.12164700000000001</v>
      </c>
      <c r="D65">
        <v>0</v>
      </c>
      <c r="E65">
        <v>-26.540299999999998</v>
      </c>
      <c r="F65">
        <v>1.25001E-2</v>
      </c>
      <c r="G65">
        <v>-0.28697600000000001</v>
      </c>
      <c r="H65">
        <v>-6.8902199999999997E-2</v>
      </c>
      <c r="I65">
        <v>0</v>
      </c>
      <c r="J65">
        <v>3.0041600000000002E-2</v>
      </c>
      <c r="K65">
        <v>-9.8853899999999992</v>
      </c>
      <c r="L65">
        <f t="shared" si="0"/>
        <v>-135.9667575</v>
      </c>
    </row>
    <row r="66" spans="1:12" x14ac:dyDescent="0.3">
      <c r="A66">
        <v>12.200100000000001</v>
      </c>
      <c r="B66">
        <v>-0.30011100000000002</v>
      </c>
      <c r="C66">
        <v>-0.17097200000000001</v>
      </c>
      <c r="D66">
        <v>0</v>
      </c>
      <c r="E66">
        <v>-30.3718</v>
      </c>
      <c r="F66">
        <v>-2.1979999999999999E-3</v>
      </c>
      <c r="G66">
        <v>-0.221052</v>
      </c>
      <c r="H66">
        <v>-9.7043900000000002E-2</v>
      </c>
      <c r="I66">
        <v>0</v>
      </c>
      <c r="J66">
        <v>1.76352E-2</v>
      </c>
      <c r="K66">
        <v>-8.0220900000000004</v>
      </c>
      <c r="L66">
        <f t="shared" si="0"/>
        <v>-145.83815850000002</v>
      </c>
    </row>
    <row r="67" spans="1:12" x14ac:dyDescent="0.3">
      <c r="A67">
        <v>12.4001</v>
      </c>
      <c r="B67">
        <v>-0.27540500000000001</v>
      </c>
      <c r="C67">
        <v>-0.36749799999999999</v>
      </c>
      <c r="D67">
        <v>0</v>
      </c>
      <c r="E67">
        <v>-30.939499999999999</v>
      </c>
      <c r="F67">
        <v>-4.5329500000000002E-2</v>
      </c>
      <c r="G67">
        <v>-0.37980399999999997</v>
      </c>
      <c r="H67">
        <v>-0.18859500000000001</v>
      </c>
      <c r="I67">
        <v>0</v>
      </c>
      <c r="J67">
        <v>-1.13337E-2</v>
      </c>
      <c r="K67">
        <v>-8.9702699999999993</v>
      </c>
      <c r="L67">
        <f t="shared" si="0"/>
        <v>-155.888676</v>
      </c>
    </row>
    <row r="68" spans="1:12" x14ac:dyDescent="0.3">
      <c r="A68">
        <v>12.600099999999999</v>
      </c>
      <c r="B68">
        <v>-0.24588099999999999</v>
      </c>
      <c r="C68">
        <v>-0.313112</v>
      </c>
      <c r="D68">
        <v>0</v>
      </c>
      <c r="E68">
        <v>-34.517400000000002</v>
      </c>
      <c r="F68">
        <v>-4.6986800000000002E-2</v>
      </c>
      <c r="G68">
        <v>-0.38434000000000001</v>
      </c>
      <c r="H68">
        <v>-0.19992799999999999</v>
      </c>
      <c r="I68">
        <v>0</v>
      </c>
      <c r="J68">
        <v>-2.9218000000000001E-2</v>
      </c>
      <c r="K68">
        <v>-7.1308600000000002</v>
      </c>
      <c r="L68">
        <f t="shared" ref="L68:L131" si="1">(AVERAGE(B68:K68)+1)*50</f>
        <v>-164.338629</v>
      </c>
    </row>
    <row r="69" spans="1:12" x14ac:dyDescent="0.3">
      <c r="A69">
        <v>12.8001</v>
      </c>
      <c r="B69">
        <v>-0.26269199999999998</v>
      </c>
      <c r="C69">
        <v>-0.28742099999999998</v>
      </c>
      <c r="D69">
        <v>0</v>
      </c>
      <c r="E69">
        <v>-36.555300000000003</v>
      </c>
      <c r="F69">
        <v>-5.1688900000000003E-2</v>
      </c>
      <c r="G69">
        <v>-0.255299</v>
      </c>
      <c r="H69">
        <v>-0.162244</v>
      </c>
      <c r="I69">
        <v>0</v>
      </c>
      <c r="J69">
        <v>-3.6221900000000001E-2</v>
      </c>
      <c r="K69">
        <v>-6.7544899999999997</v>
      </c>
      <c r="L69">
        <f t="shared" si="1"/>
        <v>-171.82678400000003</v>
      </c>
    </row>
    <row r="70" spans="1:12" x14ac:dyDescent="0.3">
      <c r="A70">
        <v>13.0001</v>
      </c>
      <c r="B70">
        <v>-0.22833400000000001</v>
      </c>
      <c r="C70">
        <v>-0.32141599999999998</v>
      </c>
      <c r="D70">
        <v>0</v>
      </c>
      <c r="E70">
        <v>-37.056699999999999</v>
      </c>
      <c r="F70">
        <v>-2.40444E-2</v>
      </c>
      <c r="G70">
        <v>-0.20860400000000001</v>
      </c>
      <c r="H70">
        <v>-0.15553800000000001</v>
      </c>
      <c r="I70">
        <v>0</v>
      </c>
      <c r="J70">
        <v>-3.4764999999999997E-2</v>
      </c>
      <c r="K70">
        <v>-7.7665100000000002</v>
      </c>
      <c r="L70">
        <f t="shared" si="1"/>
        <v>-178.97955700000003</v>
      </c>
    </row>
    <row r="71" spans="1:12" x14ac:dyDescent="0.3">
      <c r="A71">
        <v>13.200100000000001</v>
      </c>
      <c r="B71">
        <v>-0.41284900000000002</v>
      </c>
      <c r="C71">
        <v>-0.44277100000000003</v>
      </c>
      <c r="D71">
        <v>0</v>
      </c>
      <c r="E71">
        <v>-38.283700000000003</v>
      </c>
      <c r="F71">
        <v>-1.4787099999999999E-2</v>
      </c>
      <c r="G71">
        <v>-0.25166100000000002</v>
      </c>
      <c r="H71">
        <v>-0.32172699999999999</v>
      </c>
      <c r="I71">
        <v>0</v>
      </c>
      <c r="J71">
        <v>-3.2113599999999999E-2</v>
      </c>
      <c r="K71">
        <v>-8.0178799999999999</v>
      </c>
      <c r="L71">
        <f t="shared" si="1"/>
        <v>-188.88744350000005</v>
      </c>
    </row>
    <row r="72" spans="1:12" x14ac:dyDescent="0.3">
      <c r="A72">
        <v>13.4001</v>
      </c>
      <c r="B72">
        <v>-0.20472499999999999</v>
      </c>
      <c r="C72">
        <v>-0.29568899999999998</v>
      </c>
      <c r="D72">
        <v>0</v>
      </c>
      <c r="E72">
        <v>-37.536099999999998</v>
      </c>
      <c r="F72">
        <v>-3.4719199999999999E-3</v>
      </c>
      <c r="G72">
        <v>2.6242100000000001E-3</v>
      </c>
      <c r="H72">
        <v>-2.2477E-2</v>
      </c>
      <c r="I72">
        <v>0</v>
      </c>
      <c r="J72">
        <v>-2.9887299999999999E-2</v>
      </c>
      <c r="K72">
        <v>-11.3965</v>
      </c>
      <c r="L72">
        <f t="shared" si="1"/>
        <v>-197.43113004999998</v>
      </c>
    </row>
    <row r="73" spans="1:12" x14ac:dyDescent="0.3">
      <c r="A73">
        <v>13.600099999999999</v>
      </c>
      <c r="B73">
        <v>-4.6866999999999999E-2</v>
      </c>
      <c r="C73">
        <v>-0.28191699999999997</v>
      </c>
      <c r="D73">
        <v>0</v>
      </c>
      <c r="E73">
        <v>-38.825200000000002</v>
      </c>
      <c r="F73">
        <v>5.1254399999999999E-2</v>
      </c>
      <c r="G73">
        <v>1.1498899999999999E-2</v>
      </c>
      <c r="H73">
        <v>-0.14707000000000001</v>
      </c>
      <c r="I73">
        <v>0</v>
      </c>
      <c r="J73">
        <v>-3.9676700000000004E-3</v>
      </c>
      <c r="K73">
        <v>-11.6137</v>
      </c>
      <c r="L73">
        <f t="shared" si="1"/>
        <v>-204.27984185000003</v>
      </c>
    </row>
    <row r="74" spans="1:12" x14ac:dyDescent="0.3">
      <c r="A74">
        <v>13.8001</v>
      </c>
      <c r="B74">
        <v>2.75071E-2</v>
      </c>
      <c r="C74">
        <v>-8.2638600000000006E-2</v>
      </c>
      <c r="D74">
        <v>0</v>
      </c>
      <c r="E74">
        <v>-40.7209</v>
      </c>
      <c r="F74">
        <v>9.0701799999999999E-2</v>
      </c>
      <c r="G74">
        <v>0.112216</v>
      </c>
      <c r="H74">
        <v>-6.92261E-3</v>
      </c>
      <c r="I74">
        <v>0</v>
      </c>
      <c r="J74">
        <v>1.43426E-2</v>
      </c>
      <c r="K74">
        <v>-11.4245</v>
      </c>
      <c r="L74">
        <f t="shared" si="1"/>
        <v>-209.95096855000003</v>
      </c>
    </row>
    <row r="75" spans="1:12" x14ac:dyDescent="0.3">
      <c r="A75">
        <v>14.0001</v>
      </c>
      <c r="B75">
        <v>-9.9878900000000007E-2</v>
      </c>
      <c r="C75">
        <v>-6.3416200000000006E-2</v>
      </c>
      <c r="D75">
        <v>0</v>
      </c>
      <c r="E75">
        <v>-40.247500000000002</v>
      </c>
      <c r="F75">
        <v>8.5789099999999993E-2</v>
      </c>
      <c r="G75">
        <v>0.16247</v>
      </c>
      <c r="H75">
        <v>1.50852E-3</v>
      </c>
      <c r="I75">
        <v>0</v>
      </c>
      <c r="J75">
        <v>2.7042699999999999E-3</v>
      </c>
      <c r="K75">
        <v>-13.3218</v>
      </c>
      <c r="L75">
        <f t="shared" si="1"/>
        <v>-217.40061605000002</v>
      </c>
    </row>
    <row r="76" spans="1:12" x14ac:dyDescent="0.3">
      <c r="A76">
        <v>14.200100000000001</v>
      </c>
      <c r="B76">
        <v>-7.1265400000000007E-2</v>
      </c>
      <c r="C76">
        <v>-0.10745200000000001</v>
      </c>
      <c r="D76">
        <v>0</v>
      </c>
      <c r="E76">
        <v>-40.635300000000001</v>
      </c>
      <c r="F76">
        <v>9.1784000000000004E-2</v>
      </c>
      <c r="G76">
        <v>0.22856799999999999</v>
      </c>
      <c r="H76">
        <v>-1.1074000000000001E-2</v>
      </c>
      <c r="I76">
        <v>0</v>
      </c>
      <c r="J76">
        <v>2.9269900000000001E-2</v>
      </c>
      <c r="K76">
        <v>-14.464</v>
      </c>
      <c r="L76">
        <f t="shared" si="1"/>
        <v>-224.69734749999998</v>
      </c>
    </row>
    <row r="77" spans="1:12" x14ac:dyDescent="0.3">
      <c r="A77">
        <v>14.4001</v>
      </c>
      <c r="B77">
        <v>0.103324</v>
      </c>
      <c r="C77">
        <v>-7.2777099999999997E-2</v>
      </c>
      <c r="D77">
        <v>0</v>
      </c>
      <c r="E77">
        <v>-41.3932</v>
      </c>
      <c r="F77">
        <v>4.1038400000000003E-2</v>
      </c>
      <c r="G77">
        <v>0.106283</v>
      </c>
      <c r="H77">
        <v>-4.3742099999999999E-2</v>
      </c>
      <c r="I77">
        <v>0</v>
      </c>
      <c r="J77">
        <v>3.8657900000000002E-2</v>
      </c>
      <c r="K77">
        <v>-15.4414</v>
      </c>
      <c r="L77">
        <f t="shared" si="1"/>
        <v>-233.30907950000008</v>
      </c>
    </row>
    <row r="78" spans="1:12" x14ac:dyDescent="0.3">
      <c r="A78">
        <v>14.600099999999999</v>
      </c>
      <c r="B78">
        <v>-5.4162299999999997E-2</v>
      </c>
      <c r="C78">
        <v>-0.185226</v>
      </c>
      <c r="D78">
        <v>0</v>
      </c>
      <c r="E78">
        <v>-41.435099999999998</v>
      </c>
      <c r="F78">
        <v>7.7869999999999997E-3</v>
      </c>
      <c r="G78">
        <v>-1.5493099999999999E-2</v>
      </c>
      <c r="H78">
        <v>-9.1678999999999997E-2</v>
      </c>
      <c r="I78">
        <v>0</v>
      </c>
      <c r="J78">
        <v>2.5090700000000001E-2</v>
      </c>
      <c r="K78">
        <v>-16.941400000000002</v>
      </c>
      <c r="L78">
        <f t="shared" si="1"/>
        <v>-243.45091349999998</v>
      </c>
    </row>
    <row r="79" spans="1:12" x14ac:dyDescent="0.3">
      <c r="A79">
        <v>14.8001</v>
      </c>
      <c r="B79">
        <v>-8.0963499999999994E-2</v>
      </c>
      <c r="C79">
        <v>-0.118065</v>
      </c>
      <c r="D79">
        <v>0</v>
      </c>
      <c r="E79">
        <v>-42.562800000000003</v>
      </c>
      <c r="F79">
        <v>1.9926099999999999E-2</v>
      </c>
      <c r="G79">
        <v>3.0206199999999999E-2</v>
      </c>
      <c r="H79">
        <v>-6.1691799999999998E-2</v>
      </c>
      <c r="I79">
        <v>0</v>
      </c>
      <c r="J79">
        <v>2.1172400000000001E-2</v>
      </c>
      <c r="K79">
        <v>-17.4114</v>
      </c>
      <c r="L79">
        <f t="shared" si="1"/>
        <v>-250.81807800000001</v>
      </c>
    </row>
    <row r="80" spans="1:12" x14ac:dyDescent="0.3">
      <c r="A80">
        <v>15.0002</v>
      </c>
      <c r="B80">
        <v>4.7524100000000003E-3</v>
      </c>
      <c r="C80">
        <v>-0.11110399999999999</v>
      </c>
      <c r="D80">
        <v>0</v>
      </c>
      <c r="E80">
        <v>-39.377200000000002</v>
      </c>
      <c r="F80">
        <v>2.30834E-2</v>
      </c>
      <c r="G80">
        <v>-6.4671300000000001E-2</v>
      </c>
      <c r="H80">
        <v>-8.0778500000000003E-2</v>
      </c>
      <c r="I80">
        <v>0</v>
      </c>
      <c r="J80">
        <v>6.6556699999999996E-2</v>
      </c>
      <c r="K80">
        <v>-22.450600000000001</v>
      </c>
      <c r="L80">
        <f t="shared" si="1"/>
        <v>-259.94980645000004</v>
      </c>
    </row>
    <row r="81" spans="1:12" x14ac:dyDescent="0.3">
      <c r="A81">
        <v>15.200200000000001</v>
      </c>
      <c r="B81">
        <v>-0.22167200000000001</v>
      </c>
      <c r="C81">
        <v>-0.23455699999999999</v>
      </c>
      <c r="D81">
        <v>0</v>
      </c>
      <c r="E81">
        <v>-40.486699999999999</v>
      </c>
      <c r="F81">
        <v>2.4474099999999999E-2</v>
      </c>
      <c r="G81">
        <v>-0.129359</v>
      </c>
      <c r="H81">
        <v>-8.6563399999999999E-2</v>
      </c>
      <c r="I81">
        <v>0</v>
      </c>
      <c r="J81">
        <v>5.14347E-2</v>
      </c>
      <c r="K81">
        <v>-22.701599999999999</v>
      </c>
      <c r="L81">
        <f t="shared" si="1"/>
        <v>-268.92271299999999</v>
      </c>
    </row>
    <row r="82" spans="1:12" x14ac:dyDescent="0.3">
      <c r="A82">
        <v>15.4002</v>
      </c>
      <c r="B82">
        <v>-0.28193699999999999</v>
      </c>
      <c r="C82">
        <v>-0.27076800000000001</v>
      </c>
      <c r="D82">
        <v>0</v>
      </c>
      <c r="E82">
        <v>-41.2699</v>
      </c>
      <c r="F82">
        <v>2.80253E-2</v>
      </c>
      <c r="G82">
        <v>-8.9005799999999996E-2</v>
      </c>
      <c r="H82">
        <v>-7.9190099999999999E-2</v>
      </c>
      <c r="I82">
        <v>0</v>
      </c>
      <c r="J82">
        <v>3.5924699999999997E-2</v>
      </c>
      <c r="K82">
        <v>-23.415500000000002</v>
      </c>
      <c r="L82">
        <f t="shared" si="1"/>
        <v>-276.71175449999998</v>
      </c>
    </row>
    <row r="83" spans="1:12" x14ac:dyDescent="0.3">
      <c r="A83">
        <v>15.600199999999999</v>
      </c>
      <c r="B83">
        <v>-0.203927</v>
      </c>
      <c r="C83">
        <v>-0.212279</v>
      </c>
      <c r="D83">
        <v>0</v>
      </c>
      <c r="E83">
        <v>-42.684899999999999</v>
      </c>
      <c r="F83">
        <v>8.5245399999999999E-2</v>
      </c>
      <c r="G83">
        <v>-3.8271100000000002E-2</v>
      </c>
      <c r="H83">
        <v>-7.76675E-2</v>
      </c>
      <c r="I83">
        <v>0</v>
      </c>
      <c r="J83">
        <v>4.0321999999999997E-2</v>
      </c>
      <c r="K83">
        <v>-23.628699999999998</v>
      </c>
      <c r="L83">
        <f t="shared" si="1"/>
        <v>-283.60088599999995</v>
      </c>
    </row>
    <row r="84" spans="1:12" x14ac:dyDescent="0.3">
      <c r="A84">
        <v>15.8002</v>
      </c>
      <c r="B84">
        <v>-0.113663</v>
      </c>
      <c r="C84">
        <v>-0.135905</v>
      </c>
      <c r="D84">
        <v>0</v>
      </c>
      <c r="E84">
        <v>-45.265999999999998</v>
      </c>
      <c r="F84">
        <v>8.8554999999999995E-2</v>
      </c>
      <c r="G84">
        <v>2.1339699999999999E-4</v>
      </c>
      <c r="H84">
        <v>-6.9858799999999999E-2</v>
      </c>
      <c r="I84">
        <v>0</v>
      </c>
      <c r="J84">
        <v>7.5572100000000003E-2</v>
      </c>
      <c r="K84">
        <v>-22.7727</v>
      </c>
      <c r="L84">
        <f t="shared" si="1"/>
        <v>-290.96893151499995</v>
      </c>
    </row>
    <row r="85" spans="1:12" x14ac:dyDescent="0.3">
      <c r="A85">
        <v>16.0002</v>
      </c>
      <c r="B85">
        <v>-0.22539699999999999</v>
      </c>
      <c r="C85">
        <v>-0.1613</v>
      </c>
      <c r="D85">
        <v>0</v>
      </c>
      <c r="E85">
        <v>-49.795699999999997</v>
      </c>
      <c r="F85">
        <v>5.8650099999999997E-2</v>
      </c>
      <c r="G85">
        <v>-7.6952199999999998E-2</v>
      </c>
      <c r="H85">
        <v>-6.5632099999999999E-2</v>
      </c>
      <c r="I85">
        <v>0</v>
      </c>
      <c r="J85">
        <v>7.1351300000000006E-2</v>
      </c>
      <c r="K85">
        <v>-20.069500000000001</v>
      </c>
      <c r="L85">
        <f t="shared" si="1"/>
        <v>-301.32239949999996</v>
      </c>
    </row>
    <row r="86" spans="1:12" x14ac:dyDescent="0.3">
      <c r="A86">
        <v>16.200199999999999</v>
      </c>
      <c r="B86">
        <v>-0.216645</v>
      </c>
      <c r="C86">
        <v>-8.4894200000000003E-2</v>
      </c>
      <c r="D86">
        <v>0</v>
      </c>
      <c r="E86">
        <v>-50.054099999999998</v>
      </c>
      <c r="F86">
        <v>8.1268900000000005E-2</v>
      </c>
      <c r="G86">
        <v>-0.17405499999999999</v>
      </c>
      <c r="H86">
        <v>-4.5384399999999998E-2</v>
      </c>
      <c r="I86">
        <v>0</v>
      </c>
      <c r="J86">
        <v>5.3693200000000003E-2</v>
      </c>
      <c r="K86">
        <v>-22.084900000000001</v>
      </c>
      <c r="L86">
        <f t="shared" si="1"/>
        <v>-312.62508250000008</v>
      </c>
    </row>
    <row r="87" spans="1:12" x14ac:dyDescent="0.3">
      <c r="A87">
        <v>16.400200000000002</v>
      </c>
      <c r="B87">
        <v>-0.30724899999999999</v>
      </c>
      <c r="C87">
        <v>8.6873900000000004E-2</v>
      </c>
      <c r="D87">
        <v>0</v>
      </c>
      <c r="E87">
        <v>-51.499899999999997</v>
      </c>
      <c r="F87">
        <v>9.7355499999999998E-2</v>
      </c>
      <c r="G87">
        <v>8.6146399999999998E-2</v>
      </c>
      <c r="H87">
        <v>9.41414E-2</v>
      </c>
      <c r="I87">
        <v>0</v>
      </c>
      <c r="J87">
        <v>0.10878599999999999</v>
      </c>
      <c r="K87">
        <v>-22.907399999999999</v>
      </c>
      <c r="L87">
        <f t="shared" si="1"/>
        <v>-321.20622900000001</v>
      </c>
    </row>
    <row r="88" spans="1:12" x14ac:dyDescent="0.3">
      <c r="A88">
        <v>16.600200000000001</v>
      </c>
      <c r="B88">
        <v>-0.50780899999999995</v>
      </c>
      <c r="C88">
        <v>0.16997100000000001</v>
      </c>
      <c r="D88">
        <v>0</v>
      </c>
      <c r="E88">
        <v>-53.078000000000003</v>
      </c>
      <c r="F88">
        <v>0.117962</v>
      </c>
      <c r="G88">
        <v>6.2132300000000001E-2</v>
      </c>
      <c r="H88">
        <v>9.8054699999999995E-2</v>
      </c>
      <c r="I88">
        <v>0</v>
      </c>
      <c r="J88">
        <v>0.124475</v>
      </c>
      <c r="K88">
        <v>-23.451799999999999</v>
      </c>
      <c r="L88">
        <f t="shared" si="1"/>
        <v>-332.32506999999998</v>
      </c>
    </row>
    <row r="89" spans="1:12" x14ac:dyDescent="0.3">
      <c r="A89">
        <v>16.8002</v>
      </c>
      <c r="B89">
        <v>-0.50971200000000005</v>
      </c>
      <c r="C89">
        <v>0.31126900000000002</v>
      </c>
      <c r="D89">
        <v>0</v>
      </c>
      <c r="E89">
        <v>-53.415399999999998</v>
      </c>
      <c r="F89">
        <v>0.110261</v>
      </c>
      <c r="G89">
        <v>0.15341099999999999</v>
      </c>
      <c r="H89">
        <v>0.25173899999999999</v>
      </c>
      <c r="I89">
        <v>0</v>
      </c>
      <c r="J89">
        <v>0.145958</v>
      </c>
      <c r="K89">
        <v>-25.450500000000002</v>
      </c>
      <c r="L89">
        <f t="shared" si="1"/>
        <v>-342.01486999999997</v>
      </c>
    </row>
    <row r="90" spans="1:12" x14ac:dyDescent="0.3">
      <c r="A90">
        <v>17.0002</v>
      </c>
      <c r="B90">
        <v>-0.55412799999999995</v>
      </c>
      <c r="C90">
        <v>0.26265300000000003</v>
      </c>
      <c r="D90">
        <v>0</v>
      </c>
      <c r="E90">
        <v>-56.003900000000002</v>
      </c>
      <c r="F90">
        <v>0.18468100000000001</v>
      </c>
      <c r="G90">
        <v>0.31436500000000001</v>
      </c>
      <c r="H90">
        <v>0.31326999999999999</v>
      </c>
      <c r="I90">
        <v>0</v>
      </c>
      <c r="J90">
        <v>0.232154</v>
      </c>
      <c r="K90">
        <v>-25.024899999999999</v>
      </c>
      <c r="L90">
        <f t="shared" si="1"/>
        <v>-351.37902499999996</v>
      </c>
    </row>
    <row r="91" spans="1:12" x14ac:dyDescent="0.3">
      <c r="A91">
        <v>17.200199999999999</v>
      </c>
      <c r="B91">
        <v>-0.49762800000000001</v>
      </c>
      <c r="C91">
        <v>0.24182400000000001</v>
      </c>
      <c r="D91">
        <v>0</v>
      </c>
      <c r="E91">
        <v>-53.554400000000001</v>
      </c>
      <c r="F91">
        <v>0.17995</v>
      </c>
      <c r="G91">
        <v>0.31809300000000001</v>
      </c>
      <c r="H91">
        <v>0.21972900000000001</v>
      </c>
      <c r="I91">
        <v>0</v>
      </c>
      <c r="J91">
        <v>0.207646</v>
      </c>
      <c r="K91">
        <v>-29.357700000000001</v>
      </c>
      <c r="L91">
        <f t="shared" si="1"/>
        <v>-361.21243000000004</v>
      </c>
    </row>
    <row r="92" spans="1:12" x14ac:dyDescent="0.3">
      <c r="A92">
        <v>17.400200000000002</v>
      </c>
      <c r="B92">
        <v>-0.16309499999999999</v>
      </c>
      <c r="C92">
        <v>0.475439</v>
      </c>
      <c r="D92">
        <v>0</v>
      </c>
      <c r="E92">
        <v>-55.662100000000002</v>
      </c>
      <c r="F92">
        <v>0.15845999999999999</v>
      </c>
      <c r="G92">
        <v>0.36252099999999998</v>
      </c>
      <c r="H92">
        <v>0.31042999999999998</v>
      </c>
      <c r="I92">
        <v>0</v>
      </c>
      <c r="J92">
        <v>0.2419</v>
      </c>
      <c r="K92">
        <v>-29.6877</v>
      </c>
      <c r="L92">
        <f t="shared" si="1"/>
        <v>-369.82072500000004</v>
      </c>
    </row>
    <row r="93" spans="1:12" x14ac:dyDescent="0.3">
      <c r="A93">
        <v>17.600200000000001</v>
      </c>
      <c r="B93">
        <v>0.236511</v>
      </c>
      <c r="C93">
        <v>0.44978099999999999</v>
      </c>
      <c r="D93">
        <v>0</v>
      </c>
      <c r="E93">
        <v>-56.299399999999999</v>
      </c>
      <c r="F93">
        <v>0.18971099999999999</v>
      </c>
      <c r="G93">
        <v>0.338343</v>
      </c>
      <c r="H93">
        <v>0.37447999999999998</v>
      </c>
      <c r="I93">
        <v>0</v>
      </c>
      <c r="J93">
        <v>0.28686200000000001</v>
      </c>
      <c r="K93">
        <v>-30.944900000000001</v>
      </c>
      <c r="L93">
        <f t="shared" si="1"/>
        <v>-376.84306000000004</v>
      </c>
    </row>
    <row r="94" spans="1:12" x14ac:dyDescent="0.3">
      <c r="A94">
        <v>17.8002</v>
      </c>
      <c r="B94">
        <v>0.46127400000000002</v>
      </c>
      <c r="C94">
        <v>0.411746</v>
      </c>
      <c r="D94">
        <v>0</v>
      </c>
      <c r="E94">
        <v>-58.826599999999999</v>
      </c>
      <c r="F94">
        <v>0.181697</v>
      </c>
      <c r="G94">
        <v>0.32548100000000002</v>
      </c>
      <c r="H94">
        <v>0.357354</v>
      </c>
      <c r="I94">
        <v>0</v>
      </c>
      <c r="J94">
        <v>0.29825200000000002</v>
      </c>
      <c r="K94">
        <v>-30.062799999999999</v>
      </c>
      <c r="L94">
        <f t="shared" si="1"/>
        <v>-384.26798000000002</v>
      </c>
    </row>
    <row r="95" spans="1:12" x14ac:dyDescent="0.3">
      <c r="A95">
        <v>18.0002</v>
      </c>
      <c r="B95">
        <v>0.52193999999999996</v>
      </c>
      <c r="C95">
        <v>0.491815</v>
      </c>
      <c r="D95">
        <v>0</v>
      </c>
      <c r="E95">
        <v>-59.014000000000003</v>
      </c>
      <c r="F95">
        <v>0.204351</v>
      </c>
      <c r="G95">
        <v>0.32435700000000001</v>
      </c>
      <c r="H95">
        <v>0.37560700000000002</v>
      </c>
      <c r="I95">
        <v>0</v>
      </c>
      <c r="J95">
        <v>0.33525700000000003</v>
      </c>
      <c r="K95">
        <v>-31.886600000000001</v>
      </c>
      <c r="L95">
        <f t="shared" si="1"/>
        <v>-393.23636500000003</v>
      </c>
    </row>
    <row r="96" spans="1:12" x14ac:dyDescent="0.3">
      <c r="A96">
        <v>18.200199999999999</v>
      </c>
      <c r="B96">
        <v>0.41783399999999998</v>
      </c>
      <c r="C96">
        <v>0.38599099999999997</v>
      </c>
      <c r="D96">
        <v>0</v>
      </c>
      <c r="E96">
        <v>-56.952199999999998</v>
      </c>
      <c r="F96">
        <v>0.235124</v>
      </c>
      <c r="G96">
        <v>0.38758700000000001</v>
      </c>
      <c r="H96">
        <v>0.35473900000000003</v>
      </c>
      <c r="I96">
        <v>0</v>
      </c>
      <c r="J96">
        <v>0.33201599999999998</v>
      </c>
      <c r="K96">
        <v>-35.493499999999997</v>
      </c>
      <c r="L96">
        <f t="shared" si="1"/>
        <v>-401.66204499999998</v>
      </c>
    </row>
    <row r="97" spans="1:12" x14ac:dyDescent="0.3">
      <c r="A97">
        <v>18.400200000000002</v>
      </c>
      <c r="B97">
        <v>0.340393</v>
      </c>
      <c r="C97">
        <v>0.25143300000000002</v>
      </c>
      <c r="D97">
        <v>0</v>
      </c>
      <c r="E97">
        <v>-59.100499999999997</v>
      </c>
      <c r="F97">
        <v>0.209596</v>
      </c>
      <c r="G97">
        <v>0.29315600000000003</v>
      </c>
      <c r="H97">
        <v>0.30529600000000001</v>
      </c>
      <c r="I97">
        <v>0</v>
      </c>
      <c r="J97">
        <v>0.32507599999999998</v>
      </c>
      <c r="K97">
        <v>-34.856999999999999</v>
      </c>
      <c r="L97">
        <f t="shared" si="1"/>
        <v>-411.16275000000002</v>
      </c>
    </row>
    <row r="98" spans="1:12" x14ac:dyDescent="0.3">
      <c r="A98">
        <v>18.600200000000001</v>
      </c>
      <c r="B98">
        <v>0.49310799999999999</v>
      </c>
      <c r="C98">
        <v>0.40468500000000002</v>
      </c>
      <c r="D98">
        <v>0</v>
      </c>
      <c r="E98">
        <v>-60.009799999999998</v>
      </c>
      <c r="F98">
        <v>0.26412799999999997</v>
      </c>
      <c r="G98">
        <v>0.36317700000000003</v>
      </c>
      <c r="H98">
        <v>0.346997</v>
      </c>
      <c r="I98">
        <v>0</v>
      </c>
      <c r="J98">
        <v>0.30721100000000001</v>
      </c>
      <c r="K98">
        <v>-35.691699999999997</v>
      </c>
      <c r="L98">
        <f t="shared" si="1"/>
        <v>-417.61096999999995</v>
      </c>
    </row>
    <row r="99" spans="1:12" x14ac:dyDescent="0.3">
      <c r="A99">
        <v>18.8002</v>
      </c>
      <c r="B99">
        <v>0.44779999999999998</v>
      </c>
      <c r="C99">
        <v>0.44115599999999999</v>
      </c>
      <c r="D99">
        <v>0</v>
      </c>
      <c r="E99">
        <v>-61.809600000000003</v>
      </c>
      <c r="F99">
        <v>0.20650199999999999</v>
      </c>
      <c r="G99">
        <v>0.31489</v>
      </c>
      <c r="H99">
        <v>0.343169</v>
      </c>
      <c r="I99">
        <v>0</v>
      </c>
      <c r="J99">
        <v>0.29407</v>
      </c>
      <c r="K99">
        <v>-35.2468</v>
      </c>
      <c r="L99">
        <f t="shared" si="1"/>
        <v>-425.04406499999999</v>
      </c>
    </row>
    <row r="100" spans="1:12" x14ac:dyDescent="0.3">
      <c r="A100">
        <v>19.0002</v>
      </c>
      <c r="B100">
        <v>0.19355700000000001</v>
      </c>
      <c r="C100">
        <v>0.24848300000000001</v>
      </c>
      <c r="D100">
        <v>0</v>
      </c>
      <c r="E100">
        <v>-60.985799999999998</v>
      </c>
      <c r="F100">
        <v>0.213917</v>
      </c>
      <c r="G100">
        <v>0.19156000000000001</v>
      </c>
      <c r="H100">
        <v>0.20690500000000001</v>
      </c>
      <c r="I100">
        <v>0</v>
      </c>
      <c r="J100">
        <v>0.26039699999999999</v>
      </c>
      <c r="K100">
        <v>-36.803600000000003</v>
      </c>
      <c r="L100">
        <f t="shared" si="1"/>
        <v>-432.372905</v>
      </c>
    </row>
    <row r="101" spans="1:12" x14ac:dyDescent="0.3">
      <c r="A101">
        <v>19.200199999999999</v>
      </c>
      <c r="B101">
        <v>0.22612399999999999</v>
      </c>
      <c r="C101">
        <v>0.26757199999999998</v>
      </c>
      <c r="D101">
        <v>0</v>
      </c>
      <c r="E101">
        <v>-62.741999999999997</v>
      </c>
      <c r="F101">
        <v>0.22478400000000001</v>
      </c>
      <c r="G101">
        <v>0.25164900000000001</v>
      </c>
      <c r="H101">
        <v>0.249251</v>
      </c>
      <c r="I101">
        <v>0</v>
      </c>
      <c r="J101">
        <v>0.27202700000000002</v>
      </c>
      <c r="K101">
        <v>-36.258000000000003</v>
      </c>
      <c r="L101">
        <f t="shared" si="1"/>
        <v>-437.54296499999992</v>
      </c>
    </row>
    <row r="102" spans="1:12" x14ac:dyDescent="0.3">
      <c r="A102">
        <v>19.400300000000001</v>
      </c>
      <c r="B102">
        <v>0.22606499999999999</v>
      </c>
      <c r="C102">
        <v>0.21464900000000001</v>
      </c>
      <c r="D102">
        <v>0</v>
      </c>
      <c r="E102">
        <v>-62.735799999999998</v>
      </c>
      <c r="F102">
        <v>0.23999200000000001</v>
      </c>
      <c r="G102">
        <v>0.22744600000000001</v>
      </c>
      <c r="H102">
        <v>0.22895099999999999</v>
      </c>
      <c r="I102">
        <v>0</v>
      </c>
      <c r="J102">
        <v>0.264899</v>
      </c>
      <c r="K102">
        <v>-37.613399999999999</v>
      </c>
      <c r="L102">
        <f t="shared" si="1"/>
        <v>-444.73598999999996</v>
      </c>
    </row>
    <row r="103" spans="1:12" x14ac:dyDescent="0.3">
      <c r="A103">
        <v>19.600300000000001</v>
      </c>
      <c r="B103">
        <v>0.166522</v>
      </c>
      <c r="C103">
        <v>0.22928200000000001</v>
      </c>
      <c r="D103">
        <v>0</v>
      </c>
      <c r="E103">
        <v>-63.3005</v>
      </c>
      <c r="F103">
        <v>0.229848</v>
      </c>
      <c r="G103">
        <v>0.201765</v>
      </c>
      <c r="H103">
        <v>0.21051900000000001</v>
      </c>
      <c r="I103">
        <v>0</v>
      </c>
      <c r="J103">
        <v>0.30089100000000002</v>
      </c>
      <c r="K103">
        <v>-38.737000000000002</v>
      </c>
      <c r="L103">
        <f t="shared" si="1"/>
        <v>-453.4933650000001</v>
      </c>
    </row>
    <row r="104" spans="1:12" x14ac:dyDescent="0.3">
      <c r="A104">
        <v>19.8003</v>
      </c>
      <c r="B104">
        <v>0.135685</v>
      </c>
      <c r="C104">
        <v>0.15920899999999999</v>
      </c>
      <c r="D104">
        <v>0</v>
      </c>
      <c r="E104">
        <v>-61.246000000000002</v>
      </c>
      <c r="F104">
        <v>0.21098700000000001</v>
      </c>
      <c r="G104">
        <v>0.18856400000000001</v>
      </c>
      <c r="H104">
        <v>0.192269</v>
      </c>
      <c r="I104">
        <v>0</v>
      </c>
      <c r="J104">
        <v>0.25224999999999997</v>
      </c>
      <c r="K104">
        <v>-42.148400000000002</v>
      </c>
      <c r="L104">
        <f t="shared" si="1"/>
        <v>-461.27717999999999</v>
      </c>
    </row>
    <row r="105" spans="1:12" x14ac:dyDescent="0.3">
      <c r="A105">
        <v>20.000299999999999</v>
      </c>
      <c r="B105">
        <v>0.14946100000000001</v>
      </c>
      <c r="C105">
        <v>0.11727899999999999</v>
      </c>
      <c r="D105">
        <v>0</v>
      </c>
      <c r="E105">
        <v>-62.587899999999998</v>
      </c>
      <c r="F105">
        <v>0.15487600000000001</v>
      </c>
      <c r="G105">
        <v>0.15762699999999999</v>
      </c>
      <c r="H105">
        <v>0.157502</v>
      </c>
      <c r="I105">
        <v>0</v>
      </c>
      <c r="J105">
        <v>0.25679299999999999</v>
      </c>
      <c r="K105">
        <v>-41.702199999999998</v>
      </c>
      <c r="L105">
        <f t="shared" si="1"/>
        <v>-466.48280999999992</v>
      </c>
    </row>
    <row r="106" spans="1:12" x14ac:dyDescent="0.3">
      <c r="A106">
        <v>20.200299999999999</v>
      </c>
      <c r="B106">
        <v>0.20071700000000001</v>
      </c>
      <c r="C106">
        <v>0.174404</v>
      </c>
      <c r="D106">
        <v>0</v>
      </c>
      <c r="E106">
        <v>-62.4437</v>
      </c>
      <c r="F106">
        <v>0.162379</v>
      </c>
      <c r="G106">
        <v>0.19669700000000001</v>
      </c>
      <c r="H106">
        <v>0.20483000000000001</v>
      </c>
      <c r="I106">
        <v>0</v>
      </c>
      <c r="J106">
        <v>0.16759499999999999</v>
      </c>
      <c r="K106">
        <v>-42.828000000000003</v>
      </c>
      <c r="L106">
        <f t="shared" si="1"/>
        <v>-470.82538999999997</v>
      </c>
    </row>
    <row r="107" spans="1:12" x14ac:dyDescent="0.3">
      <c r="A107">
        <v>20.400300000000001</v>
      </c>
      <c r="B107">
        <v>0.20538799999999999</v>
      </c>
      <c r="C107">
        <v>0.215417</v>
      </c>
      <c r="D107">
        <v>0</v>
      </c>
      <c r="E107">
        <v>-63.023899999999998</v>
      </c>
      <c r="F107">
        <v>0.13475300000000001</v>
      </c>
      <c r="G107">
        <v>0.24445500000000001</v>
      </c>
      <c r="H107">
        <v>0.22761700000000001</v>
      </c>
      <c r="I107">
        <v>0</v>
      </c>
      <c r="J107">
        <v>0.190418</v>
      </c>
      <c r="K107">
        <v>-43.458599999999997</v>
      </c>
      <c r="L107">
        <f t="shared" si="1"/>
        <v>-476.32225999999991</v>
      </c>
    </row>
    <row r="108" spans="1:12" x14ac:dyDescent="0.3">
      <c r="A108">
        <v>20.600300000000001</v>
      </c>
      <c r="B108">
        <v>0.13871800000000001</v>
      </c>
      <c r="C108">
        <v>0.15889300000000001</v>
      </c>
      <c r="D108">
        <v>0</v>
      </c>
      <c r="E108">
        <v>-64.026899999999998</v>
      </c>
      <c r="F108">
        <v>0.117647</v>
      </c>
      <c r="G108">
        <v>0.19448799999999999</v>
      </c>
      <c r="H108">
        <v>0.207395</v>
      </c>
      <c r="I108">
        <v>0</v>
      </c>
      <c r="J108">
        <v>0.13155800000000001</v>
      </c>
      <c r="K108">
        <v>-43.678899999999999</v>
      </c>
      <c r="L108">
        <f t="shared" si="1"/>
        <v>-483.785505</v>
      </c>
    </row>
    <row r="109" spans="1:12" x14ac:dyDescent="0.3">
      <c r="A109">
        <v>20.8003</v>
      </c>
      <c r="B109">
        <v>0.21177699999999999</v>
      </c>
      <c r="C109">
        <v>0.187643</v>
      </c>
      <c r="D109">
        <v>0</v>
      </c>
      <c r="E109">
        <v>-64.843599999999995</v>
      </c>
      <c r="F109">
        <v>0.147781</v>
      </c>
      <c r="G109">
        <v>0.24337700000000001</v>
      </c>
      <c r="H109">
        <v>0.26929900000000001</v>
      </c>
      <c r="I109">
        <v>0</v>
      </c>
      <c r="J109">
        <v>0.14033000000000001</v>
      </c>
      <c r="K109">
        <v>-44.310299999999998</v>
      </c>
      <c r="L109">
        <f t="shared" si="1"/>
        <v>-489.76846500000005</v>
      </c>
    </row>
    <row r="110" spans="1:12" x14ac:dyDescent="0.3">
      <c r="A110">
        <v>21.000299999999999</v>
      </c>
      <c r="B110">
        <v>0.23247200000000001</v>
      </c>
      <c r="C110">
        <v>0.22197800000000001</v>
      </c>
      <c r="D110">
        <v>0</v>
      </c>
      <c r="E110">
        <v>-67.181299999999993</v>
      </c>
      <c r="F110">
        <v>0.15845000000000001</v>
      </c>
      <c r="G110">
        <v>0.203791</v>
      </c>
      <c r="H110">
        <v>0.22822700000000001</v>
      </c>
      <c r="I110">
        <v>0</v>
      </c>
      <c r="J110">
        <v>0.15140300000000001</v>
      </c>
      <c r="K110">
        <v>-43.3001</v>
      </c>
      <c r="L110">
        <f t="shared" si="1"/>
        <v>-496.42539499999998</v>
      </c>
    </row>
    <row r="111" spans="1:12" x14ac:dyDescent="0.3">
      <c r="A111">
        <v>21.200299999999999</v>
      </c>
      <c r="B111">
        <v>0.26003599999999999</v>
      </c>
      <c r="C111">
        <v>0.19323100000000001</v>
      </c>
      <c r="D111">
        <v>0</v>
      </c>
      <c r="E111">
        <v>-69.263999999999996</v>
      </c>
      <c r="F111">
        <v>0.150976</v>
      </c>
      <c r="G111">
        <v>0.15859000000000001</v>
      </c>
      <c r="H111">
        <v>0.22467599999999999</v>
      </c>
      <c r="I111">
        <v>0</v>
      </c>
      <c r="J111">
        <v>0.138043</v>
      </c>
      <c r="K111">
        <v>-42.413699999999999</v>
      </c>
      <c r="L111">
        <f t="shared" si="1"/>
        <v>-502.76073999999988</v>
      </c>
    </row>
    <row r="112" spans="1:12" x14ac:dyDescent="0.3">
      <c r="A112">
        <v>21.400300000000001</v>
      </c>
      <c r="B112">
        <v>0.37850899999999998</v>
      </c>
      <c r="C112">
        <v>0.33885599999999999</v>
      </c>
      <c r="D112">
        <v>0</v>
      </c>
      <c r="E112">
        <v>-69.897999999999996</v>
      </c>
      <c r="F112">
        <v>0.17307600000000001</v>
      </c>
      <c r="G112">
        <v>0.22048499999999999</v>
      </c>
      <c r="H112">
        <v>0.29175800000000002</v>
      </c>
      <c r="I112">
        <v>0</v>
      </c>
      <c r="J112">
        <v>0.14746799999999999</v>
      </c>
      <c r="K112">
        <v>-42.982399999999998</v>
      </c>
      <c r="L112">
        <f t="shared" si="1"/>
        <v>-506.65123999999997</v>
      </c>
    </row>
    <row r="113" spans="1:12" x14ac:dyDescent="0.3">
      <c r="A113">
        <v>21.600300000000001</v>
      </c>
      <c r="B113">
        <v>0.20971500000000001</v>
      </c>
      <c r="C113">
        <v>0.27809699999999998</v>
      </c>
      <c r="D113">
        <v>0</v>
      </c>
      <c r="E113">
        <v>-73.135400000000004</v>
      </c>
      <c r="F113">
        <v>0.17293900000000001</v>
      </c>
      <c r="G113">
        <v>0.16897000000000001</v>
      </c>
      <c r="H113">
        <v>0.263102</v>
      </c>
      <c r="I113">
        <v>0</v>
      </c>
      <c r="J113">
        <v>0.15273300000000001</v>
      </c>
      <c r="K113">
        <v>-41.261000000000003</v>
      </c>
      <c r="L113">
        <f t="shared" si="1"/>
        <v>-515.75422000000003</v>
      </c>
    </row>
    <row r="114" spans="1:12" x14ac:dyDescent="0.3">
      <c r="A114">
        <v>21.8003</v>
      </c>
      <c r="B114">
        <v>0.38119999999999998</v>
      </c>
      <c r="C114">
        <v>0.353325</v>
      </c>
      <c r="D114">
        <v>0</v>
      </c>
      <c r="E114">
        <v>-73.090999999999994</v>
      </c>
      <c r="F114">
        <v>0.17450199999999999</v>
      </c>
      <c r="G114">
        <v>0.118559</v>
      </c>
      <c r="H114">
        <v>0.276148</v>
      </c>
      <c r="I114">
        <v>0</v>
      </c>
      <c r="J114">
        <v>0.17907000000000001</v>
      </c>
      <c r="K114">
        <v>-43.016399999999997</v>
      </c>
      <c r="L114">
        <f t="shared" si="1"/>
        <v>-523.12297999999987</v>
      </c>
    </row>
    <row r="115" spans="1:12" x14ac:dyDescent="0.3">
      <c r="A115">
        <v>22.000299999999999</v>
      </c>
      <c r="B115">
        <v>0.21284700000000001</v>
      </c>
      <c r="C115">
        <v>0.211761</v>
      </c>
      <c r="D115">
        <v>0</v>
      </c>
      <c r="E115">
        <v>-75.397599999999997</v>
      </c>
      <c r="F115">
        <v>0.208313</v>
      </c>
      <c r="G115">
        <v>0.200212</v>
      </c>
      <c r="H115">
        <v>0.160525</v>
      </c>
      <c r="I115">
        <v>0</v>
      </c>
      <c r="J115">
        <v>0.19503699999999999</v>
      </c>
      <c r="K115">
        <v>-42.088500000000003</v>
      </c>
      <c r="L115">
        <f t="shared" si="1"/>
        <v>-531.48702500000002</v>
      </c>
    </row>
    <row r="116" spans="1:12" x14ac:dyDescent="0.3">
      <c r="A116">
        <v>22.200299999999999</v>
      </c>
      <c r="B116">
        <v>0.44404100000000002</v>
      </c>
      <c r="C116">
        <v>0.37839899999999999</v>
      </c>
      <c r="D116">
        <v>0</v>
      </c>
      <c r="E116">
        <v>-76.257499999999993</v>
      </c>
      <c r="F116">
        <v>0.216059</v>
      </c>
      <c r="G116">
        <v>0.28297800000000001</v>
      </c>
      <c r="H116">
        <v>0.248916</v>
      </c>
      <c r="I116">
        <v>0</v>
      </c>
      <c r="J116">
        <v>0.20894299999999999</v>
      </c>
      <c r="K116">
        <v>-43.184899999999999</v>
      </c>
      <c r="L116">
        <f t="shared" si="1"/>
        <v>-538.31531999999993</v>
      </c>
    </row>
    <row r="117" spans="1:12" x14ac:dyDescent="0.3">
      <c r="A117">
        <v>22.400300000000001</v>
      </c>
      <c r="B117">
        <v>0.17193700000000001</v>
      </c>
      <c r="C117">
        <v>0.21426500000000001</v>
      </c>
      <c r="D117">
        <v>0</v>
      </c>
      <c r="E117">
        <v>-75.800700000000006</v>
      </c>
      <c r="F117">
        <v>0.155719</v>
      </c>
      <c r="G117">
        <v>8.2034999999999997E-2</v>
      </c>
      <c r="H117">
        <v>0.14252999999999999</v>
      </c>
      <c r="I117">
        <v>0</v>
      </c>
      <c r="J117">
        <v>0.173345</v>
      </c>
      <c r="K117">
        <v>-44.483199999999997</v>
      </c>
      <c r="L117">
        <f t="shared" si="1"/>
        <v>-546.72034500000007</v>
      </c>
    </row>
    <row r="118" spans="1:12" x14ac:dyDescent="0.3">
      <c r="A118">
        <v>22.600300000000001</v>
      </c>
      <c r="B118">
        <v>0.28020299999999998</v>
      </c>
      <c r="C118">
        <v>0.28223700000000002</v>
      </c>
      <c r="D118">
        <v>0</v>
      </c>
      <c r="E118">
        <v>-78.268799999999999</v>
      </c>
      <c r="F118">
        <v>0.18935399999999999</v>
      </c>
      <c r="G118">
        <v>0.121549</v>
      </c>
      <c r="H118">
        <v>0.17044000000000001</v>
      </c>
      <c r="I118">
        <v>0</v>
      </c>
      <c r="J118">
        <v>0.19761799999999999</v>
      </c>
      <c r="K118">
        <v>-43.131599999999999</v>
      </c>
      <c r="L118">
        <f t="shared" si="1"/>
        <v>-550.79499499999997</v>
      </c>
    </row>
    <row r="119" spans="1:12" x14ac:dyDescent="0.3">
      <c r="A119">
        <v>22.8003</v>
      </c>
      <c r="B119">
        <v>8.5649199999999995E-2</v>
      </c>
      <c r="C119">
        <v>0.13352800000000001</v>
      </c>
      <c r="D119">
        <v>0</v>
      </c>
      <c r="E119">
        <v>-79.369699999999995</v>
      </c>
      <c r="F119">
        <v>0.15789300000000001</v>
      </c>
      <c r="G119">
        <v>-3.40267E-2</v>
      </c>
      <c r="H119">
        <v>6.9135199999999994E-2</v>
      </c>
      <c r="I119">
        <v>0</v>
      </c>
      <c r="J119">
        <v>0.177065</v>
      </c>
      <c r="K119">
        <v>-42.8626</v>
      </c>
      <c r="L119">
        <f t="shared" si="1"/>
        <v>-558.21528149999983</v>
      </c>
    </row>
    <row r="120" spans="1:12" x14ac:dyDescent="0.3">
      <c r="A120">
        <v>23.000299999999999</v>
      </c>
      <c r="B120">
        <v>-0.103806</v>
      </c>
      <c r="C120">
        <v>0.183476</v>
      </c>
      <c r="D120">
        <v>0</v>
      </c>
      <c r="E120">
        <v>-79.470799999999997</v>
      </c>
      <c r="F120">
        <v>0.187699</v>
      </c>
      <c r="G120">
        <v>-6.7375500000000005E-2</v>
      </c>
      <c r="H120">
        <v>-1.1876600000000001E-3</v>
      </c>
      <c r="I120">
        <v>0</v>
      </c>
      <c r="J120">
        <v>0.181704</v>
      </c>
      <c r="K120">
        <v>-43.641300000000001</v>
      </c>
      <c r="L120">
        <f t="shared" si="1"/>
        <v>-563.65795080000009</v>
      </c>
    </row>
    <row r="121" spans="1:12" x14ac:dyDescent="0.3">
      <c r="A121">
        <v>23.200299999999999</v>
      </c>
      <c r="B121">
        <v>-0.22255900000000001</v>
      </c>
      <c r="C121">
        <v>0.196052</v>
      </c>
      <c r="D121">
        <v>0</v>
      </c>
      <c r="E121">
        <v>-79.351500000000001</v>
      </c>
      <c r="F121">
        <v>0.19069700000000001</v>
      </c>
      <c r="G121">
        <v>-4.2641400000000003E-2</v>
      </c>
      <c r="H121">
        <v>6.4764799999999997E-2</v>
      </c>
      <c r="I121">
        <v>0</v>
      </c>
      <c r="J121">
        <v>0.18332499999999999</v>
      </c>
      <c r="K121">
        <v>-44.662799999999997</v>
      </c>
      <c r="L121">
        <f t="shared" si="1"/>
        <v>-568.22330799999986</v>
      </c>
    </row>
    <row r="122" spans="1:12" x14ac:dyDescent="0.3">
      <c r="A122">
        <v>23.400300000000001</v>
      </c>
      <c r="B122">
        <v>-0.28956599999999999</v>
      </c>
      <c r="C122">
        <v>0.230933</v>
      </c>
      <c r="D122">
        <v>0</v>
      </c>
      <c r="E122">
        <v>-79.460899999999995</v>
      </c>
      <c r="F122">
        <v>0.14380999999999999</v>
      </c>
      <c r="G122">
        <v>4.4703199999999998E-3</v>
      </c>
      <c r="H122">
        <v>0.124738</v>
      </c>
      <c r="I122">
        <v>0</v>
      </c>
      <c r="J122">
        <v>0.19519600000000001</v>
      </c>
      <c r="K122">
        <v>-45.457700000000003</v>
      </c>
      <c r="L122">
        <f t="shared" si="1"/>
        <v>-572.54509340000004</v>
      </c>
    </row>
    <row r="123" spans="1:12" x14ac:dyDescent="0.3">
      <c r="A123">
        <v>23.600300000000001</v>
      </c>
      <c r="B123">
        <v>-0.297709</v>
      </c>
      <c r="C123">
        <v>0.18597900000000001</v>
      </c>
      <c r="D123">
        <v>0</v>
      </c>
      <c r="E123">
        <v>-79.662700000000001</v>
      </c>
      <c r="F123">
        <v>0.18590200000000001</v>
      </c>
      <c r="G123">
        <v>0.10377599999999999</v>
      </c>
      <c r="H123">
        <v>0.21151300000000001</v>
      </c>
      <c r="I123">
        <v>0</v>
      </c>
      <c r="J123">
        <v>0.17691399999999999</v>
      </c>
      <c r="K123">
        <v>-46.4377</v>
      </c>
      <c r="L123">
        <f t="shared" si="1"/>
        <v>-577.67012499999998</v>
      </c>
    </row>
    <row r="124" spans="1:12" x14ac:dyDescent="0.3">
      <c r="A124">
        <v>23.8004</v>
      </c>
      <c r="B124">
        <v>-0.39781100000000003</v>
      </c>
      <c r="C124">
        <v>0.23202500000000001</v>
      </c>
      <c r="D124">
        <v>0</v>
      </c>
      <c r="E124">
        <v>-80.752300000000005</v>
      </c>
      <c r="F124">
        <v>0.202379</v>
      </c>
      <c r="G124">
        <v>9.0973799999999994E-2</v>
      </c>
      <c r="H124">
        <v>0.27152199999999999</v>
      </c>
      <c r="I124">
        <v>0</v>
      </c>
      <c r="J124">
        <v>0.189525</v>
      </c>
      <c r="K124">
        <v>-46.744599999999998</v>
      </c>
      <c r="L124">
        <f t="shared" si="1"/>
        <v>-584.54143099999999</v>
      </c>
    </row>
    <row r="125" spans="1:12" x14ac:dyDescent="0.3">
      <c r="A125">
        <v>24.000399999999999</v>
      </c>
      <c r="B125">
        <v>-0.379133</v>
      </c>
      <c r="C125">
        <v>0.34581899999999999</v>
      </c>
      <c r="D125">
        <v>0</v>
      </c>
      <c r="E125">
        <v>-80.391599999999997</v>
      </c>
      <c r="F125">
        <v>0.25292199999999998</v>
      </c>
      <c r="G125">
        <v>2.5682700000000001E-3</v>
      </c>
      <c r="H125">
        <v>0.36021799999999998</v>
      </c>
      <c r="I125">
        <v>0</v>
      </c>
      <c r="J125">
        <v>0.19711799999999999</v>
      </c>
      <c r="K125">
        <v>-48.6967</v>
      </c>
      <c r="L125">
        <f t="shared" si="1"/>
        <v>-591.54393864999997</v>
      </c>
    </row>
    <row r="126" spans="1:12" x14ac:dyDescent="0.3">
      <c r="A126">
        <v>24.200399999999998</v>
      </c>
      <c r="B126">
        <v>-0.22960800000000001</v>
      </c>
      <c r="C126">
        <v>0.561168</v>
      </c>
      <c r="D126">
        <v>0</v>
      </c>
      <c r="E126">
        <v>-80.484800000000007</v>
      </c>
      <c r="F126">
        <v>0.27747500000000003</v>
      </c>
      <c r="G126">
        <v>-5.20773E-2</v>
      </c>
      <c r="H126">
        <v>0.40179100000000001</v>
      </c>
      <c r="I126">
        <v>0</v>
      </c>
      <c r="J126">
        <v>0.22031100000000001</v>
      </c>
      <c r="K126">
        <v>-50.148499999999999</v>
      </c>
      <c r="L126">
        <f t="shared" si="1"/>
        <v>-597.27120150000007</v>
      </c>
    </row>
    <row r="127" spans="1:12" x14ac:dyDescent="0.3">
      <c r="A127">
        <v>24.400400000000001</v>
      </c>
      <c r="B127">
        <v>-0.36260199999999998</v>
      </c>
      <c r="C127">
        <v>0.43524800000000002</v>
      </c>
      <c r="D127">
        <v>0</v>
      </c>
      <c r="E127">
        <v>-82.308400000000006</v>
      </c>
      <c r="F127">
        <v>0.33373199999999997</v>
      </c>
      <c r="G127">
        <v>5.6219499999999999E-2</v>
      </c>
      <c r="H127">
        <v>0.34604699999999999</v>
      </c>
      <c r="I127">
        <v>0</v>
      </c>
      <c r="J127">
        <v>0.24365300000000001</v>
      </c>
      <c r="K127">
        <v>-49.794199999999996</v>
      </c>
      <c r="L127">
        <f t="shared" si="1"/>
        <v>-605.2515125000001</v>
      </c>
    </row>
    <row r="128" spans="1:12" x14ac:dyDescent="0.3">
      <c r="A128">
        <v>24.6004</v>
      </c>
      <c r="B128">
        <v>-0.25971300000000003</v>
      </c>
      <c r="C128">
        <v>0.54472699999999996</v>
      </c>
      <c r="D128">
        <v>0</v>
      </c>
      <c r="E128">
        <v>-85.179699999999997</v>
      </c>
      <c r="F128">
        <v>0.32397599999999999</v>
      </c>
      <c r="G128">
        <v>4.1871899999999997E-2</v>
      </c>
      <c r="H128">
        <v>0.38445699999999999</v>
      </c>
      <c r="I128">
        <v>0</v>
      </c>
      <c r="J128">
        <v>0.26896599999999998</v>
      </c>
      <c r="K128">
        <v>-48.929499999999997</v>
      </c>
      <c r="L128">
        <f t="shared" si="1"/>
        <v>-614.02457549999997</v>
      </c>
    </row>
    <row r="129" spans="1:12" x14ac:dyDescent="0.3">
      <c r="A129">
        <v>24.8004</v>
      </c>
      <c r="B129">
        <v>4.2111900000000001E-2</v>
      </c>
      <c r="C129">
        <v>0.53342699999999998</v>
      </c>
      <c r="D129">
        <v>0</v>
      </c>
      <c r="E129">
        <v>-83.8202</v>
      </c>
      <c r="F129">
        <v>0.30572899999999997</v>
      </c>
      <c r="G129">
        <v>-0.17472099999999999</v>
      </c>
      <c r="H129">
        <v>0.50899000000000005</v>
      </c>
      <c r="I129">
        <v>0</v>
      </c>
      <c r="J129">
        <v>0.30423800000000001</v>
      </c>
      <c r="K129">
        <v>-52.839700000000001</v>
      </c>
      <c r="L129">
        <f t="shared" si="1"/>
        <v>-625.7006255</v>
      </c>
    </row>
    <row r="130" spans="1:12" x14ac:dyDescent="0.3">
      <c r="A130">
        <v>25.000399999999999</v>
      </c>
      <c r="B130">
        <v>-0.185919</v>
      </c>
      <c r="C130">
        <v>0.55814200000000003</v>
      </c>
      <c r="D130">
        <v>0</v>
      </c>
      <c r="E130">
        <v>-85.455200000000005</v>
      </c>
      <c r="F130">
        <v>0.33308199999999999</v>
      </c>
      <c r="G130">
        <v>-0.245867</v>
      </c>
      <c r="H130">
        <v>0.51572899999999999</v>
      </c>
      <c r="I130">
        <v>0</v>
      </c>
      <c r="J130">
        <v>0.35303499999999999</v>
      </c>
      <c r="K130">
        <v>-53.055300000000003</v>
      </c>
      <c r="L130">
        <f t="shared" si="1"/>
        <v>-635.91148999999996</v>
      </c>
    </row>
    <row r="131" spans="1:12" x14ac:dyDescent="0.3">
      <c r="A131">
        <v>25.200399999999998</v>
      </c>
      <c r="B131">
        <v>-0.24995200000000001</v>
      </c>
      <c r="C131">
        <v>0.52664299999999997</v>
      </c>
      <c r="D131">
        <v>0</v>
      </c>
      <c r="E131">
        <v>-89.007800000000003</v>
      </c>
      <c r="F131">
        <v>0.37237900000000002</v>
      </c>
      <c r="G131">
        <v>-0.400169</v>
      </c>
      <c r="H131">
        <v>0.51734999999999998</v>
      </c>
      <c r="I131">
        <v>0</v>
      </c>
      <c r="J131">
        <v>0.410111</v>
      </c>
      <c r="K131">
        <v>-51.130299999999998</v>
      </c>
      <c r="L131">
        <f t="shared" si="1"/>
        <v>-644.80869000000018</v>
      </c>
    </row>
    <row r="132" spans="1:12" x14ac:dyDescent="0.3">
      <c r="A132">
        <v>25.400400000000001</v>
      </c>
      <c r="B132">
        <v>-0.149258</v>
      </c>
      <c r="C132">
        <v>0.70751900000000001</v>
      </c>
      <c r="D132">
        <v>0</v>
      </c>
      <c r="E132">
        <v>-90.364500000000007</v>
      </c>
      <c r="F132">
        <v>0.31658199999999997</v>
      </c>
      <c r="G132">
        <v>-0.33821000000000001</v>
      </c>
      <c r="H132">
        <v>0.50625399999999998</v>
      </c>
      <c r="I132">
        <v>0</v>
      </c>
      <c r="J132">
        <v>0.40745900000000002</v>
      </c>
      <c r="K132">
        <v>-51.660499999999999</v>
      </c>
      <c r="L132">
        <f t="shared" ref="L132:L195" si="2">(AVERAGE(B132:K132)+1)*50</f>
        <v>-652.87327000000005</v>
      </c>
    </row>
    <row r="133" spans="1:12" x14ac:dyDescent="0.3">
      <c r="A133">
        <v>25.6004</v>
      </c>
      <c r="B133">
        <v>-0.111113</v>
      </c>
      <c r="C133">
        <v>0.63964900000000002</v>
      </c>
      <c r="D133">
        <v>0</v>
      </c>
      <c r="E133">
        <v>-91.0946</v>
      </c>
      <c r="F133">
        <v>0.28797299999999998</v>
      </c>
      <c r="G133">
        <v>-0.35181899999999999</v>
      </c>
      <c r="H133">
        <v>0.46965299999999999</v>
      </c>
      <c r="I133">
        <v>0</v>
      </c>
      <c r="J133">
        <v>0.390764</v>
      </c>
      <c r="K133">
        <v>-52.544600000000003</v>
      </c>
      <c r="L133">
        <f t="shared" si="2"/>
        <v>-661.57046500000001</v>
      </c>
    </row>
    <row r="134" spans="1:12" x14ac:dyDescent="0.3">
      <c r="A134">
        <v>25.8004</v>
      </c>
      <c r="B134">
        <v>-0.30983100000000002</v>
      </c>
      <c r="C134">
        <v>0.54101900000000003</v>
      </c>
      <c r="D134">
        <v>0</v>
      </c>
      <c r="E134">
        <v>-94.6447</v>
      </c>
      <c r="F134">
        <v>0.36344199999999999</v>
      </c>
      <c r="G134">
        <v>-0.28603200000000001</v>
      </c>
      <c r="H134">
        <v>0.51267700000000005</v>
      </c>
      <c r="I134">
        <v>0</v>
      </c>
      <c r="J134">
        <v>0.46301500000000001</v>
      </c>
      <c r="K134">
        <v>-51.294499999999999</v>
      </c>
      <c r="L134">
        <f t="shared" si="2"/>
        <v>-673.27454999999998</v>
      </c>
    </row>
    <row r="135" spans="1:12" x14ac:dyDescent="0.3">
      <c r="A135">
        <v>26.000399999999999</v>
      </c>
      <c r="B135">
        <v>-0.12959899999999999</v>
      </c>
      <c r="C135">
        <v>0.70320099999999996</v>
      </c>
      <c r="D135">
        <v>0</v>
      </c>
      <c r="E135">
        <v>-95.182199999999995</v>
      </c>
      <c r="F135">
        <v>0.35940899999999998</v>
      </c>
      <c r="G135">
        <v>-9.7317100000000004E-2</v>
      </c>
      <c r="H135">
        <v>0.57556099999999999</v>
      </c>
      <c r="I135">
        <v>0</v>
      </c>
      <c r="J135">
        <v>0.495973</v>
      </c>
      <c r="K135">
        <v>-54.103999999999999</v>
      </c>
      <c r="L135">
        <f t="shared" si="2"/>
        <v>-686.89486050000005</v>
      </c>
    </row>
    <row r="136" spans="1:12" x14ac:dyDescent="0.3">
      <c r="A136">
        <v>26.200399999999998</v>
      </c>
      <c r="B136">
        <v>-0.37327500000000002</v>
      </c>
      <c r="C136">
        <v>0.42485899999999999</v>
      </c>
      <c r="D136">
        <v>0</v>
      </c>
      <c r="E136">
        <v>-97.827699999999993</v>
      </c>
      <c r="F136">
        <v>0.35774400000000001</v>
      </c>
      <c r="G136">
        <v>-0.20200499999999999</v>
      </c>
      <c r="H136">
        <v>0.55490399999999995</v>
      </c>
      <c r="I136">
        <v>0</v>
      </c>
      <c r="J136">
        <v>0.54350100000000001</v>
      </c>
      <c r="K136">
        <v>-54.624600000000001</v>
      </c>
      <c r="L136">
        <f t="shared" si="2"/>
        <v>-705.73285999999996</v>
      </c>
    </row>
    <row r="137" spans="1:12" x14ac:dyDescent="0.3">
      <c r="A137">
        <v>26.400400000000001</v>
      </c>
      <c r="B137">
        <v>-0.71372000000000002</v>
      </c>
      <c r="C137">
        <v>0.15285000000000001</v>
      </c>
      <c r="D137">
        <v>0</v>
      </c>
      <c r="E137">
        <v>-102.521</v>
      </c>
      <c r="F137">
        <v>0.29832500000000001</v>
      </c>
      <c r="G137">
        <v>-0.33138299999999998</v>
      </c>
      <c r="H137">
        <v>0.43219200000000002</v>
      </c>
      <c r="I137">
        <v>0</v>
      </c>
      <c r="J137">
        <v>0.468468</v>
      </c>
      <c r="K137">
        <v>-51.785699999999999</v>
      </c>
      <c r="L137">
        <f t="shared" si="2"/>
        <v>-719.99984000000006</v>
      </c>
    </row>
    <row r="138" spans="1:12" x14ac:dyDescent="0.3">
      <c r="A138">
        <v>26.6004</v>
      </c>
      <c r="B138">
        <v>-0.49914199999999997</v>
      </c>
      <c r="C138">
        <v>0.20012099999999999</v>
      </c>
      <c r="D138">
        <v>0</v>
      </c>
      <c r="E138">
        <v>-103.97499999999999</v>
      </c>
      <c r="F138">
        <v>0.24937799999999999</v>
      </c>
      <c r="G138">
        <v>-0.45563999999999999</v>
      </c>
      <c r="H138">
        <v>0.42753400000000003</v>
      </c>
      <c r="I138">
        <v>0</v>
      </c>
      <c r="J138">
        <v>0.45170900000000003</v>
      </c>
      <c r="K138">
        <v>-52.145499999999998</v>
      </c>
      <c r="L138">
        <f t="shared" si="2"/>
        <v>-728.73270000000002</v>
      </c>
    </row>
    <row r="139" spans="1:12" x14ac:dyDescent="0.3">
      <c r="A139">
        <v>26.8004</v>
      </c>
      <c r="B139">
        <v>-0.57690799999999998</v>
      </c>
      <c r="C139">
        <v>0.16401099999999999</v>
      </c>
      <c r="D139">
        <v>0</v>
      </c>
      <c r="E139">
        <v>-105.482</v>
      </c>
      <c r="F139">
        <v>0.27848000000000001</v>
      </c>
      <c r="G139">
        <v>-0.47570000000000001</v>
      </c>
      <c r="H139">
        <v>0.38760699999999998</v>
      </c>
      <c r="I139">
        <v>0</v>
      </c>
      <c r="J139">
        <v>0.42517100000000002</v>
      </c>
      <c r="K139">
        <v>-52.1357</v>
      </c>
      <c r="L139">
        <f t="shared" si="2"/>
        <v>-737.07519499999989</v>
      </c>
    </row>
    <row r="140" spans="1:12" x14ac:dyDescent="0.3">
      <c r="A140">
        <v>27.000399999999999</v>
      </c>
      <c r="B140">
        <v>-0.59550599999999998</v>
      </c>
      <c r="C140">
        <v>0.21166099999999999</v>
      </c>
      <c r="D140">
        <v>0</v>
      </c>
      <c r="E140">
        <v>-104.57</v>
      </c>
      <c r="F140">
        <v>0.26854099999999997</v>
      </c>
      <c r="G140">
        <v>-0.39657500000000001</v>
      </c>
      <c r="H140">
        <v>0.38232699999999997</v>
      </c>
      <c r="I140">
        <v>0</v>
      </c>
      <c r="J140">
        <v>0.436332</v>
      </c>
      <c r="K140">
        <v>-54.828499999999998</v>
      </c>
      <c r="L140">
        <f t="shared" si="2"/>
        <v>-745.45859999999993</v>
      </c>
    </row>
    <row r="141" spans="1:12" x14ac:dyDescent="0.3">
      <c r="A141">
        <v>27.200399999999998</v>
      </c>
      <c r="B141">
        <v>-0.53176900000000005</v>
      </c>
      <c r="C141">
        <v>0.38344899999999998</v>
      </c>
      <c r="D141">
        <v>0</v>
      </c>
      <c r="E141">
        <v>-105.497</v>
      </c>
      <c r="F141">
        <v>0.256554</v>
      </c>
      <c r="G141">
        <v>-0.265901</v>
      </c>
      <c r="H141">
        <v>0.37307200000000001</v>
      </c>
      <c r="I141">
        <v>0</v>
      </c>
      <c r="J141">
        <v>0.44729400000000002</v>
      </c>
      <c r="K141">
        <v>-55.883299999999998</v>
      </c>
      <c r="L141">
        <f t="shared" si="2"/>
        <v>-753.58800499999995</v>
      </c>
    </row>
    <row r="142" spans="1:12" x14ac:dyDescent="0.3">
      <c r="A142">
        <v>27.400400000000001</v>
      </c>
      <c r="B142">
        <v>-0.29659000000000002</v>
      </c>
      <c r="C142">
        <v>0.405308</v>
      </c>
      <c r="D142">
        <v>0</v>
      </c>
      <c r="E142">
        <v>-105.273</v>
      </c>
      <c r="F142">
        <v>0.245644</v>
      </c>
      <c r="G142">
        <v>-0.25261800000000001</v>
      </c>
      <c r="H142">
        <v>0.36978699999999998</v>
      </c>
      <c r="I142">
        <v>0</v>
      </c>
      <c r="J142">
        <v>0.45396999999999998</v>
      </c>
      <c r="K142">
        <v>-57.645299999999999</v>
      </c>
      <c r="L142">
        <f t="shared" si="2"/>
        <v>-759.96399500000007</v>
      </c>
    </row>
    <row r="143" spans="1:12" x14ac:dyDescent="0.3">
      <c r="A143">
        <v>27.6004</v>
      </c>
      <c r="B143">
        <v>-0.44975199999999999</v>
      </c>
      <c r="C143">
        <v>0.33236700000000002</v>
      </c>
      <c r="D143">
        <v>0</v>
      </c>
      <c r="E143">
        <v>-106.383</v>
      </c>
      <c r="F143">
        <v>0.25533</v>
      </c>
      <c r="G143">
        <v>-0.25036599999999998</v>
      </c>
      <c r="H143">
        <v>0.364209</v>
      </c>
      <c r="I143">
        <v>0</v>
      </c>
      <c r="J143">
        <v>0.42513000000000001</v>
      </c>
      <c r="K143">
        <v>-57.756</v>
      </c>
      <c r="L143">
        <f t="shared" si="2"/>
        <v>-767.31040999999993</v>
      </c>
    </row>
    <row r="144" spans="1:12" x14ac:dyDescent="0.3">
      <c r="A144">
        <v>27.8004</v>
      </c>
      <c r="B144">
        <v>-0.44376700000000002</v>
      </c>
      <c r="C144">
        <v>0.32788499999999998</v>
      </c>
      <c r="D144">
        <v>0</v>
      </c>
      <c r="E144">
        <v>-106.43300000000001</v>
      </c>
      <c r="F144">
        <v>0.26186599999999999</v>
      </c>
      <c r="G144">
        <v>-0.28481200000000001</v>
      </c>
      <c r="H144">
        <v>0.40029999999999999</v>
      </c>
      <c r="I144">
        <v>0</v>
      </c>
      <c r="J144">
        <v>0.432697</v>
      </c>
      <c r="K144">
        <v>-58.765599999999999</v>
      </c>
      <c r="L144">
        <f t="shared" si="2"/>
        <v>-772.52215500000011</v>
      </c>
    </row>
    <row r="145" spans="1:12" x14ac:dyDescent="0.3">
      <c r="A145">
        <v>28.000499999999999</v>
      </c>
      <c r="B145">
        <v>-0.35550500000000002</v>
      </c>
      <c r="C145">
        <v>0.387519</v>
      </c>
      <c r="D145">
        <v>0</v>
      </c>
      <c r="E145">
        <v>-105.661</v>
      </c>
      <c r="F145">
        <v>0.32100699999999999</v>
      </c>
      <c r="G145">
        <v>-0.24828900000000001</v>
      </c>
      <c r="H145">
        <v>0.41764400000000002</v>
      </c>
      <c r="I145">
        <v>0</v>
      </c>
      <c r="J145">
        <v>0.440556</v>
      </c>
      <c r="K145">
        <v>-61.122799999999998</v>
      </c>
      <c r="L145">
        <f t="shared" si="2"/>
        <v>-779.10434000000009</v>
      </c>
    </row>
    <row r="146" spans="1:12" x14ac:dyDescent="0.3">
      <c r="A146">
        <v>28.200500000000002</v>
      </c>
      <c r="B146">
        <v>-0.47015099999999999</v>
      </c>
      <c r="C146">
        <v>0.40623199999999998</v>
      </c>
      <c r="D146">
        <v>0</v>
      </c>
      <c r="E146">
        <v>-109.301</v>
      </c>
      <c r="F146">
        <v>0.33278799999999997</v>
      </c>
      <c r="G146">
        <v>-0.27931899999999998</v>
      </c>
      <c r="H146">
        <v>0.39715299999999998</v>
      </c>
      <c r="I146">
        <v>0</v>
      </c>
      <c r="J146">
        <v>0.41697000000000001</v>
      </c>
      <c r="K146">
        <v>-58.787500000000001</v>
      </c>
      <c r="L146">
        <f t="shared" si="2"/>
        <v>-786.42413499999998</v>
      </c>
    </row>
    <row r="147" spans="1:12" x14ac:dyDescent="0.3">
      <c r="A147">
        <v>28.400500000000001</v>
      </c>
      <c r="B147">
        <v>-0.45529999999999998</v>
      </c>
      <c r="C147">
        <v>0.41059800000000002</v>
      </c>
      <c r="D147">
        <v>0</v>
      </c>
      <c r="E147">
        <v>-110.634</v>
      </c>
      <c r="F147">
        <v>0.319739</v>
      </c>
      <c r="G147">
        <v>-0.241317</v>
      </c>
      <c r="H147">
        <v>0.37670900000000002</v>
      </c>
      <c r="I147">
        <v>0</v>
      </c>
      <c r="J147">
        <v>0.44224999999999998</v>
      </c>
      <c r="K147">
        <v>-58.7104</v>
      </c>
      <c r="L147">
        <f t="shared" si="2"/>
        <v>-792.45860499999981</v>
      </c>
    </row>
    <row r="148" spans="1:12" x14ac:dyDescent="0.3">
      <c r="A148">
        <v>28.6005</v>
      </c>
      <c r="B148">
        <v>-0.35553699999999999</v>
      </c>
      <c r="C148">
        <v>0.44987300000000002</v>
      </c>
      <c r="D148">
        <v>0</v>
      </c>
      <c r="E148">
        <v>-112.923</v>
      </c>
      <c r="F148">
        <v>0.305257</v>
      </c>
      <c r="G148">
        <v>-0.27628599999999998</v>
      </c>
      <c r="H148">
        <v>0.40674700000000003</v>
      </c>
      <c r="I148">
        <v>0</v>
      </c>
      <c r="J148">
        <v>0.46040599999999998</v>
      </c>
      <c r="K148">
        <v>-58.006</v>
      </c>
      <c r="L148">
        <f t="shared" si="2"/>
        <v>-799.69269999999995</v>
      </c>
    </row>
    <row r="149" spans="1:12" x14ac:dyDescent="0.3">
      <c r="A149">
        <v>28.8005</v>
      </c>
      <c r="B149">
        <v>-0.27577000000000002</v>
      </c>
      <c r="C149">
        <v>0.52601900000000001</v>
      </c>
      <c r="D149">
        <v>0</v>
      </c>
      <c r="E149">
        <v>-111.57899999999999</v>
      </c>
      <c r="F149">
        <v>0.27742699999999998</v>
      </c>
      <c r="G149">
        <v>-0.25789499999999999</v>
      </c>
      <c r="H149">
        <v>0.41575899999999999</v>
      </c>
      <c r="I149">
        <v>0</v>
      </c>
      <c r="J149">
        <v>0.45834900000000001</v>
      </c>
      <c r="K149">
        <v>-60.937899999999999</v>
      </c>
      <c r="L149">
        <f t="shared" si="2"/>
        <v>-806.8650550000001</v>
      </c>
    </row>
    <row r="150" spans="1:12" x14ac:dyDescent="0.3">
      <c r="A150">
        <v>29.000499999999999</v>
      </c>
      <c r="B150">
        <v>-0.171789</v>
      </c>
      <c r="C150">
        <v>0.50527100000000003</v>
      </c>
      <c r="D150">
        <v>0</v>
      </c>
      <c r="E150">
        <v>-111.928</v>
      </c>
      <c r="F150">
        <v>0.267239</v>
      </c>
      <c r="G150">
        <v>-0.24681700000000001</v>
      </c>
      <c r="H150">
        <v>0.38108199999999998</v>
      </c>
      <c r="I150">
        <v>0</v>
      </c>
      <c r="J150">
        <v>0.46717999999999998</v>
      </c>
      <c r="K150">
        <v>-62.051000000000002</v>
      </c>
      <c r="L150">
        <f t="shared" si="2"/>
        <v>-813.88416999999981</v>
      </c>
    </row>
    <row r="151" spans="1:12" x14ac:dyDescent="0.3">
      <c r="A151">
        <v>29.200500000000002</v>
      </c>
      <c r="B151">
        <v>-0.148285</v>
      </c>
      <c r="C151">
        <v>0.62848700000000002</v>
      </c>
      <c r="D151">
        <v>0</v>
      </c>
      <c r="E151">
        <v>-113.35</v>
      </c>
      <c r="F151">
        <v>0.242953</v>
      </c>
      <c r="G151">
        <v>-0.16505</v>
      </c>
      <c r="H151">
        <v>0.44112499999999999</v>
      </c>
      <c r="I151">
        <v>0</v>
      </c>
      <c r="J151">
        <v>0.47877599999999998</v>
      </c>
      <c r="K151">
        <v>-61.823599999999999</v>
      </c>
      <c r="L151">
        <f t="shared" si="2"/>
        <v>-818.4779699999998</v>
      </c>
    </row>
    <row r="152" spans="1:12" x14ac:dyDescent="0.3">
      <c r="A152">
        <v>29.400500000000001</v>
      </c>
      <c r="B152">
        <v>-0.133188</v>
      </c>
      <c r="C152">
        <v>0.62893900000000003</v>
      </c>
      <c r="D152">
        <v>0</v>
      </c>
      <c r="E152">
        <v>-113.276</v>
      </c>
      <c r="F152">
        <v>0.254216</v>
      </c>
      <c r="G152">
        <v>-0.19677500000000001</v>
      </c>
      <c r="H152">
        <v>0.50688900000000003</v>
      </c>
      <c r="I152">
        <v>0</v>
      </c>
      <c r="J152">
        <v>0.504633</v>
      </c>
      <c r="K152">
        <v>-63.074800000000003</v>
      </c>
      <c r="L152">
        <f t="shared" si="2"/>
        <v>-823.93043000000011</v>
      </c>
    </row>
    <row r="153" spans="1:12" x14ac:dyDescent="0.3">
      <c r="A153">
        <v>29.6005</v>
      </c>
      <c r="B153">
        <v>-0.30618400000000001</v>
      </c>
      <c r="C153">
        <v>0.59158599999999995</v>
      </c>
      <c r="D153">
        <v>0</v>
      </c>
      <c r="E153">
        <v>-113.569</v>
      </c>
      <c r="F153">
        <v>0.29111700000000001</v>
      </c>
      <c r="G153">
        <v>-0.24291099999999999</v>
      </c>
      <c r="H153">
        <v>0.50070599999999998</v>
      </c>
      <c r="I153">
        <v>0</v>
      </c>
      <c r="J153">
        <v>0.54565600000000003</v>
      </c>
      <c r="K153">
        <v>-63.822099999999999</v>
      </c>
      <c r="L153">
        <f t="shared" si="2"/>
        <v>-830.05565000000013</v>
      </c>
    </row>
    <row r="154" spans="1:12" x14ac:dyDescent="0.3">
      <c r="A154">
        <v>29.8005</v>
      </c>
      <c r="B154">
        <v>-0.213395</v>
      </c>
      <c r="C154">
        <v>0.60215600000000002</v>
      </c>
      <c r="D154">
        <v>0</v>
      </c>
      <c r="E154">
        <v>-112.71899999999999</v>
      </c>
      <c r="F154">
        <v>0.31379400000000002</v>
      </c>
      <c r="G154">
        <v>-0.28177000000000002</v>
      </c>
      <c r="H154">
        <v>0.53957200000000005</v>
      </c>
      <c r="I154">
        <v>0</v>
      </c>
      <c r="J154">
        <v>0.52528699999999995</v>
      </c>
      <c r="K154">
        <v>-65.587999999999994</v>
      </c>
      <c r="L154">
        <f t="shared" si="2"/>
        <v>-834.10677999999996</v>
      </c>
    </row>
    <row r="155" spans="1:12" x14ac:dyDescent="0.3">
      <c r="A155">
        <v>30.000499999999999</v>
      </c>
      <c r="B155">
        <v>-0.22012699999999999</v>
      </c>
      <c r="C155">
        <v>0.56814399999999998</v>
      </c>
      <c r="D155">
        <v>0</v>
      </c>
      <c r="E155">
        <v>-113.206</v>
      </c>
      <c r="F155">
        <v>0.28819099999999997</v>
      </c>
      <c r="G155">
        <v>-0.26038</v>
      </c>
      <c r="H155">
        <v>0.50582499999999997</v>
      </c>
      <c r="I155">
        <v>0</v>
      </c>
      <c r="J155">
        <v>0.52632100000000004</v>
      </c>
      <c r="K155">
        <v>-65.937600000000003</v>
      </c>
      <c r="L155">
        <f t="shared" si="2"/>
        <v>-838.67813000000012</v>
      </c>
    </row>
    <row r="156" spans="1:12" x14ac:dyDescent="0.3">
      <c r="A156">
        <v>30.200500000000002</v>
      </c>
      <c r="B156">
        <v>-0.32972899999999999</v>
      </c>
      <c r="C156">
        <v>0.51459999999999995</v>
      </c>
      <c r="D156">
        <v>0</v>
      </c>
      <c r="E156">
        <v>-115.33499999999999</v>
      </c>
      <c r="F156">
        <v>0.296435</v>
      </c>
      <c r="G156">
        <v>-0.31717000000000001</v>
      </c>
      <c r="H156">
        <v>0.47372900000000001</v>
      </c>
      <c r="I156">
        <v>0</v>
      </c>
      <c r="J156">
        <v>0.52548399999999995</v>
      </c>
      <c r="K156">
        <v>-64.658799999999999</v>
      </c>
      <c r="L156">
        <f t="shared" si="2"/>
        <v>-844.15225499999985</v>
      </c>
    </row>
    <row r="157" spans="1:12" x14ac:dyDescent="0.3">
      <c r="A157">
        <v>30.400500000000001</v>
      </c>
      <c r="B157">
        <v>-0.36575299999999999</v>
      </c>
      <c r="C157">
        <v>0.44388699999999998</v>
      </c>
      <c r="D157">
        <v>0</v>
      </c>
      <c r="E157">
        <v>-116</v>
      </c>
      <c r="F157">
        <v>0.263623</v>
      </c>
      <c r="G157">
        <v>-0.30249900000000002</v>
      </c>
      <c r="H157">
        <v>0.48969299999999999</v>
      </c>
      <c r="I157">
        <v>0</v>
      </c>
      <c r="J157">
        <v>0.52619099999999996</v>
      </c>
      <c r="K157">
        <v>-64.876599999999996</v>
      </c>
      <c r="L157">
        <f t="shared" si="2"/>
        <v>-849.10729000000003</v>
      </c>
    </row>
    <row r="158" spans="1:12" x14ac:dyDescent="0.3">
      <c r="A158">
        <v>30.6005</v>
      </c>
      <c r="B158">
        <v>-0.261407</v>
      </c>
      <c r="C158">
        <v>0.480263</v>
      </c>
      <c r="D158">
        <v>0</v>
      </c>
      <c r="E158">
        <v>-117.375</v>
      </c>
      <c r="F158">
        <v>0.24524199999999999</v>
      </c>
      <c r="G158">
        <v>-0.28187200000000001</v>
      </c>
      <c r="H158">
        <v>0.53876800000000002</v>
      </c>
      <c r="I158">
        <v>0</v>
      </c>
      <c r="J158">
        <v>0.53511600000000004</v>
      </c>
      <c r="K158">
        <v>-64.870900000000006</v>
      </c>
      <c r="L158">
        <f t="shared" si="2"/>
        <v>-854.94894999999997</v>
      </c>
    </row>
    <row r="159" spans="1:12" x14ac:dyDescent="0.3">
      <c r="A159">
        <v>30.8005</v>
      </c>
      <c r="B159">
        <v>-0.215474</v>
      </c>
      <c r="C159">
        <v>0.59787100000000004</v>
      </c>
      <c r="D159">
        <v>0</v>
      </c>
      <c r="E159">
        <v>-118.029</v>
      </c>
      <c r="F159">
        <v>0.23832200000000001</v>
      </c>
      <c r="G159">
        <v>-0.26753700000000002</v>
      </c>
      <c r="H159">
        <v>0.58600300000000005</v>
      </c>
      <c r="I159">
        <v>0</v>
      </c>
      <c r="J159">
        <v>0.55550699999999997</v>
      </c>
      <c r="K159">
        <v>-65.859200000000001</v>
      </c>
      <c r="L159">
        <f t="shared" si="2"/>
        <v>-861.96753999999999</v>
      </c>
    </row>
    <row r="160" spans="1:12" x14ac:dyDescent="0.3">
      <c r="A160">
        <v>31.000499999999999</v>
      </c>
      <c r="B160">
        <v>-0.105286</v>
      </c>
      <c r="C160">
        <v>0.75047299999999995</v>
      </c>
      <c r="D160">
        <v>0</v>
      </c>
      <c r="E160">
        <v>-121.291</v>
      </c>
      <c r="F160">
        <v>0.15020500000000001</v>
      </c>
      <c r="G160">
        <v>-0.198014</v>
      </c>
      <c r="H160">
        <v>0.626668</v>
      </c>
      <c r="I160">
        <v>0</v>
      </c>
      <c r="J160">
        <v>0.58729100000000001</v>
      </c>
      <c r="K160">
        <v>-64.624600000000001</v>
      </c>
      <c r="L160">
        <f t="shared" si="2"/>
        <v>-870.52131500000007</v>
      </c>
    </row>
    <row r="161" spans="1:12" x14ac:dyDescent="0.3">
      <c r="A161">
        <v>31.200500000000002</v>
      </c>
      <c r="B161">
        <v>3.72352E-4</v>
      </c>
      <c r="C161">
        <v>0.81781800000000004</v>
      </c>
      <c r="D161">
        <v>0</v>
      </c>
      <c r="E161">
        <v>-121.634</v>
      </c>
      <c r="F161">
        <v>0.14416200000000001</v>
      </c>
      <c r="G161">
        <v>-0.108972</v>
      </c>
      <c r="H161">
        <v>0.62130700000000005</v>
      </c>
      <c r="I161">
        <v>0</v>
      </c>
      <c r="J161">
        <v>0.61160700000000001</v>
      </c>
      <c r="K161">
        <v>-66.552300000000002</v>
      </c>
      <c r="L161">
        <f t="shared" si="2"/>
        <v>-880.50002823999978</v>
      </c>
    </row>
    <row r="162" spans="1:12" x14ac:dyDescent="0.3">
      <c r="A162">
        <v>31.400500000000001</v>
      </c>
      <c r="B162">
        <v>-0.10734200000000001</v>
      </c>
      <c r="C162">
        <v>0.71558999999999995</v>
      </c>
      <c r="D162">
        <v>0</v>
      </c>
      <c r="E162">
        <v>-122.02800000000001</v>
      </c>
      <c r="F162">
        <v>8.9908299999999997E-2</v>
      </c>
      <c r="G162">
        <v>-0.21865899999999999</v>
      </c>
      <c r="H162">
        <v>0.65706299999999995</v>
      </c>
      <c r="I162">
        <v>0</v>
      </c>
      <c r="J162">
        <v>0.67405899999999996</v>
      </c>
      <c r="K162">
        <v>-68.072599999999994</v>
      </c>
      <c r="L162">
        <f t="shared" si="2"/>
        <v>-891.4499035</v>
      </c>
    </row>
    <row r="163" spans="1:12" x14ac:dyDescent="0.3">
      <c r="A163">
        <v>31.6005</v>
      </c>
      <c r="B163">
        <v>0.23388500000000001</v>
      </c>
      <c r="C163">
        <v>0.89641800000000005</v>
      </c>
      <c r="D163">
        <v>0</v>
      </c>
      <c r="E163">
        <v>-124.553</v>
      </c>
      <c r="F163">
        <v>9.6393599999999996E-2</v>
      </c>
      <c r="G163">
        <v>-0.23943</v>
      </c>
      <c r="H163">
        <v>0.61927200000000004</v>
      </c>
      <c r="I163">
        <v>0</v>
      </c>
      <c r="J163">
        <v>0.68088800000000005</v>
      </c>
      <c r="K163">
        <v>-67.634600000000006</v>
      </c>
      <c r="L163">
        <f t="shared" si="2"/>
        <v>-899.50086700000008</v>
      </c>
    </row>
    <row r="164" spans="1:12" x14ac:dyDescent="0.3">
      <c r="A164">
        <v>31.8005</v>
      </c>
      <c r="B164">
        <v>0.38103500000000001</v>
      </c>
      <c r="C164">
        <v>0.91337299999999999</v>
      </c>
      <c r="D164">
        <v>0</v>
      </c>
      <c r="E164">
        <v>-127.072</v>
      </c>
      <c r="F164">
        <v>6.2487500000000001E-2</v>
      </c>
      <c r="G164">
        <v>-0.28912599999999999</v>
      </c>
      <c r="H164">
        <v>0.61483399999999999</v>
      </c>
      <c r="I164">
        <v>0</v>
      </c>
      <c r="J164">
        <v>0.67622300000000002</v>
      </c>
      <c r="K164">
        <v>-67.742500000000007</v>
      </c>
      <c r="L164">
        <f t="shared" si="2"/>
        <v>-912.27836749999994</v>
      </c>
    </row>
    <row r="165" spans="1:12" x14ac:dyDescent="0.3">
      <c r="A165">
        <v>32.000500000000002</v>
      </c>
      <c r="B165">
        <v>0.43575399999999997</v>
      </c>
      <c r="C165">
        <v>1.1893100000000001</v>
      </c>
      <c r="D165">
        <v>0</v>
      </c>
      <c r="E165">
        <v>-130.11199999999999</v>
      </c>
      <c r="F165">
        <v>2.4005599999999998E-2</v>
      </c>
      <c r="G165">
        <v>-0.168375</v>
      </c>
      <c r="H165">
        <v>0.53219700000000003</v>
      </c>
      <c r="I165">
        <v>0</v>
      </c>
      <c r="J165">
        <v>0.64302099999999995</v>
      </c>
      <c r="K165">
        <v>-67.575699999999998</v>
      </c>
      <c r="L165">
        <f t="shared" si="2"/>
        <v>-925.15893699999992</v>
      </c>
    </row>
    <row r="166" spans="1:12" x14ac:dyDescent="0.3">
      <c r="A166">
        <v>32.200499999999998</v>
      </c>
      <c r="B166">
        <v>0.20888200000000001</v>
      </c>
      <c r="C166">
        <v>1.01284</v>
      </c>
      <c r="D166">
        <v>0</v>
      </c>
      <c r="E166">
        <v>-131.16999999999999</v>
      </c>
      <c r="F166">
        <v>4.2302699999999999E-2</v>
      </c>
      <c r="G166">
        <v>-0.104835</v>
      </c>
      <c r="H166">
        <v>0.62177099999999996</v>
      </c>
      <c r="I166">
        <v>0</v>
      </c>
      <c r="J166">
        <v>0.65217899999999995</v>
      </c>
      <c r="K166">
        <v>-69.301000000000002</v>
      </c>
      <c r="L166">
        <f t="shared" si="2"/>
        <v>-940.18930150000028</v>
      </c>
    </row>
    <row r="167" spans="1:12" x14ac:dyDescent="0.3">
      <c r="A167">
        <v>32.400599999999997</v>
      </c>
      <c r="B167">
        <v>0.162831</v>
      </c>
      <c r="C167">
        <v>0.95240400000000003</v>
      </c>
      <c r="D167">
        <v>0</v>
      </c>
      <c r="E167">
        <v>-132.91399999999999</v>
      </c>
      <c r="F167">
        <v>2.8770000000000002E-3</v>
      </c>
      <c r="G167">
        <v>-8.6258699999999994E-2</v>
      </c>
      <c r="H167">
        <v>0.53062100000000001</v>
      </c>
      <c r="I167">
        <v>0</v>
      </c>
      <c r="J167">
        <v>0.65296399999999999</v>
      </c>
      <c r="K167">
        <v>-70.599699999999999</v>
      </c>
      <c r="L167">
        <f t="shared" si="2"/>
        <v>-956.49130849999972</v>
      </c>
    </row>
    <row r="168" spans="1:12" x14ac:dyDescent="0.3">
      <c r="A168">
        <v>32.6006</v>
      </c>
      <c r="B168">
        <v>0.35189799999999999</v>
      </c>
      <c r="C168">
        <v>1.22</v>
      </c>
      <c r="D168">
        <v>0</v>
      </c>
      <c r="E168">
        <v>-134.684</v>
      </c>
      <c r="F168">
        <v>5.8312700000000002E-2</v>
      </c>
      <c r="G168">
        <v>0.148059</v>
      </c>
      <c r="H168">
        <v>0.419097</v>
      </c>
      <c r="I168">
        <v>0</v>
      </c>
      <c r="J168">
        <v>0.67386599999999997</v>
      </c>
      <c r="K168">
        <v>-71.719899999999996</v>
      </c>
      <c r="L168">
        <f t="shared" si="2"/>
        <v>-967.66333650000001</v>
      </c>
    </row>
    <row r="169" spans="1:12" x14ac:dyDescent="0.3">
      <c r="A169">
        <v>32.800600000000003</v>
      </c>
      <c r="B169">
        <v>0.62473199999999995</v>
      </c>
      <c r="C169">
        <v>1.03165</v>
      </c>
      <c r="D169">
        <v>0</v>
      </c>
      <c r="E169">
        <v>-134.53399999999999</v>
      </c>
      <c r="F169">
        <v>2.6630899999999999E-2</v>
      </c>
      <c r="G169">
        <v>7.5752700000000006E-2</v>
      </c>
      <c r="H169">
        <v>0.53038799999999997</v>
      </c>
      <c r="I169">
        <v>0</v>
      </c>
      <c r="J169">
        <v>0.68481999999999998</v>
      </c>
      <c r="K169">
        <v>-73.722499999999997</v>
      </c>
      <c r="L169">
        <f t="shared" si="2"/>
        <v>-976.41263199999992</v>
      </c>
    </row>
    <row r="170" spans="1:12" x14ac:dyDescent="0.3">
      <c r="A170">
        <v>33.000599999999999</v>
      </c>
      <c r="B170">
        <v>0.65878800000000004</v>
      </c>
      <c r="C170">
        <v>1.23753</v>
      </c>
      <c r="D170">
        <v>0</v>
      </c>
      <c r="E170">
        <v>-134.60300000000001</v>
      </c>
      <c r="F170">
        <v>1.39895E-2</v>
      </c>
      <c r="G170">
        <v>4.8860000000000001E-2</v>
      </c>
      <c r="H170">
        <v>0.57926500000000003</v>
      </c>
      <c r="I170">
        <v>0</v>
      </c>
      <c r="J170">
        <v>0.69060699999999997</v>
      </c>
      <c r="K170">
        <v>-75.134799999999998</v>
      </c>
      <c r="L170">
        <f t="shared" si="2"/>
        <v>-982.54380250000008</v>
      </c>
    </row>
    <row r="171" spans="1:12" x14ac:dyDescent="0.3">
      <c r="A171">
        <v>33.200600000000001</v>
      </c>
      <c r="B171">
        <v>0.65502400000000005</v>
      </c>
      <c r="C171">
        <v>1.3913899999999999</v>
      </c>
      <c r="D171">
        <v>0</v>
      </c>
      <c r="E171">
        <v>-136.20099999999999</v>
      </c>
      <c r="F171">
        <v>-7.6745299999999997E-3</v>
      </c>
      <c r="G171">
        <v>-7.6097399999999996E-2</v>
      </c>
      <c r="H171">
        <v>0.66120900000000005</v>
      </c>
      <c r="I171">
        <v>0</v>
      </c>
      <c r="J171">
        <v>0.67873099999999997</v>
      </c>
      <c r="K171">
        <v>-74.838899999999995</v>
      </c>
      <c r="L171">
        <f t="shared" si="2"/>
        <v>-988.68658964999997</v>
      </c>
    </row>
    <row r="172" spans="1:12" x14ac:dyDescent="0.3">
      <c r="A172">
        <v>33.400599999999997</v>
      </c>
      <c r="B172">
        <v>0.85786099999999998</v>
      </c>
      <c r="C172">
        <v>1.3291599999999999</v>
      </c>
      <c r="D172">
        <v>0</v>
      </c>
      <c r="E172">
        <v>-137.089</v>
      </c>
      <c r="F172">
        <v>5.06746E-2</v>
      </c>
      <c r="G172">
        <v>3.6211800000000002E-2</v>
      </c>
      <c r="H172">
        <v>0.76136700000000002</v>
      </c>
      <c r="I172">
        <v>0</v>
      </c>
      <c r="J172">
        <v>0.72158900000000004</v>
      </c>
      <c r="K172">
        <v>-75.251300000000001</v>
      </c>
      <c r="L172">
        <f t="shared" si="2"/>
        <v>-992.91718300000014</v>
      </c>
    </row>
    <row r="173" spans="1:12" x14ac:dyDescent="0.3">
      <c r="A173">
        <v>33.6006</v>
      </c>
      <c r="B173">
        <v>0.78409399999999996</v>
      </c>
      <c r="C173">
        <v>1.4599599999999999</v>
      </c>
      <c r="D173">
        <v>0</v>
      </c>
      <c r="E173">
        <v>-137.66999999999999</v>
      </c>
      <c r="F173">
        <v>1.87172E-2</v>
      </c>
      <c r="G173">
        <v>-3.97746E-2</v>
      </c>
      <c r="H173">
        <v>0.81418100000000004</v>
      </c>
      <c r="I173">
        <v>0</v>
      </c>
      <c r="J173">
        <v>0.76513100000000001</v>
      </c>
      <c r="K173">
        <v>-75.962599999999995</v>
      </c>
      <c r="L173">
        <f t="shared" si="2"/>
        <v>-999.15145699999982</v>
      </c>
    </row>
    <row r="174" spans="1:12" x14ac:dyDescent="0.3">
      <c r="A174">
        <v>33.800600000000003</v>
      </c>
      <c r="B174">
        <v>0.56273899999999999</v>
      </c>
      <c r="C174">
        <v>1.3818600000000001</v>
      </c>
      <c r="D174">
        <v>0</v>
      </c>
      <c r="E174">
        <v>-137.428</v>
      </c>
      <c r="F174">
        <v>8.4411499999999999E-4</v>
      </c>
      <c r="G174">
        <v>-0.15085200000000001</v>
      </c>
      <c r="H174">
        <v>0.68954599999999999</v>
      </c>
      <c r="I174">
        <v>0</v>
      </c>
      <c r="J174">
        <v>0.77295100000000005</v>
      </c>
      <c r="K174">
        <v>-77.5304</v>
      </c>
      <c r="L174">
        <f t="shared" si="2"/>
        <v>-1008.5065594249998</v>
      </c>
    </row>
    <row r="175" spans="1:12" x14ac:dyDescent="0.3">
      <c r="A175">
        <v>34.000599999999999</v>
      </c>
      <c r="B175">
        <v>0.692886</v>
      </c>
      <c r="C175">
        <v>1.49122</v>
      </c>
      <c r="D175">
        <v>0</v>
      </c>
      <c r="E175">
        <v>-138.64099999999999</v>
      </c>
      <c r="F175">
        <v>-2.02864E-2</v>
      </c>
      <c r="G175">
        <v>-6.2430100000000002E-2</v>
      </c>
      <c r="H175">
        <v>0.79634199999999999</v>
      </c>
      <c r="I175">
        <v>0</v>
      </c>
      <c r="J175">
        <v>0.77805199999999997</v>
      </c>
      <c r="K175">
        <v>-78.017600000000002</v>
      </c>
      <c r="L175">
        <f t="shared" si="2"/>
        <v>-1014.9140824999998</v>
      </c>
    </row>
    <row r="176" spans="1:12" x14ac:dyDescent="0.3">
      <c r="A176">
        <v>34.200600000000001</v>
      </c>
      <c r="B176">
        <v>0.76661400000000002</v>
      </c>
      <c r="C176">
        <v>1.5278</v>
      </c>
      <c r="D176">
        <v>0</v>
      </c>
      <c r="E176">
        <v>-138.68899999999999</v>
      </c>
      <c r="F176">
        <v>-1.23369E-2</v>
      </c>
      <c r="G176">
        <v>-3.09953E-2</v>
      </c>
      <c r="H176">
        <v>0.83063500000000001</v>
      </c>
      <c r="I176">
        <v>0</v>
      </c>
      <c r="J176">
        <v>0.84380299999999997</v>
      </c>
      <c r="K176">
        <v>-79.800899999999999</v>
      </c>
      <c r="L176">
        <f t="shared" si="2"/>
        <v>-1022.821901</v>
      </c>
    </row>
    <row r="177" spans="1:12" x14ac:dyDescent="0.3">
      <c r="A177">
        <v>34.400599999999997</v>
      </c>
      <c r="B177">
        <v>0.91913400000000001</v>
      </c>
      <c r="C177">
        <v>1.7161999999999999</v>
      </c>
      <c r="D177">
        <v>0</v>
      </c>
      <c r="E177">
        <v>-141.36500000000001</v>
      </c>
      <c r="F177">
        <v>1.42116E-2</v>
      </c>
      <c r="G177">
        <v>6.6007099999999999E-2</v>
      </c>
      <c r="H177">
        <v>0.86380900000000005</v>
      </c>
      <c r="I177">
        <v>0</v>
      </c>
      <c r="J177">
        <v>0.86380000000000001</v>
      </c>
      <c r="K177">
        <v>-79.348600000000005</v>
      </c>
      <c r="L177">
        <f t="shared" si="2"/>
        <v>-1031.3521914999999</v>
      </c>
    </row>
    <row r="178" spans="1:12" x14ac:dyDescent="0.3">
      <c r="A178">
        <v>34.6006</v>
      </c>
      <c r="B178">
        <v>0.95821000000000001</v>
      </c>
      <c r="C178">
        <v>1.8285400000000001</v>
      </c>
      <c r="D178">
        <v>0</v>
      </c>
      <c r="E178">
        <v>-145.44399999999999</v>
      </c>
      <c r="F178">
        <v>0.102371</v>
      </c>
      <c r="G178">
        <v>0.28728599999999999</v>
      </c>
      <c r="H178">
        <v>1.11181</v>
      </c>
      <c r="I178">
        <v>0</v>
      </c>
      <c r="J178">
        <v>0.94688700000000003</v>
      </c>
      <c r="K178">
        <v>-78.141900000000007</v>
      </c>
      <c r="L178">
        <f t="shared" si="2"/>
        <v>-1041.75398</v>
      </c>
    </row>
    <row r="179" spans="1:12" x14ac:dyDescent="0.3">
      <c r="A179">
        <v>34.800600000000003</v>
      </c>
      <c r="B179">
        <v>0.887235</v>
      </c>
      <c r="C179">
        <v>1.71123</v>
      </c>
      <c r="D179">
        <v>0</v>
      </c>
      <c r="E179">
        <v>-145.685</v>
      </c>
      <c r="F179">
        <v>0.12543499999999999</v>
      </c>
      <c r="G179">
        <v>0.34833700000000001</v>
      </c>
      <c r="H179">
        <v>1.1541600000000001</v>
      </c>
      <c r="I179">
        <v>0</v>
      </c>
      <c r="J179">
        <v>0.95262500000000006</v>
      </c>
      <c r="K179">
        <v>-80.189899999999994</v>
      </c>
      <c r="L179">
        <f t="shared" si="2"/>
        <v>-1053.47939</v>
      </c>
    </row>
    <row r="180" spans="1:12" x14ac:dyDescent="0.3">
      <c r="A180">
        <v>35.000599999999999</v>
      </c>
      <c r="B180">
        <v>0.95319299999999996</v>
      </c>
      <c r="C180">
        <v>1.7625999999999999</v>
      </c>
      <c r="D180">
        <v>0</v>
      </c>
      <c r="E180">
        <v>-146.66499999999999</v>
      </c>
      <c r="F180">
        <v>0.101646</v>
      </c>
      <c r="G180">
        <v>0.33536899999999997</v>
      </c>
      <c r="H180">
        <v>1.1156900000000001</v>
      </c>
      <c r="I180">
        <v>0</v>
      </c>
      <c r="J180">
        <v>0.96699599999999997</v>
      </c>
      <c r="K180">
        <v>-81.782300000000006</v>
      </c>
      <c r="L180">
        <f t="shared" si="2"/>
        <v>-1066.0590300000001</v>
      </c>
    </row>
    <row r="181" spans="1:12" x14ac:dyDescent="0.3">
      <c r="A181">
        <v>35.200600000000001</v>
      </c>
      <c r="B181">
        <v>0.67195700000000003</v>
      </c>
      <c r="C181">
        <v>1.6909099999999999</v>
      </c>
      <c r="D181">
        <v>0</v>
      </c>
      <c r="E181">
        <v>-147.697</v>
      </c>
      <c r="F181">
        <v>0.150176</v>
      </c>
      <c r="G181">
        <v>0.30277999999999999</v>
      </c>
      <c r="H181">
        <v>0.96679000000000004</v>
      </c>
      <c r="I181">
        <v>0</v>
      </c>
      <c r="J181">
        <v>0.95516299999999998</v>
      </c>
      <c r="K181">
        <v>-82.863299999999995</v>
      </c>
      <c r="L181">
        <f t="shared" si="2"/>
        <v>-1079.1126199999999</v>
      </c>
    </row>
    <row r="182" spans="1:12" x14ac:dyDescent="0.3">
      <c r="A182">
        <v>35.400599999999997</v>
      </c>
      <c r="B182">
        <v>0.74773900000000004</v>
      </c>
      <c r="C182">
        <v>1.6089500000000001</v>
      </c>
      <c r="D182">
        <v>0</v>
      </c>
      <c r="E182">
        <v>-147.13399999999999</v>
      </c>
      <c r="F182">
        <v>0.106291</v>
      </c>
      <c r="G182">
        <v>0.11627</v>
      </c>
      <c r="H182">
        <v>0.888818</v>
      </c>
      <c r="I182">
        <v>0</v>
      </c>
      <c r="J182">
        <v>0.95669800000000005</v>
      </c>
      <c r="K182">
        <v>-85.683400000000006</v>
      </c>
      <c r="L182">
        <f t="shared" si="2"/>
        <v>-1091.9631700000002</v>
      </c>
    </row>
    <row r="183" spans="1:12" x14ac:dyDescent="0.3">
      <c r="A183">
        <v>35.6006</v>
      </c>
      <c r="B183">
        <v>0.89603200000000005</v>
      </c>
      <c r="C183">
        <v>1.7218</v>
      </c>
      <c r="D183">
        <v>0</v>
      </c>
      <c r="E183">
        <v>-147.53399999999999</v>
      </c>
      <c r="F183">
        <v>0.135349</v>
      </c>
      <c r="G183">
        <v>0.15354100000000001</v>
      </c>
      <c r="H183">
        <v>0.99144299999999996</v>
      </c>
      <c r="I183">
        <v>0</v>
      </c>
      <c r="J183">
        <v>1.01213</v>
      </c>
      <c r="K183">
        <v>-87.497</v>
      </c>
      <c r="L183">
        <f t="shared" si="2"/>
        <v>-1100.603525</v>
      </c>
    </row>
    <row r="184" spans="1:12" x14ac:dyDescent="0.3">
      <c r="A184">
        <v>35.800600000000003</v>
      </c>
      <c r="B184">
        <v>1.00573</v>
      </c>
      <c r="C184">
        <v>1.76651</v>
      </c>
      <c r="D184">
        <v>0</v>
      </c>
      <c r="E184">
        <v>-153.10400000000001</v>
      </c>
      <c r="F184">
        <v>0.1227</v>
      </c>
      <c r="G184">
        <v>0.16328300000000001</v>
      </c>
      <c r="H184">
        <v>1.0166500000000001</v>
      </c>
      <c r="I184">
        <v>0</v>
      </c>
      <c r="J184">
        <v>0.93123100000000003</v>
      </c>
      <c r="K184">
        <v>-84.537400000000005</v>
      </c>
      <c r="L184">
        <f t="shared" si="2"/>
        <v>-1113.1764799999999</v>
      </c>
    </row>
    <row r="185" spans="1:12" x14ac:dyDescent="0.3">
      <c r="A185">
        <v>36.000599999999999</v>
      </c>
      <c r="B185">
        <v>0.98578200000000005</v>
      </c>
      <c r="C185">
        <v>1.9647300000000001</v>
      </c>
      <c r="D185">
        <v>0</v>
      </c>
      <c r="E185">
        <v>-150.01900000000001</v>
      </c>
      <c r="F185">
        <v>0.247166</v>
      </c>
      <c r="G185">
        <v>0.26624999999999999</v>
      </c>
      <c r="H185">
        <v>1.05426</v>
      </c>
      <c r="I185">
        <v>0</v>
      </c>
      <c r="J185">
        <v>1.02813</v>
      </c>
      <c r="K185">
        <v>-90.180800000000005</v>
      </c>
      <c r="L185">
        <f t="shared" si="2"/>
        <v>-1123.2674100000002</v>
      </c>
    </row>
    <row r="186" spans="1:12" x14ac:dyDescent="0.3">
      <c r="A186">
        <v>36.200600000000001</v>
      </c>
      <c r="B186">
        <v>1.15229</v>
      </c>
      <c r="C186">
        <v>1.9737100000000001</v>
      </c>
      <c r="D186">
        <v>0</v>
      </c>
      <c r="E186">
        <v>-150.05500000000001</v>
      </c>
      <c r="F186">
        <v>0.26825199999999999</v>
      </c>
      <c r="G186">
        <v>0.35930800000000002</v>
      </c>
      <c r="H186">
        <v>1.1296600000000001</v>
      </c>
      <c r="I186">
        <v>0</v>
      </c>
      <c r="J186">
        <v>1.04511</v>
      </c>
      <c r="K186">
        <v>-92.128799999999998</v>
      </c>
      <c r="L186">
        <f t="shared" si="2"/>
        <v>-1131.2773500000001</v>
      </c>
    </row>
    <row r="187" spans="1:12" x14ac:dyDescent="0.3">
      <c r="A187">
        <v>36.400599999999997</v>
      </c>
      <c r="B187">
        <v>1.32667</v>
      </c>
      <c r="C187">
        <v>2.07179</v>
      </c>
      <c r="D187">
        <v>0</v>
      </c>
      <c r="E187">
        <v>-149.77199999999999</v>
      </c>
      <c r="F187">
        <v>0.29280899999999999</v>
      </c>
      <c r="G187">
        <v>0.34994799999999998</v>
      </c>
      <c r="H187">
        <v>1.15022</v>
      </c>
      <c r="I187">
        <v>0</v>
      </c>
      <c r="J187">
        <v>1.04941</v>
      </c>
      <c r="K187">
        <v>-93.845699999999994</v>
      </c>
      <c r="L187">
        <f t="shared" si="2"/>
        <v>-1136.8842649999999</v>
      </c>
    </row>
    <row r="188" spans="1:12" x14ac:dyDescent="0.3">
      <c r="A188">
        <v>36.6006</v>
      </c>
      <c r="B188">
        <v>1.27294</v>
      </c>
      <c r="C188">
        <v>2.0775700000000001</v>
      </c>
      <c r="D188">
        <v>0</v>
      </c>
      <c r="E188">
        <v>-150.28899999999999</v>
      </c>
      <c r="F188">
        <v>0.28017700000000001</v>
      </c>
      <c r="G188">
        <v>0.29947600000000002</v>
      </c>
      <c r="H188">
        <v>1.12347</v>
      </c>
      <c r="I188">
        <v>0</v>
      </c>
      <c r="J188">
        <v>1.0401899999999999</v>
      </c>
      <c r="K188">
        <v>-94.860900000000001</v>
      </c>
      <c r="L188">
        <f t="shared" si="2"/>
        <v>-1145.280385</v>
      </c>
    </row>
    <row r="189" spans="1:12" x14ac:dyDescent="0.3">
      <c r="A189">
        <v>36.800699999999999</v>
      </c>
      <c r="B189">
        <v>1.55291</v>
      </c>
      <c r="C189">
        <v>2.0909900000000001</v>
      </c>
      <c r="D189">
        <v>0</v>
      </c>
      <c r="E189">
        <v>-153.24</v>
      </c>
      <c r="F189">
        <v>0.25336599999999998</v>
      </c>
      <c r="G189">
        <v>0.291246</v>
      </c>
      <c r="H189">
        <v>1.08887</v>
      </c>
      <c r="I189">
        <v>0</v>
      </c>
      <c r="J189">
        <v>1.01976</v>
      </c>
      <c r="K189">
        <v>-93.708699999999993</v>
      </c>
      <c r="L189">
        <f t="shared" si="2"/>
        <v>-1153.2577900000001</v>
      </c>
    </row>
    <row r="190" spans="1:12" x14ac:dyDescent="0.3">
      <c r="A190">
        <v>37.000700000000002</v>
      </c>
      <c r="B190">
        <v>1.6858299999999999</v>
      </c>
      <c r="C190">
        <v>2.1185999999999998</v>
      </c>
      <c r="D190">
        <v>0</v>
      </c>
      <c r="E190">
        <v>-153.73599999999999</v>
      </c>
      <c r="F190">
        <v>0.22115099999999999</v>
      </c>
      <c r="G190">
        <v>0.181584</v>
      </c>
      <c r="H190">
        <v>1.0239</v>
      </c>
      <c r="I190">
        <v>0</v>
      </c>
      <c r="J190">
        <v>1.00824</v>
      </c>
      <c r="K190">
        <v>-94.788200000000003</v>
      </c>
      <c r="L190">
        <f t="shared" si="2"/>
        <v>-1161.424475</v>
      </c>
    </row>
    <row r="191" spans="1:12" x14ac:dyDescent="0.3">
      <c r="A191">
        <v>37.200699999999998</v>
      </c>
      <c r="B191">
        <v>1.4575</v>
      </c>
      <c r="C191">
        <v>2.23638</v>
      </c>
      <c r="D191">
        <v>0</v>
      </c>
      <c r="E191">
        <v>-159.471</v>
      </c>
      <c r="F191">
        <v>0.23280200000000001</v>
      </c>
      <c r="G191">
        <v>0.124552</v>
      </c>
      <c r="H191">
        <v>1.00464</v>
      </c>
      <c r="I191">
        <v>0</v>
      </c>
      <c r="J191">
        <v>0.99912699999999999</v>
      </c>
      <c r="K191">
        <v>-91.323800000000006</v>
      </c>
      <c r="L191">
        <f t="shared" si="2"/>
        <v>-1173.6989950000002</v>
      </c>
    </row>
    <row r="192" spans="1:12" x14ac:dyDescent="0.3">
      <c r="A192">
        <v>37.400700000000001</v>
      </c>
      <c r="B192">
        <v>1.28468</v>
      </c>
      <c r="C192">
        <v>2.1720600000000001</v>
      </c>
      <c r="D192">
        <v>0</v>
      </c>
      <c r="E192">
        <v>-164.755</v>
      </c>
      <c r="F192">
        <v>0.23850399999999999</v>
      </c>
      <c r="G192">
        <v>0.217863</v>
      </c>
      <c r="H192">
        <v>1.0781499999999999</v>
      </c>
      <c r="I192">
        <v>0</v>
      </c>
      <c r="J192">
        <v>1.03485</v>
      </c>
      <c r="K192">
        <v>-88.954400000000007</v>
      </c>
      <c r="L192">
        <f t="shared" si="2"/>
        <v>-1188.4164649999998</v>
      </c>
    </row>
    <row r="193" spans="1:12" x14ac:dyDescent="0.3">
      <c r="A193">
        <v>37.600700000000003</v>
      </c>
      <c r="B193">
        <v>1.0614300000000001</v>
      </c>
      <c r="C193">
        <v>1.8389599999999999</v>
      </c>
      <c r="D193">
        <v>0</v>
      </c>
      <c r="E193">
        <v>-165.82300000000001</v>
      </c>
      <c r="F193">
        <v>0.17404500000000001</v>
      </c>
      <c r="G193">
        <v>9.4899300000000006E-2</v>
      </c>
      <c r="H193">
        <v>1.0081599999999999</v>
      </c>
      <c r="I193">
        <v>0</v>
      </c>
      <c r="J193">
        <v>1.03054</v>
      </c>
      <c r="K193">
        <v>-90.103800000000007</v>
      </c>
      <c r="L193">
        <f t="shared" si="2"/>
        <v>-1203.5938285</v>
      </c>
    </row>
    <row r="194" spans="1:12" x14ac:dyDescent="0.3">
      <c r="A194">
        <v>37.800699999999999</v>
      </c>
      <c r="B194">
        <v>1.3455900000000001</v>
      </c>
      <c r="C194">
        <v>2.0949900000000001</v>
      </c>
      <c r="D194">
        <v>0</v>
      </c>
      <c r="E194">
        <v>-165.66399999999999</v>
      </c>
      <c r="F194">
        <v>0.21640100000000001</v>
      </c>
      <c r="G194">
        <v>0.227988</v>
      </c>
      <c r="H194">
        <v>1.1535200000000001</v>
      </c>
      <c r="I194">
        <v>0</v>
      </c>
      <c r="J194">
        <v>1.07348</v>
      </c>
      <c r="K194">
        <v>-93.117000000000004</v>
      </c>
      <c r="L194">
        <f t="shared" si="2"/>
        <v>-1213.345155</v>
      </c>
    </row>
    <row r="195" spans="1:12" x14ac:dyDescent="0.3">
      <c r="A195">
        <v>38.000700000000002</v>
      </c>
      <c r="B195">
        <v>1.1308400000000001</v>
      </c>
      <c r="C195">
        <v>1.95705</v>
      </c>
      <c r="D195">
        <v>0</v>
      </c>
      <c r="E195">
        <v>-165.74</v>
      </c>
      <c r="F195">
        <v>0.172014</v>
      </c>
      <c r="G195">
        <v>0.105322</v>
      </c>
      <c r="H195">
        <v>1.0413399999999999</v>
      </c>
      <c r="I195">
        <v>0</v>
      </c>
      <c r="J195">
        <v>1.0248999999999999</v>
      </c>
      <c r="K195">
        <v>-94.965800000000002</v>
      </c>
      <c r="L195">
        <f t="shared" si="2"/>
        <v>-1226.3716700000002</v>
      </c>
    </row>
    <row r="196" spans="1:12" x14ac:dyDescent="0.3">
      <c r="A196">
        <v>38.200699999999998</v>
      </c>
      <c r="B196">
        <v>1.1145499999999999</v>
      </c>
      <c r="C196">
        <v>1.97702</v>
      </c>
      <c r="D196">
        <v>0</v>
      </c>
      <c r="E196">
        <v>-163.88</v>
      </c>
      <c r="F196">
        <v>0.17024300000000001</v>
      </c>
      <c r="G196">
        <v>5.2858799999999997E-2</v>
      </c>
      <c r="H196">
        <v>1.0001500000000001</v>
      </c>
      <c r="I196">
        <v>0</v>
      </c>
      <c r="J196">
        <v>1.02372</v>
      </c>
      <c r="K196">
        <v>-99.351399999999998</v>
      </c>
      <c r="L196">
        <f t="shared" ref="L196:L254" si="3">(AVERAGE(B196:K196)+1)*50</f>
        <v>-1239.4642910000002</v>
      </c>
    </row>
    <row r="197" spans="1:12" x14ac:dyDescent="0.3">
      <c r="A197">
        <v>38.400700000000001</v>
      </c>
      <c r="B197">
        <v>1.52169</v>
      </c>
      <c r="C197">
        <v>2.4238900000000001</v>
      </c>
      <c r="D197">
        <v>0</v>
      </c>
      <c r="E197">
        <v>-166.55099999999999</v>
      </c>
      <c r="F197">
        <v>0.19478000000000001</v>
      </c>
      <c r="G197">
        <v>-0.17424200000000001</v>
      </c>
      <c r="H197">
        <v>0.94989800000000002</v>
      </c>
      <c r="I197">
        <v>0</v>
      </c>
      <c r="J197">
        <v>1.02183</v>
      </c>
      <c r="K197">
        <v>-99.618200000000002</v>
      </c>
      <c r="L197">
        <f t="shared" si="3"/>
        <v>-1251.1567700000001</v>
      </c>
    </row>
    <row r="198" spans="1:12" x14ac:dyDescent="0.3">
      <c r="A198">
        <v>38.600700000000003</v>
      </c>
      <c r="B198">
        <v>1.3959600000000001</v>
      </c>
      <c r="C198">
        <v>2.3115199999999998</v>
      </c>
      <c r="D198">
        <v>0</v>
      </c>
      <c r="E198">
        <v>-167.49100000000001</v>
      </c>
      <c r="F198">
        <v>9.80071E-2</v>
      </c>
      <c r="G198">
        <v>3.8744899999999999E-2</v>
      </c>
      <c r="H198">
        <v>0.80686800000000003</v>
      </c>
      <c r="I198">
        <v>0</v>
      </c>
      <c r="J198">
        <v>0.93198099999999995</v>
      </c>
      <c r="K198">
        <v>-100.46599999999999</v>
      </c>
      <c r="L198">
        <f t="shared" si="3"/>
        <v>-1261.8695949999999</v>
      </c>
    </row>
    <row r="199" spans="1:12" x14ac:dyDescent="0.3">
      <c r="A199">
        <v>38.800699999999999</v>
      </c>
      <c r="B199">
        <v>1.3739399999999999</v>
      </c>
      <c r="C199">
        <v>2.17882</v>
      </c>
      <c r="D199">
        <v>0</v>
      </c>
      <c r="E199">
        <v>-168.15600000000001</v>
      </c>
      <c r="F199">
        <v>7.7405399999999999E-2</v>
      </c>
      <c r="G199">
        <v>-9.4382800000000003E-2</v>
      </c>
      <c r="H199">
        <v>0.73397500000000004</v>
      </c>
      <c r="I199">
        <v>0</v>
      </c>
      <c r="J199">
        <v>0.932863</v>
      </c>
      <c r="K199">
        <v>-101.551</v>
      </c>
      <c r="L199">
        <f t="shared" si="3"/>
        <v>-1272.5218970000001</v>
      </c>
    </row>
    <row r="200" spans="1:12" x14ac:dyDescent="0.3">
      <c r="A200">
        <v>39.000700000000002</v>
      </c>
      <c r="B200">
        <v>1.29254</v>
      </c>
      <c r="C200">
        <v>2.1074000000000002</v>
      </c>
      <c r="D200">
        <v>0</v>
      </c>
      <c r="E200">
        <v>-167.66800000000001</v>
      </c>
      <c r="F200">
        <v>0.124919</v>
      </c>
      <c r="G200">
        <v>0.20547799999999999</v>
      </c>
      <c r="H200">
        <v>1.00044</v>
      </c>
      <c r="I200">
        <v>0</v>
      </c>
      <c r="J200">
        <v>0.94425000000000003</v>
      </c>
      <c r="K200">
        <v>-104.586</v>
      </c>
      <c r="L200">
        <f t="shared" si="3"/>
        <v>-1282.8948650000002</v>
      </c>
    </row>
    <row r="201" spans="1:12" x14ac:dyDescent="0.3">
      <c r="A201">
        <v>39.200699999999998</v>
      </c>
      <c r="B201">
        <v>1.1472800000000001</v>
      </c>
      <c r="C201">
        <v>1.9097299999999999</v>
      </c>
      <c r="D201">
        <v>0</v>
      </c>
      <c r="E201">
        <v>-164.99</v>
      </c>
      <c r="F201">
        <v>0.236458</v>
      </c>
      <c r="G201">
        <v>0.180531</v>
      </c>
      <c r="H201">
        <v>1.1098399999999999</v>
      </c>
      <c r="I201">
        <v>0</v>
      </c>
      <c r="J201">
        <v>1.04569</v>
      </c>
      <c r="K201">
        <v>-109.666</v>
      </c>
      <c r="L201">
        <f t="shared" si="3"/>
        <v>-1295.1323550000002</v>
      </c>
    </row>
    <row r="202" spans="1:12" x14ac:dyDescent="0.3">
      <c r="A202">
        <v>39.400700000000001</v>
      </c>
      <c r="B202">
        <v>1.20997</v>
      </c>
      <c r="C202">
        <v>2.0361899999999999</v>
      </c>
      <c r="D202">
        <v>0</v>
      </c>
      <c r="E202">
        <v>-167.59</v>
      </c>
      <c r="F202">
        <v>0.24970000000000001</v>
      </c>
      <c r="G202">
        <v>0.27623900000000001</v>
      </c>
      <c r="H202">
        <v>1.1207</v>
      </c>
      <c r="I202">
        <v>0</v>
      </c>
      <c r="J202">
        <v>1.0967899999999999</v>
      </c>
      <c r="K202">
        <v>-109.64400000000001</v>
      </c>
      <c r="L202">
        <f t="shared" si="3"/>
        <v>-1306.2220550000002</v>
      </c>
    </row>
    <row r="203" spans="1:12" x14ac:dyDescent="0.3">
      <c r="A203">
        <v>39.600700000000003</v>
      </c>
      <c r="B203">
        <v>1.40042</v>
      </c>
      <c r="C203">
        <v>2.2659699999999998</v>
      </c>
      <c r="D203">
        <v>0</v>
      </c>
      <c r="E203">
        <v>-167.23</v>
      </c>
      <c r="F203">
        <v>0.26212600000000003</v>
      </c>
      <c r="G203">
        <v>0.38789200000000001</v>
      </c>
      <c r="H203">
        <v>1.22583</v>
      </c>
      <c r="I203">
        <v>0</v>
      </c>
      <c r="J203">
        <v>1.13411</v>
      </c>
      <c r="K203">
        <v>-112.69799999999999</v>
      </c>
      <c r="L203">
        <f t="shared" si="3"/>
        <v>-1316.2582599999998</v>
      </c>
    </row>
    <row r="204" spans="1:12" x14ac:dyDescent="0.3">
      <c r="A204">
        <v>39.800699999999999</v>
      </c>
      <c r="B204">
        <v>1.2903100000000001</v>
      </c>
      <c r="C204">
        <v>2.1152799999999998</v>
      </c>
      <c r="D204">
        <v>0</v>
      </c>
      <c r="E204">
        <v>-172.923</v>
      </c>
      <c r="F204">
        <v>0.32177299999999998</v>
      </c>
      <c r="G204">
        <v>0.541821</v>
      </c>
      <c r="H204">
        <v>1.25437</v>
      </c>
      <c r="I204">
        <v>0</v>
      </c>
      <c r="J204">
        <v>1.15276</v>
      </c>
      <c r="K204">
        <v>-109.474</v>
      </c>
      <c r="L204">
        <f t="shared" si="3"/>
        <v>-1328.6034300000001</v>
      </c>
    </row>
    <row r="205" spans="1:12" x14ac:dyDescent="0.3">
      <c r="A205">
        <v>40.000700000000002</v>
      </c>
      <c r="B205">
        <v>1.2919</v>
      </c>
      <c r="C205">
        <v>2.0557599999999998</v>
      </c>
      <c r="D205">
        <v>0</v>
      </c>
      <c r="E205">
        <v>-171.453</v>
      </c>
      <c r="F205">
        <v>0.35730499999999998</v>
      </c>
      <c r="G205">
        <v>0.399926</v>
      </c>
      <c r="H205">
        <v>1.2869200000000001</v>
      </c>
      <c r="I205">
        <v>0</v>
      </c>
      <c r="J205">
        <v>1.17577</v>
      </c>
      <c r="K205">
        <v>-113.991</v>
      </c>
      <c r="L205">
        <f t="shared" si="3"/>
        <v>-1344.3820949999999</v>
      </c>
    </row>
    <row r="206" spans="1:12" x14ac:dyDescent="0.3">
      <c r="A206">
        <v>40.200699999999998</v>
      </c>
      <c r="B206">
        <v>1.6121700000000001</v>
      </c>
      <c r="C206">
        <v>2.47681</v>
      </c>
      <c r="D206">
        <v>0</v>
      </c>
      <c r="E206">
        <v>-172.26900000000001</v>
      </c>
      <c r="F206">
        <v>0.28449099999999999</v>
      </c>
      <c r="G206">
        <v>0.72914900000000005</v>
      </c>
      <c r="H206">
        <v>1.5180499999999999</v>
      </c>
      <c r="I206">
        <v>0</v>
      </c>
      <c r="J206">
        <v>1.1673500000000001</v>
      </c>
      <c r="K206">
        <v>-116.486</v>
      </c>
      <c r="L206">
        <f t="shared" si="3"/>
        <v>-1354.8349000000003</v>
      </c>
    </row>
    <row r="207" spans="1:12" x14ac:dyDescent="0.3">
      <c r="A207">
        <v>40.400700000000001</v>
      </c>
      <c r="B207">
        <v>1.65245</v>
      </c>
      <c r="C207">
        <v>2.4792399999999999</v>
      </c>
      <c r="D207">
        <v>0</v>
      </c>
      <c r="E207">
        <v>-174.26900000000001</v>
      </c>
      <c r="F207">
        <v>0.23227999999999999</v>
      </c>
      <c r="G207">
        <v>0.80220899999999995</v>
      </c>
      <c r="H207">
        <v>1.6128100000000001</v>
      </c>
      <c r="I207">
        <v>0</v>
      </c>
      <c r="J207">
        <v>1.1459900000000001</v>
      </c>
      <c r="K207">
        <v>-116.395</v>
      </c>
      <c r="L207">
        <f t="shared" si="3"/>
        <v>-1363.6951049999998</v>
      </c>
    </row>
    <row r="208" spans="1:12" x14ac:dyDescent="0.3">
      <c r="A208">
        <v>40.600700000000003</v>
      </c>
      <c r="B208">
        <v>1.60989</v>
      </c>
      <c r="C208">
        <v>2.4706299999999999</v>
      </c>
      <c r="D208">
        <v>0</v>
      </c>
      <c r="E208">
        <v>-175.714</v>
      </c>
      <c r="F208">
        <v>0.214702</v>
      </c>
      <c r="G208">
        <v>0.84442799999999996</v>
      </c>
      <c r="H208">
        <v>1.6488700000000001</v>
      </c>
      <c r="I208">
        <v>0</v>
      </c>
      <c r="J208">
        <v>1.10094</v>
      </c>
      <c r="K208">
        <v>-116.35299999999999</v>
      </c>
      <c r="L208">
        <f t="shared" si="3"/>
        <v>-1370.8877000000002</v>
      </c>
    </row>
    <row r="209" spans="1:12" x14ac:dyDescent="0.3">
      <c r="A209">
        <v>40.800699999999999</v>
      </c>
      <c r="B209">
        <v>1.7925800000000001</v>
      </c>
      <c r="C209">
        <v>2.57884</v>
      </c>
      <c r="D209">
        <v>0</v>
      </c>
      <c r="E209">
        <v>-175.721</v>
      </c>
      <c r="F209">
        <v>0.234122</v>
      </c>
      <c r="G209">
        <v>0.91880099999999998</v>
      </c>
      <c r="H209">
        <v>1.73505</v>
      </c>
      <c r="I209">
        <v>0</v>
      </c>
      <c r="J209">
        <v>1.10385</v>
      </c>
      <c r="K209">
        <v>-118.121</v>
      </c>
      <c r="L209">
        <f t="shared" si="3"/>
        <v>-1377.393785</v>
      </c>
    </row>
    <row r="210" spans="1:12" x14ac:dyDescent="0.3">
      <c r="A210">
        <v>41.000700000000002</v>
      </c>
      <c r="B210">
        <v>1.70122</v>
      </c>
      <c r="C210">
        <v>2.5293899999999998</v>
      </c>
      <c r="D210">
        <v>0</v>
      </c>
      <c r="E210">
        <v>-176.77600000000001</v>
      </c>
      <c r="F210">
        <v>0.17580299999999999</v>
      </c>
      <c r="G210">
        <v>0.848966</v>
      </c>
      <c r="H210">
        <v>1.7427699999999999</v>
      </c>
      <c r="I210">
        <v>0</v>
      </c>
      <c r="J210">
        <v>1.0975200000000001</v>
      </c>
      <c r="K210">
        <v>-118.121</v>
      </c>
      <c r="L210">
        <f t="shared" si="3"/>
        <v>-1384.0066549999999</v>
      </c>
    </row>
    <row r="211" spans="1:12" x14ac:dyDescent="0.3">
      <c r="A211">
        <v>41.200800000000001</v>
      </c>
      <c r="B211">
        <v>1.6663699999999999</v>
      </c>
      <c r="C211">
        <v>2.5662199999999999</v>
      </c>
      <c r="D211">
        <v>0</v>
      </c>
      <c r="E211">
        <v>-175.92699999999999</v>
      </c>
      <c r="F211">
        <v>0.19282099999999999</v>
      </c>
      <c r="G211">
        <v>0.83719100000000002</v>
      </c>
      <c r="H211">
        <v>1.71438</v>
      </c>
      <c r="I211">
        <v>0</v>
      </c>
      <c r="J211">
        <v>1.05575</v>
      </c>
      <c r="K211">
        <v>-120.05500000000001</v>
      </c>
      <c r="L211">
        <f t="shared" si="3"/>
        <v>-1389.7463400000001</v>
      </c>
    </row>
    <row r="212" spans="1:12" x14ac:dyDescent="0.3">
      <c r="A212">
        <v>41.400799999999997</v>
      </c>
      <c r="B212">
        <v>1.4215899999999999</v>
      </c>
      <c r="C212">
        <v>2.4524599999999999</v>
      </c>
      <c r="D212">
        <v>0</v>
      </c>
      <c r="E212">
        <v>-176.48500000000001</v>
      </c>
      <c r="F212">
        <v>0.16459699999999999</v>
      </c>
      <c r="G212">
        <v>0.759274</v>
      </c>
      <c r="H212">
        <v>1.6880900000000001</v>
      </c>
      <c r="I212">
        <v>0</v>
      </c>
      <c r="J212">
        <v>1.0686100000000001</v>
      </c>
      <c r="K212">
        <v>-120.20099999999999</v>
      </c>
      <c r="L212">
        <f t="shared" si="3"/>
        <v>-1395.6568950000001</v>
      </c>
    </row>
    <row r="213" spans="1:12" x14ac:dyDescent="0.3">
      <c r="A213">
        <v>41.6008</v>
      </c>
      <c r="B213">
        <v>1.478</v>
      </c>
      <c r="C213">
        <v>2.4550800000000002</v>
      </c>
      <c r="D213">
        <v>0</v>
      </c>
      <c r="E213">
        <v>-176.60499999999999</v>
      </c>
      <c r="F213">
        <v>0.155635</v>
      </c>
      <c r="G213">
        <v>0.73174399999999995</v>
      </c>
      <c r="H213">
        <v>1.69432</v>
      </c>
      <c r="I213">
        <v>0</v>
      </c>
      <c r="J213">
        <v>1.0706899999999999</v>
      </c>
      <c r="K213">
        <v>-120.794</v>
      </c>
      <c r="L213">
        <f t="shared" si="3"/>
        <v>-1399.0676550000001</v>
      </c>
    </row>
    <row r="214" spans="1:12" x14ac:dyDescent="0.3">
      <c r="A214">
        <v>41.800800000000002</v>
      </c>
      <c r="B214">
        <v>1.5532900000000001</v>
      </c>
      <c r="C214">
        <v>2.4427599999999998</v>
      </c>
      <c r="D214">
        <v>0</v>
      </c>
      <c r="E214">
        <v>-176.631</v>
      </c>
      <c r="F214">
        <v>0.17796799999999999</v>
      </c>
      <c r="G214">
        <v>0.72475400000000001</v>
      </c>
      <c r="H214">
        <v>1.7139599999999999</v>
      </c>
      <c r="I214">
        <v>0</v>
      </c>
      <c r="J214">
        <v>1.0737399999999999</v>
      </c>
      <c r="K214">
        <v>-121.651</v>
      </c>
      <c r="L214">
        <f t="shared" si="3"/>
        <v>-1402.9776400000003</v>
      </c>
    </row>
    <row r="215" spans="1:12" x14ac:dyDescent="0.3">
      <c r="A215">
        <v>42.000799999999998</v>
      </c>
      <c r="B215">
        <v>1.5834900000000001</v>
      </c>
      <c r="C215">
        <v>2.3931200000000001</v>
      </c>
      <c r="D215">
        <v>0</v>
      </c>
      <c r="E215">
        <v>-177.31700000000001</v>
      </c>
      <c r="F215">
        <v>0.14866499999999999</v>
      </c>
      <c r="G215">
        <v>0.724333</v>
      </c>
      <c r="H215">
        <v>1.6801999999999999</v>
      </c>
      <c r="I215">
        <v>0</v>
      </c>
      <c r="J215">
        <v>1.0685199999999999</v>
      </c>
      <c r="K215">
        <v>-121.81100000000001</v>
      </c>
      <c r="L215">
        <f t="shared" si="3"/>
        <v>-1407.6483599999999</v>
      </c>
    </row>
    <row r="216" spans="1:12" x14ac:dyDescent="0.3">
      <c r="A216">
        <v>42.200800000000001</v>
      </c>
      <c r="B216">
        <v>1.68557</v>
      </c>
      <c r="C216">
        <v>2.4333</v>
      </c>
      <c r="D216">
        <v>0</v>
      </c>
      <c r="E216">
        <v>-178.108</v>
      </c>
      <c r="F216">
        <v>0.135465</v>
      </c>
      <c r="G216">
        <v>0.67811900000000003</v>
      </c>
      <c r="H216">
        <v>1.68198</v>
      </c>
      <c r="I216">
        <v>0</v>
      </c>
      <c r="J216">
        <v>1.06263</v>
      </c>
      <c r="K216">
        <v>-121.848</v>
      </c>
      <c r="L216">
        <f t="shared" si="3"/>
        <v>-1411.3946799999999</v>
      </c>
    </row>
    <row r="217" spans="1:12" x14ac:dyDescent="0.3">
      <c r="A217">
        <v>42.400799999999997</v>
      </c>
      <c r="B217">
        <v>1.63225</v>
      </c>
      <c r="C217">
        <v>2.4620899999999999</v>
      </c>
      <c r="D217">
        <v>0</v>
      </c>
      <c r="E217">
        <v>-179.73599999999999</v>
      </c>
      <c r="F217">
        <v>0.13658000000000001</v>
      </c>
      <c r="G217">
        <v>0.65174299999999996</v>
      </c>
      <c r="H217">
        <v>1.7113</v>
      </c>
      <c r="I217">
        <v>0</v>
      </c>
      <c r="J217">
        <v>1.0663800000000001</v>
      </c>
      <c r="K217">
        <v>-121.28400000000001</v>
      </c>
      <c r="L217">
        <f t="shared" si="3"/>
        <v>-1416.7982849999999</v>
      </c>
    </row>
    <row r="218" spans="1:12" x14ac:dyDescent="0.3">
      <c r="A218">
        <v>42.6008</v>
      </c>
      <c r="B218">
        <v>1.7635400000000001</v>
      </c>
      <c r="C218">
        <v>2.5394700000000001</v>
      </c>
      <c r="D218">
        <v>0</v>
      </c>
      <c r="E218">
        <v>-181.2</v>
      </c>
      <c r="F218">
        <v>0.14386499999999999</v>
      </c>
      <c r="G218">
        <v>0.765513</v>
      </c>
      <c r="H218">
        <v>1.7353000000000001</v>
      </c>
      <c r="I218">
        <v>0</v>
      </c>
      <c r="J218">
        <v>1.0464100000000001</v>
      </c>
      <c r="K218">
        <v>-121.03</v>
      </c>
      <c r="L218">
        <f t="shared" si="3"/>
        <v>-1421.1795099999999</v>
      </c>
    </row>
    <row r="219" spans="1:12" x14ac:dyDescent="0.3">
      <c r="A219">
        <v>42.800800000000002</v>
      </c>
      <c r="B219">
        <v>1.78589</v>
      </c>
      <c r="C219">
        <v>2.5994000000000002</v>
      </c>
      <c r="D219">
        <v>0</v>
      </c>
      <c r="E219">
        <v>-181.04</v>
      </c>
      <c r="F219">
        <v>0.140268</v>
      </c>
      <c r="G219">
        <v>0.81163300000000005</v>
      </c>
      <c r="H219">
        <v>1.7771999999999999</v>
      </c>
      <c r="I219">
        <v>0</v>
      </c>
      <c r="J219">
        <v>1.0789299999999999</v>
      </c>
      <c r="K219">
        <v>-122.173</v>
      </c>
      <c r="L219">
        <f t="shared" si="3"/>
        <v>-1425.098395</v>
      </c>
    </row>
    <row r="220" spans="1:12" x14ac:dyDescent="0.3">
      <c r="A220">
        <v>43.000799999999998</v>
      </c>
      <c r="B220">
        <v>1.7152799999999999</v>
      </c>
      <c r="C220">
        <v>2.5988500000000001</v>
      </c>
      <c r="D220">
        <v>0</v>
      </c>
      <c r="E220">
        <v>-181.35499999999999</v>
      </c>
      <c r="F220">
        <v>0.168519</v>
      </c>
      <c r="G220">
        <v>0.79081299999999999</v>
      </c>
      <c r="H220">
        <v>1.7837499999999999</v>
      </c>
      <c r="I220">
        <v>0</v>
      </c>
      <c r="J220">
        <v>1.0818399999999999</v>
      </c>
      <c r="K220">
        <v>-122.64400000000001</v>
      </c>
      <c r="L220">
        <f t="shared" si="3"/>
        <v>-1429.2997399999999</v>
      </c>
    </row>
    <row r="221" spans="1:12" x14ac:dyDescent="0.3">
      <c r="A221">
        <v>43.200800000000001</v>
      </c>
      <c r="B221">
        <v>1.7810299999999999</v>
      </c>
      <c r="C221">
        <v>2.6121300000000001</v>
      </c>
      <c r="D221">
        <v>0</v>
      </c>
      <c r="E221">
        <v>-182.39400000000001</v>
      </c>
      <c r="F221">
        <v>0.13272</v>
      </c>
      <c r="G221">
        <v>0.74025099999999999</v>
      </c>
      <c r="H221">
        <v>1.76692</v>
      </c>
      <c r="I221">
        <v>0</v>
      </c>
      <c r="J221">
        <v>1.07124</v>
      </c>
      <c r="K221">
        <v>-122.432</v>
      </c>
      <c r="L221">
        <f t="shared" si="3"/>
        <v>-1433.6085450000003</v>
      </c>
    </row>
    <row r="222" spans="1:12" x14ac:dyDescent="0.3">
      <c r="A222">
        <v>43.400799999999997</v>
      </c>
      <c r="B222">
        <v>1.6725000000000001</v>
      </c>
      <c r="C222">
        <v>2.57281</v>
      </c>
      <c r="D222">
        <v>0</v>
      </c>
      <c r="E222">
        <v>-183.905</v>
      </c>
      <c r="F222">
        <v>0.111664</v>
      </c>
      <c r="G222">
        <v>0.74598600000000004</v>
      </c>
      <c r="H222">
        <v>1.7607299999999999</v>
      </c>
      <c r="I222">
        <v>0</v>
      </c>
      <c r="J222">
        <v>1.0544100000000001</v>
      </c>
      <c r="K222">
        <v>-121.79300000000001</v>
      </c>
      <c r="L222">
        <f t="shared" si="3"/>
        <v>-1438.8995000000002</v>
      </c>
    </row>
    <row r="223" spans="1:12" x14ac:dyDescent="0.3">
      <c r="A223">
        <v>43.6008</v>
      </c>
      <c r="B223">
        <v>1.58246</v>
      </c>
      <c r="C223">
        <v>2.5525699999999998</v>
      </c>
      <c r="D223">
        <v>0</v>
      </c>
      <c r="E223">
        <v>-184.90899999999999</v>
      </c>
      <c r="F223">
        <v>8.3086599999999997E-2</v>
      </c>
      <c r="G223">
        <v>0.69635599999999998</v>
      </c>
      <c r="H223">
        <v>1.7943899999999999</v>
      </c>
      <c r="I223">
        <v>0</v>
      </c>
      <c r="J223">
        <v>1.06403</v>
      </c>
      <c r="K223">
        <v>-121.73</v>
      </c>
      <c r="L223">
        <f t="shared" si="3"/>
        <v>-1444.3305369999998</v>
      </c>
    </row>
    <row r="224" spans="1:12" x14ac:dyDescent="0.3">
      <c r="A224">
        <v>43.800800000000002</v>
      </c>
      <c r="B224">
        <v>1.6073200000000001</v>
      </c>
      <c r="C224">
        <v>2.5560100000000001</v>
      </c>
      <c r="D224">
        <v>0</v>
      </c>
      <c r="E224">
        <v>-186.304</v>
      </c>
      <c r="F224">
        <v>6.4782599999999996E-2</v>
      </c>
      <c r="G224">
        <v>0.68637499999999996</v>
      </c>
      <c r="H224">
        <v>1.79274</v>
      </c>
      <c r="I224">
        <v>0</v>
      </c>
      <c r="J224">
        <v>1.08934</v>
      </c>
      <c r="K224">
        <v>-121.38200000000001</v>
      </c>
      <c r="L224">
        <f t="shared" si="3"/>
        <v>-1449.4471620000002</v>
      </c>
    </row>
    <row r="225" spans="1:12" x14ac:dyDescent="0.3">
      <c r="A225">
        <v>44.000799999999998</v>
      </c>
      <c r="B225">
        <v>1.6383700000000001</v>
      </c>
      <c r="C225">
        <v>2.5089399999999999</v>
      </c>
      <c r="D225">
        <v>0</v>
      </c>
      <c r="E225">
        <v>-186.52500000000001</v>
      </c>
      <c r="F225">
        <v>4.2907500000000001E-2</v>
      </c>
      <c r="G225">
        <v>0.72604299999999999</v>
      </c>
      <c r="H225">
        <v>1.79634</v>
      </c>
      <c r="I225">
        <v>0</v>
      </c>
      <c r="J225">
        <v>1.0630900000000001</v>
      </c>
      <c r="K225">
        <v>-122.21</v>
      </c>
      <c r="L225">
        <f t="shared" si="3"/>
        <v>-1454.7965475000001</v>
      </c>
    </row>
    <row r="226" spans="1:12" x14ac:dyDescent="0.3">
      <c r="A226">
        <v>44.200800000000001</v>
      </c>
      <c r="B226">
        <v>1.7625200000000001</v>
      </c>
      <c r="C226">
        <v>2.6175799999999998</v>
      </c>
      <c r="D226">
        <v>0</v>
      </c>
      <c r="E226">
        <v>-187.49199999999999</v>
      </c>
      <c r="F226">
        <v>7.9062199999999999E-2</v>
      </c>
      <c r="G226">
        <v>0.75084899999999999</v>
      </c>
      <c r="H226">
        <v>1.7829699999999999</v>
      </c>
      <c r="I226">
        <v>0</v>
      </c>
      <c r="J226">
        <v>1.06637</v>
      </c>
      <c r="K226">
        <v>-122.52</v>
      </c>
      <c r="L226">
        <f t="shared" si="3"/>
        <v>-1459.7632439999998</v>
      </c>
    </row>
    <row r="227" spans="1:12" x14ac:dyDescent="0.3">
      <c r="A227">
        <v>44.400799999999997</v>
      </c>
      <c r="B227">
        <v>1.7322599999999999</v>
      </c>
      <c r="C227">
        <v>2.6007500000000001</v>
      </c>
      <c r="D227">
        <v>0</v>
      </c>
      <c r="E227">
        <v>-188.03399999999999</v>
      </c>
      <c r="F227">
        <v>0.105795</v>
      </c>
      <c r="G227">
        <v>0.78175700000000004</v>
      </c>
      <c r="H227">
        <v>1.8131200000000001</v>
      </c>
      <c r="I227">
        <v>0</v>
      </c>
      <c r="J227">
        <v>1.0476700000000001</v>
      </c>
      <c r="K227">
        <v>-123.239</v>
      </c>
      <c r="L227">
        <f t="shared" si="3"/>
        <v>-1465.9582399999999</v>
      </c>
    </row>
    <row r="228" spans="1:12" x14ac:dyDescent="0.3">
      <c r="A228">
        <v>44.6008</v>
      </c>
      <c r="B228">
        <v>1.66699</v>
      </c>
      <c r="C228">
        <v>2.53613</v>
      </c>
      <c r="D228">
        <v>0</v>
      </c>
      <c r="E228">
        <v>-189.292</v>
      </c>
      <c r="F228">
        <v>9.3494599999999997E-2</v>
      </c>
      <c r="G228">
        <v>0.77310900000000005</v>
      </c>
      <c r="H228">
        <v>1.8786099999999999</v>
      </c>
      <c r="I228">
        <v>0</v>
      </c>
      <c r="J228">
        <v>1.0803700000000001</v>
      </c>
      <c r="K228">
        <v>-123.498</v>
      </c>
      <c r="L228">
        <f t="shared" si="3"/>
        <v>-1473.806482</v>
      </c>
    </row>
    <row r="229" spans="1:12" x14ac:dyDescent="0.3">
      <c r="A229">
        <v>44.800800000000002</v>
      </c>
      <c r="B229">
        <v>1.75979</v>
      </c>
      <c r="C229">
        <v>2.5961699999999999</v>
      </c>
      <c r="D229">
        <v>0</v>
      </c>
      <c r="E229">
        <v>-190.98599999999999</v>
      </c>
      <c r="F229">
        <v>7.5022400000000003E-2</v>
      </c>
      <c r="G229">
        <v>0.92308100000000004</v>
      </c>
      <c r="H229">
        <v>1.84209</v>
      </c>
      <c r="I229">
        <v>0</v>
      </c>
      <c r="J229">
        <v>1.0309299999999999</v>
      </c>
      <c r="K229">
        <v>-123.336</v>
      </c>
      <c r="L229">
        <f t="shared" si="3"/>
        <v>-1480.4745829999997</v>
      </c>
    </row>
    <row r="230" spans="1:12" x14ac:dyDescent="0.3">
      <c r="A230">
        <v>45.000799999999998</v>
      </c>
      <c r="B230">
        <v>1.7522200000000001</v>
      </c>
      <c r="C230">
        <v>2.5565899999999999</v>
      </c>
      <c r="D230">
        <v>0</v>
      </c>
      <c r="E230">
        <v>-193.01400000000001</v>
      </c>
      <c r="F230">
        <v>5.3182300000000002E-2</v>
      </c>
      <c r="G230">
        <v>0.832596</v>
      </c>
      <c r="H230">
        <v>1.7875399999999999</v>
      </c>
      <c r="I230">
        <v>0</v>
      </c>
      <c r="J230">
        <v>1.0297099999999999</v>
      </c>
      <c r="K230">
        <v>-122.518</v>
      </c>
      <c r="L230">
        <f t="shared" si="3"/>
        <v>-1487.6008085000001</v>
      </c>
    </row>
    <row r="231" spans="1:12" x14ac:dyDescent="0.3">
      <c r="A231">
        <v>45.200800000000001</v>
      </c>
      <c r="B231">
        <v>1.68255</v>
      </c>
      <c r="C231">
        <v>2.5289999999999999</v>
      </c>
      <c r="D231">
        <v>0</v>
      </c>
      <c r="E231">
        <v>-196.52</v>
      </c>
      <c r="F231">
        <v>5.9620199999999998E-2</v>
      </c>
      <c r="G231">
        <v>0.80107300000000004</v>
      </c>
      <c r="H231">
        <v>1.6620999999999999</v>
      </c>
      <c r="I231">
        <v>0</v>
      </c>
      <c r="J231">
        <v>0.99214899999999995</v>
      </c>
      <c r="K231">
        <v>-120.67700000000001</v>
      </c>
      <c r="L231">
        <f t="shared" si="3"/>
        <v>-1497.352539</v>
      </c>
    </row>
    <row r="232" spans="1:12" x14ac:dyDescent="0.3">
      <c r="A232">
        <v>45.400799999999997</v>
      </c>
      <c r="B232">
        <v>1.8574600000000001</v>
      </c>
      <c r="C232">
        <v>2.62751</v>
      </c>
      <c r="D232">
        <v>0</v>
      </c>
      <c r="E232">
        <v>-199.01900000000001</v>
      </c>
      <c r="F232">
        <v>5.7243500000000003E-2</v>
      </c>
      <c r="G232">
        <v>0.89326799999999995</v>
      </c>
      <c r="H232">
        <v>1.8017700000000001</v>
      </c>
      <c r="I232">
        <v>0</v>
      </c>
      <c r="J232">
        <v>0.93895499999999998</v>
      </c>
      <c r="K232">
        <v>-120.018</v>
      </c>
      <c r="L232">
        <f t="shared" si="3"/>
        <v>-1504.3039675</v>
      </c>
    </row>
    <row r="233" spans="1:12" x14ac:dyDescent="0.3">
      <c r="A233">
        <v>45.600900000000003</v>
      </c>
      <c r="B233">
        <v>1.93919</v>
      </c>
      <c r="C233">
        <v>2.74369</v>
      </c>
      <c r="D233">
        <v>0</v>
      </c>
      <c r="E233">
        <v>-201.309</v>
      </c>
      <c r="F233">
        <v>7.3671200000000006E-2</v>
      </c>
      <c r="G233">
        <v>0.985236</v>
      </c>
      <c r="H233">
        <v>1.88089</v>
      </c>
      <c r="I233">
        <v>0</v>
      </c>
      <c r="J233">
        <v>0.96680999999999995</v>
      </c>
      <c r="K233">
        <v>-119.319</v>
      </c>
      <c r="L233">
        <f t="shared" si="3"/>
        <v>-1510.1925639999999</v>
      </c>
    </row>
    <row r="234" spans="1:12" x14ac:dyDescent="0.3">
      <c r="A234">
        <v>45.800899999999999</v>
      </c>
      <c r="B234">
        <v>1.9153100000000001</v>
      </c>
      <c r="C234">
        <v>2.6391</v>
      </c>
      <c r="D234">
        <v>0</v>
      </c>
      <c r="E234">
        <v>-201.185</v>
      </c>
      <c r="F234">
        <v>0.1171</v>
      </c>
      <c r="G234">
        <v>0.92330100000000004</v>
      </c>
      <c r="H234">
        <v>1.83701</v>
      </c>
      <c r="I234">
        <v>0</v>
      </c>
      <c r="J234">
        <v>0.97743000000000002</v>
      </c>
      <c r="K234">
        <v>-120.729</v>
      </c>
      <c r="L234">
        <f t="shared" si="3"/>
        <v>-1517.5237450000002</v>
      </c>
    </row>
    <row r="235" spans="1:12" x14ac:dyDescent="0.3">
      <c r="A235">
        <v>46.000900000000001</v>
      </c>
      <c r="B235">
        <v>2.0221800000000001</v>
      </c>
      <c r="C235">
        <v>2.49146</v>
      </c>
      <c r="D235">
        <v>0</v>
      </c>
      <c r="E235">
        <v>-203.637</v>
      </c>
      <c r="F235">
        <v>0.10417899999999999</v>
      </c>
      <c r="G235">
        <v>0.85465800000000003</v>
      </c>
      <c r="H235">
        <v>1.8846499999999999</v>
      </c>
      <c r="I235">
        <v>0</v>
      </c>
      <c r="J235">
        <v>0.95628400000000002</v>
      </c>
      <c r="K235">
        <v>-119.758</v>
      </c>
      <c r="L235">
        <f t="shared" si="3"/>
        <v>-1525.4079450000002</v>
      </c>
    </row>
    <row r="236" spans="1:12" x14ac:dyDescent="0.3">
      <c r="A236">
        <v>46.200899999999997</v>
      </c>
      <c r="B236">
        <v>2.1252300000000002</v>
      </c>
      <c r="C236">
        <v>2.51749</v>
      </c>
      <c r="D236">
        <v>0</v>
      </c>
      <c r="E236">
        <v>-203.34399999999999</v>
      </c>
      <c r="F236">
        <v>7.61738E-2</v>
      </c>
      <c r="G236">
        <v>0.85347499999999998</v>
      </c>
      <c r="H236">
        <v>1.7817400000000001</v>
      </c>
      <c r="I236">
        <v>0</v>
      </c>
      <c r="J236">
        <v>0.94362500000000005</v>
      </c>
      <c r="K236">
        <v>-121.79300000000001</v>
      </c>
      <c r="L236">
        <f t="shared" si="3"/>
        <v>-1534.1963310000001</v>
      </c>
    </row>
    <row r="237" spans="1:12" x14ac:dyDescent="0.3">
      <c r="A237">
        <v>46.4009</v>
      </c>
      <c r="B237">
        <v>2.0601099999999999</v>
      </c>
      <c r="C237">
        <v>2.6497199999999999</v>
      </c>
      <c r="D237">
        <v>0</v>
      </c>
      <c r="E237">
        <v>-205.078</v>
      </c>
      <c r="F237">
        <v>5.8771999999999998E-2</v>
      </c>
      <c r="G237">
        <v>0.94542999999999999</v>
      </c>
      <c r="H237">
        <v>1.7157899999999999</v>
      </c>
      <c r="I237">
        <v>0</v>
      </c>
      <c r="J237">
        <v>0.96496199999999999</v>
      </c>
      <c r="K237">
        <v>-122.13</v>
      </c>
      <c r="L237">
        <f t="shared" si="3"/>
        <v>-1544.0660800000001</v>
      </c>
    </row>
    <row r="238" spans="1:12" x14ac:dyDescent="0.3">
      <c r="A238">
        <v>46.600900000000003</v>
      </c>
      <c r="B238">
        <v>2.1585200000000002</v>
      </c>
      <c r="C238">
        <v>2.5591400000000002</v>
      </c>
      <c r="D238">
        <v>0</v>
      </c>
      <c r="E238">
        <v>-206.43700000000001</v>
      </c>
      <c r="F238">
        <v>9.1077400000000003E-2</v>
      </c>
      <c r="G238">
        <v>0.793377</v>
      </c>
      <c r="H238">
        <v>1.6755199999999999</v>
      </c>
      <c r="I238">
        <v>0</v>
      </c>
      <c r="J238">
        <v>0.92351000000000005</v>
      </c>
      <c r="K238">
        <v>-122.818</v>
      </c>
      <c r="L238">
        <f t="shared" si="3"/>
        <v>-1555.2692780000002</v>
      </c>
    </row>
    <row r="239" spans="1:12" x14ac:dyDescent="0.3">
      <c r="A239">
        <v>46.800899999999999</v>
      </c>
      <c r="B239">
        <v>2.1485599999999998</v>
      </c>
      <c r="C239">
        <v>2.6476899999999999</v>
      </c>
      <c r="D239">
        <v>0</v>
      </c>
      <c r="E239">
        <v>-208.88</v>
      </c>
      <c r="F239">
        <v>7.8585600000000005E-2</v>
      </c>
      <c r="G239">
        <v>0.73453800000000002</v>
      </c>
      <c r="H239">
        <v>1.5395000000000001</v>
      </c>
      <c r="I239">
        <v>0</v>
      </c>
      <c r="J239">
        <v>0.92320400000000002</v>
      </c>
      <c r="K239">
        <v>-122.093</v>
      </c>
      <c r="L239">
        <f t="shared" si="3"/>
        <v>-1564.504612</v>
      </c>
    </row>
    <row r="240" spans="1:12" x14ac:dyDescent="0.3">
      <c r="A240">
        <v>47.000900000000001</v>
      </c>
      <c r="B240">
        <v>1.9694</v>
      </c>
      <c r="C240">
        <v>2.7976800000000002</v>
      </c>
      <c r="D240">
        <v>0</v>
      </c>
      <c r="E240">
        <v>-209.202</v>
      </c>
      <c r="F240">
        <v>7.5805999999999998E-2</v>
      </c>
      <c r="G240">
        <v>0.693357</v>
      </c>
      <c r="H240">
        <v>1.4936</v>
      </c>
      <c r="I240">
        <v>0</v>
      </c>
      <c r="J240">
        <v>0.97440099999999996</v>
      </c>
      <c r="K240">
        <v>-123.133</v>
      </c>
      <c r="L240">
        <f t="shared" si="3"/>
        <v>-1571.6537800000001</v>
      </c>
    </row>
    <row r="241" spans="1:12" x14ac:dyDescent="0.3">
      <c r="A241">
        <v>47.200899999999997</v>
      </c>
      <c r="B241">
        <v>2.0160100000000001</v>
      </c>
      <c r="C241">
        <v>2.7673399999999999</v>
      </c>
      <c r="D241">
        <v>0</v>
      </c>
      <c r="E241">
        <v>-208.69900000000001</v>
      </c>
      <c r="F241">
        <v>7.9164499999999999E-2</v>
      </c>
      <c r="G241">
        <v>0.58359300000000003</v>
      </c>
      <c r="H241">
        <v>1.39689</v>
      </c>
      <c r="I241">
        <v>0</v>
      </c>
      <c r="J241">
        <v>0.99768800000000002</v>
      </c>
      <c r="K241">
        <v>-125.053</v>
      </c>
      <c r="L241">
        <f t="shared" si="3"/>
        <v>-1579.5565724999999</v>
      </c>
    </row>
    <row r="242" spans="1:12" x14ac:dyDescent="0.3">
      <c r="A242">
        <v>47.4009</v>
      </c>
      <c r="B242">
        <v>2.1066500000000001</v>
      </c>
      <c r="C242">
        <v>2.90564</v>
      </c>
      <c r="D242">
        <v>0</v>
      </c>
      <c r="E242">
        <v>-211.239</v>
      </c>
      <c r="F242">
        <v>5.36728E-2</v>
      </c>
      <c r="G242">
        <v>0.67601299999999998</v>
      </c>
      <c r="H242">
        <v>1.4931099999999999</v>
      </c>
      <c r="I242">
        <v>0</v>
      </c>
      <c r="J242">
        <v>0.947882</v>
      </c>
      <c r="K242">
        <v>-124.291</v>
      </c>
      <c r="L242">
        <f t="shared" si="3"/>
        <v>-1586.7351610000001</v>
      </c>
    </row>
    <row r="243" spans="1:12" x14ac:dyDescent="0.3">
      <c r="A243">
        <v>47.600900000000003</v>
      </c>
      <c r="B243">
        <v>1.98305</v>
      </c>
      <c r="C243">
        <v>2.7542399999999998</v>
      </c>
      <c r="D243">
        <v>0</v>
      </c>
      <c r="E243">
        <v>-213.43700000000001</v>
      </c>
      <c r="F243">
        <v>4.7324699999999997E-2</v>
      </c>
      <c r="G243">
        <v>0.60079700000000003</v>
      </c>
      <c r="H243">
        <v>1.5899099999999999</v>
      </c>
      <c r="I243">
        <v>0</v>
      </c>
      <c r="J243">
        <v>0.95169800000000004</v>
      </c>
      <c r="K243">
        <v>-123.55200000000001</v>
      </c>
      <c r="L243">
        <f t="shared" si="3"/>
        <v>-1595.3099015</v>
      </c>
    </row>
    <row r="244" spans="1:12" x14ac:dyDescent="0.3">
      <c r="A244">
        <v>47.800899999999999</v>
      </c>
      <c r="B244">
        <v>1.83558</v>
      </c>
      <c r="C244">
        <v>2.7044100000000002</v>
      </c>
      <c r="D244">
        <v>0</v>
      </c>
      <c r="E244">
        <v>-214.65899999999999</v>
      </c>
      <c r="F244">
        <v>2.2075299999999999E-2</v>
      </c>
      <c r="G244">
        <v>0.53320400000000001</v>
      </c>
      <c r="H244">
        <v>1.5424800000000001</v>
      </c>
      <c r="I244">
        <v>0</v>
      </c>
      <c r="J244">
        <v>0.96944399999999997</v>
      </c>
      <c r="K244">
        <v>-123.523</v>
      </c>
      <c r="L244">
        <f t="shared" si="3"/>
        <v>-1602.8740334999998</v>
      </c>
    </row>
    <row r="245" spans="1:12" x14ac:dyDescent="0.3">
      <c r="A245">
        <v>48.000900000000001</v>
      </c>
      <c r="B245">
        <v>1.94076</v>
      </c>
      <c r="C245">
        <v>2.76884</v>
      </c>
      <c r="D245">
        <v>0</v>
      </c>
      <c r="E245">
        <v>-215.87200000000001</v>
      </c>
      <c r="F245">
        <v>8.1229200000000005E-3</v>
      </c>
      <c r="G245">
        <v>0.47294599999999998</v>
      </c>
      <c r="H245">
        <v>1.4660299999999999</v>
      </c>
      <c r="I245">
        <v>0</v>
      </c>
      <c r="J245">
        <v>0.98350099999999996</v>
      </c>
      <c r="K245">
        <v>-124.164</v>
      </c>
      <c r="L245">
        <f t="shared" si="3"/>
        <v>-1611.9790004000001</v>
      </c>
    </row>
    <row r="246" spans="1:12" x14ac:dyDescent="0.3">
      <c r="A246">
        <v>48.200899999999997</v>
      </c>
      <c r="B246">
        <v>1.7695700000000001</v>
      </c>
      <c r="C246">
        <v>2.7389299999999999</v>
      </c>
      <c r="D246">
        <v>0</v>
      </c>
      <c r="E246">
        <v>-220.08</v>
      </c>
      <c r="F246">
        <v>3.1664299999999999E-2</v>
      </c>
      <c r="G246">
        <v>0.42887799999999998</v>
      </c>
      <c r="H246">
        <v>1.5380499999999999</v>
      </c>
      <c r="I246">
        <v>0</v>
      </c>
      <c r="J246">
        <v>0.93351899999999999</v>
      </c>
      <c r="K246">
        <v>-122.03</v>
      </c>
      <c r="L246">
        <f t="shared" si="3"/>
        <v>-1623.3469435</v>
      </c>
    </row>
    <row r="247" spans="1:12" x14ac:dyDescent="0.3">
      <c r="A247">
        <v>48.4009</v>
      </c>
      <c r="B247">
        <v>1.7426200000000001</v>
      </c>
      <c r="C247">
        <v>2.5709200000000001</v>
      </c>
      <c r="D247">
        <v>0</v>
      </c>
      <c r="E247">
        <v>-218.30600000000001</v>
      </c>
      <c r="F247">
        <v>5.6120900000000001E-2</v>
      </c>
      <c r="G247">
        <v>0.62870000000000004</v>
      </c>
      <c r="H247">
        <v>1.58707</v>
      </c>
      <c r="I247">
        <v>0</v>
      </c>
      <c r="J247">
        <v>0.90490300000000001</v>
      </c>
      <c r="K247">
        <v>-126.434</v>
      </c>
      <c r="L247">
        <f t="shared" si="3"/>
        <v>-1636.2483305000001</v>
      </c>
    </row>
    <row r="248" spans="1:12" x14ac:dyDescent="0.3">
      <c r="A248">
        <v>48.600900000000003</v>
      </c>
      <c r="B248">
        <v>1.73444</v>
      </c>
      <c r="C248">
        <v>2.5960299999999998</v>
      </c>
      <c r="D248">
        <v>0</v>
      </c>
      <c r="E248">
        <v>-220.03</v>
      </c>
      <c r="F248">
        <v>4.77432E-2</v>
      </c>
      <c r="G248">
        <v>0.72663599999999995</v>
      </c>
      <c r="H248">
        <v>1.5729900000000001</v>
      </c>
      <c r="I248">
        <v>0</v>
      </c>
      <c r="J248">
        <v>0.891432</v>
      </c>
      <c r="K248">
        <v>-126.94199999999999</v>
      </c>
      <c r="L248">
        <f t="shared" si="3"/>
        <v>-1647.0136439999997</v>
      </c>
    </row>
    <row r="249" spans="1:12" x14ac:dyDescent="0.3">
      <c r="A249">
        <v>48.800899999999999</v>
      </c>
      <c r="B249">
        <v>1.7811300000000001</v>
      </c>
      <c r="C249">
        <v>2.6729599999999998</v>
      </c>
      <c r="D249">
        <v>0</v>
      </c>
      <c r="E249">
        <v>-223.428</v>
      </c>
      <c r="F249">
        <v>6.5879400000000005E-2</v>
      </c>
      <c r="G249">
        <v>0.70499699999999998</v>
      </c>
      <c r="H249">
        <v>1.6022099999999999</v>
      </c>
      <c r="I249">
        <v>0</v>
      </c>
      <c r="J249">
        <v>0.88861100000000004</v>
      </c>
      <c r="K249">
        <v>-125.887</v>
      </c>
      <c r="L249">
        <f t="shared" si="3"/>
        <v>-1657.9960629999998</v>
      </c>
    </row>
    <row r="250" spans="1:12" x14ac:dyDescent="0.3">
      <c r="A250">
        <v>49.000900000000001</v>
      </c>
      <c r="B250">
        <v>1.8036799999999999</v>
      </c>
      <c r="C250">
        <v>2.6281400000000001</v>
      </c>
      <c r="D250">
        <v>0</v>
      </c>
      <c r="E250">
        <v>-222.63499999999999</v>
      </c>
      <c r="F250">
        <v>5.47471E-2</v>
      </c>
      <c r="G250">
        <v>0.67518999999999996</v>
      </c>
      <c r="H250">
        <v>1.5740099999999999</v>
      </c>
      <c r="I250">
        <v>0</v>
      </c>
      <c r="J250">
        <v>0.870197</v>
      </c>
      <c r="K250">
        <v>-128.161</v>
      </c>
      <c r="L250">
        <f t="shared" si="3"/>
        <v>-1665.9501795000003</v>
      </c>
    </row>
    <row r="251" spans="1:12" x14ac:dyDescent="0.3">
      <c r="A251">
        <v>49.200899999999997</v>
      </c>
      <c r="B251">
        <v>1.79288</v>
      </c>
      <c r="C251">
        <v>2.59165</v>
      </c>
      <c r="D251">
        <v>0</v>
      </c>
      <c r="E251">
        <v>-224.13499999999999</v>
      </c>
      <c r="F251">
        <v>-1.3482299999999999E-2</v>
      </c>
      <c r="G251">
        <v>0.645486</v>
      </c>
      <c r="H251">
        <v>1.53803</v>
      </c>
      <c r="I251">
        <v>0</v>
      </c>
      <c r="J251">
        <v>0.850769</v>
      </c>
      <c r="K251">
        <v>-128.161</v>
      </c>
      <c r="L251">
        <f t="shared" si="3"/>
        <v>-1674.4533365</v>
      </c>
    </row>
    <row r="252" spans="1:12" x14ac:dyDescent="0.3">
      <c r="A252">
        <v>49.4009</v>
      </c>
      <c r="B252">
        <v>1.9237200000000001</v>
      </c>
      <c r="C252">
        <v>2.6760999999999999</v>
      </c>
      <c r="D252">
        <v>0</v>
      </c>
      <c r="E252">
        <v>-224.42500000000001</v>
      </c>
      <c r="F252">
        <v>6.7901899999999998E-3</v>
      </c>
      <c r="G252">
        <v>0.59762499999999996</v>
      </c>
      <c r="H252">
        <v>1.46014</v>
      </c>
      <c r="I252">
        <v>0</v>
      </c>
      <c r="J252">
        <v>0.849356</v>
      </c>
      <c r="K252">
        <v>-129.23599999999999</v>
      </c>
      <c r="L252">
        <f t="shared" si="3"/>
        <v>-1680.7363440500001</v>
      </c>
    </row>
    <row r="253" spans="1:12" x14ac:dyDescent="0.3">
      <c r="A253">
        <v>49.600900000000003</v>
      </c>
      <c r="B253">
        <v>1.7168600000000001</v>
      </c>
      <c r="C253">
        <v>2.6588599999999998</v>
      </c>
      <c r="D253">
        <v>0</v>
      </c>
      <c r="E253">
        <v>-222.053</v>
      </c>
      <c r="F253">
        <v>1.32824E-2</v>
      </c>
      <c r="G253">
        <v>0.698376</v>
      </c>
      <c r="H253">
        <v>1.53695</v>
      </c>
      <c r="I253">
        <v>0</v>
      </c>
      <c r="J253">
        <v>0.86093699999999995</v>
      </c>
      <c r="K253">
        <v>-133.23699999999999</v>
      </c>
      <c r="L253">
        <f t="shared" si="3"/>
        <v>-1689.0236729999997</v>
      </c>
    </row>
    <row r="254" spans="1:12" x14ac:dyDescent="0.3">
      <c r="A254">
        <v>49.800899999999999</v>
      </c>
      <c r="B254">
        <v>1.75881</v>
      </c>
      <c r="C254">
        <v>2.6707700000000001</v>
      </c>
      <c r="D254">
        <v>0</v>
      </c>
      <c r="E254">
        <v>-222.26499999999999</v>
      </c>
      <c r="F254">
        <v>1.8660800000000002E-2</v>
      </c>
      <c r="G254">
        <v>0.54832700000000001</v>
      </c>
      <c r="H254">
        <v>1.43513</v>
      </c>
      <c r="I254">
        <v>0</v>
      </c>
      <c r="J254">
        <v>0.86319699999999999</v>
      </c>
      <c r="K254">
        <v>-135.03200000000001</v>
      </c>
      <c r="L254">
        <f t="shared" si="3"/>
        <v>-1700.0105260000003</v>
      </c>
    </row>
    <row r="255" spans="1:12" x14ac:dyDescent="0.3">
      <c r="A255">
        <v>50.000999999999998</v>
      </c>
      <c r="B255">
        <v>1.82125</v>
      </c>
      <c r="C255">
        <v>2.62276</v>
      </c>
      <c r="D255">
        <v>0</v>
      </c>
      <c r="E255">
        <v>-226.28700000000001</v>
      </c>
      <c r="F255">
        <v>2.0440699999999999E-2</v>
      </c>
      <c r="G255">
        <v>0.899949</v>
      </c>
      <c r="H255">
        <v>1.6761299999999999</v>
      </c>
      <c r="I255">
        <v>0</v>
      </c>
      <c r="J255">
        <v>0.87912500000000005</v>
      </c>
      <c r="K255">
        <v>-133.93600000000001</v>
      </c>
      <c r="L255">
        <f>(AVERAGE(B255:K255)+1)*50</f>
        <v>-1711.5167265000005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16disco1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2024-01-29T20:08:00Z</dcterms:created>
  <dcterms:modified xsi:type="dcterms:W3CDTF">2024-01-29T20:13:02Z</dcterms:modified>
</cp:coreProperties>
</file>