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loadshedding\"/>
    </mc:Choice>
  </mc:AlternateContent>
  <xr:revisionPtr revIDLastSave="0" documentId="13_ncr:1_{FF644A5B-9AE5-4B51-92E3-9730495516CB}" xr6:coauthVersionLast="47" xr6:coauthVersionMax="47" xr10:uidLastSave="{00000000-0000-0000-0000-000000000000}"/>
  <bookViews>
    <workbookView xWindow="5544" yWindow="1404" windowWidth="16152" windowHeight="10836" xr2:uid="{92C1B3B1-D8DF-4F2B-A57E-E0EFBED521E5}"/>
  </bookViews>
  <sheets>
    <sheet name="16disco_ldsh_area1_auto_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3" i="1"/>
</calcChain>
</file>

<file path=xl/sharedStrings.xml><?xml version="1.0" encoding="utf-8"?>
<sst xmlns="http://schemas.openxmlformats.org/spreadsheetml/2006/main" count="13" uniqueCount="13">
  <si>
    <t>16disco_ldsh_area1_auto_</t>
  </si>
  <si>
    <t>Time</t>
  </si>
  <si>
    <t xml:space="preserve"> 1 - SPD      1[BUS1        138.00]1</t>
  </si>
  <si>
    <t xml:space="preserve"> 2 - SPD      2[BUS2        138.00]1</t>
  </si>
  <si>
    <t xml:space="preserve"> 3 - SPD      7[BUS7        138.00]1</t>
  </si>
  <si>
    <t xml:space="preserve"> 4 - SPD     13[BUS13       230.00]1</t>
  </si>
  <si>
    <t xml:space="preserve"> 5 - SPD     15[BUS15       230.00]1</t>
  </si>
  <si>
    <t xml:space="preserve"> 6 - SPD     16[BUS16       230.00]1</t>
  </si>
  <si>
    <t xml:space="preserve"> 7 - SPD     18[BUS18       230.00]1</t>
  </si>
  <si>
    <t xml:space="preserve"> 8 - SPD     21[BUS21       230.00]1</t>
  </si>
  <si>
    <t xml:space="preserve"> 9 - SPD     22[BUS22       230.00]1</t>
  </si>
  <si>
    <t xml:space="preserve"> 10 - SPD     23[BUS23       230.00]1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</si>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</sst>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FEC99-6C68-4123-A404-0BF2685F376B}">
  <dimension ref="A1:L362"/>
  <sheetViews>
    <sheetView tabSelected="1" workbookViewId="0">
      <selection activeCell="L87" sqref="L1:L87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(AVERAGE(B3:K3)+1)*50</f>
        <v>50</v>
      </c>
    </row>
    <row r="4" spans="1:12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  <c r="L4">
        <f t="shared" ref="L4:L67" si="0">(AVERAGE(B4:K4)+1)*50</f>
        <v>49.999999943211201</v>
      </c>
    </row>
    <row r="5" spans="1:12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  <c r="L5">
        <f t="shared" si="0"/>
        <v>49.999999983841413</v>
      </c>
    </row>
    <row r="6" spans="1:12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  <c r="L6">
        <f t="shared" si="0"/>
        <v>49.999999969557223</v>
      </c>
    </row>
    <row r="7" spans="1:12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  <c r="L7">
        <f t="shared" si="0"/>
        <v>49.999999933287384</v>
      </c>
    </row>
    <row r="8" spans="1:12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  <c r="L8">
        <f t="shared" si="0"/>
        <v>49.999999885049505</v>
      </c>
    </row>
    <row r="9" spans="1:12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  <c r="L9">
        <f t="shared" si="0"/>
        <v>49.999999905421767</v>
      </c>
    </row>
    <row r="10" spans="1:12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  <c r="L10">
        <f t="shared" si="0"/>
        <v>49.999999908173521</v>
      </c>
    </row>
    <row r="11" spans="1:12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  <c r="L11">
        <f t="shared" si="0"/>
        <v>49.999999858373421</v>
      </c>
    </row>
    <row r="12" spans="1:12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  <c r="L12">
        <f t="shared" si="0"/>
        <v>49.999999835762054</v>
      </c>
    </row>
    <row r="13" spans="1:12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  <c r="L13">
        <f t="shared" si="0"/>
        <v>49.999999892840883</v>
      </c>
    </row>
    <row r="14" spans="1:12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  <c r="L14">
        <f t="shared" si="0"/>
        <v>49.999999910900797</v>
      </c>
    </row>
    <row r="15" spans="1:12" x14ac:dyDescent="0.3">
      <c r="A15">
        <v>2</v>
      </c>
      <c r="B15" s="1">
        <v>-2.0364899999999999E-9</v>
      </c>
      <c r="C15" s="1">
        <v>5.6348899999999998E-10</v>
      </c>
      <c r="D15" s="1">
        <v>5.0087900000000002E-10</v>
      </c>
      <c r="E15" s="1">
        <v>-4.7286399999999999E-9</v>
      </c>
      <c r="F15" s="1">
        <v>-2.9740299999999999E-9</v>
      </c>
      <c r="G15">
        <v>0</v>
      </c>
      <c r="H15" s="1">
        <v>-1.7792800000000001E-10</v>
      </c>
      <c r="I15" s="1">
        <v>-1.09048E-8</v>
      </c>
      <c r="J15" s="1">
        <v>7.7439100000000008E-9</v>
      </c>
      <c r="K15" s="1">
        <v>-5.6823100000000004E-9</v>
      </c>
      <c r="L15">
        <f t="shared" si="0"/>
        <v>49.999999911520398</v>
      </c>
    </row>
    <row r="16" spans="1:12" x14ac:dyDescent="0.3">
      <c r="A16">
        <v>2.2000000000000002</v>
      </c>
      <c r="B16">
        <v>-1.8581800000000001E-3</v>
      </c>
      <c r="C16">
        <v>-1.77089E-3</v>
      </c>
      <c r="D16">
        <v>-1.69122E-3</v>
      </c>
      <c r="E16">
        <v>-1.7660499999999999E-3</v>
      </c>
      <c r="F16">
        <v>-1.8523599999999999E-3</v>
      </c>
      <c r="G16">
        <v>0</v>
      </c>
      <c r="H16">
        <v>-2.30964E-3</v>
      </c>
      <c r="I16">
        <v>-1.9350700000000001E-3</v>
      </c>
      <c r="J16">
        <v>-2.0556200000000002E-3</v>
      </c>
      <c r="K16">
        <v>-2.0301500000000001E-3</v>
      </c>
      <c r="L16">
        <f t="shared" si="0"/>
        <v>49.913654100000002</v>
      </c>
    </row>
    <row r="17" spans="1:12" x14ac:dyDescent="0.3">
      <c r="A17">
        <v>2.4</v>
      </c>
      <c r="B17">
        <v>-3.6199399999999999E-3</v>
      </c>
      <c r="C17">
        <v>-3.6901999999999998E-3</v>
      </c>
      <c r="D17">
        <v>-3.6365400000000002E-3</v>
      </c>
      <c r="E17">
        <v>-3.6972099999999998E-3</v>
      </c>
      <c r="F17">
        <v>-3.6542699999999998E-3</v>
      </c>
      <c r="G17">
        <v>0</v>
      </c>
      <c r="H17">
        <v>-3.2979799999999998E-3</v>
      </c>
      <c r="I17">
        <v>-3.5518500000000001E-3</v>
      </c>
      <c r="J17">
        <v>-3.7039E-3</v>
      </c>
      <c r="K17">
        <v>-3.9235499999999996E-3</v>
      </c>
      <c r="L17">
        <f t="shared" si="0"/>
        <v>49.836122799999998</v>
      </c>
    </row>
    <row r="18" spans="1:12" x14ac:dyDescent="0.3">
      <c r="A18">
        <v>2.6</v>
      </c>
      <c r="B18">
        <v>-5.2106299999999999E-3</v>
      </c>
      <c r="C18">
        <v>-5.23442E-3</v>
      </c>
      <c r="D18">
        <v>-5.1780799999999998E-3</v>
      </c>
      <c r="E18">
        <v>-5.3011600000000001E-3</v>
      </c>
      <c r="F18">
        <v>-4.8303900000000004E-3</v>
      </c>
      <c r="G18">
        <v>0</v>
      </c>
      <c r="H18">
        <v>-5.1812200000000003E-3</v>
      </c>
      <c r="I18">
        <v>-4.8828700000000001E-3</v>
      </c>
      <c r="J18">
        <v>-4.9910700000000002E-3</v>
      </c>
      <c r="K18">
        <v>-5.4443599999999997E-3</v>
      </c>
      <c r="L18">
        <f t="shared" si="0"/>
        <v>49.768729</v>
      </c>
    </row>
    <row r="19" spans="1:12" x14ac:dyDescent="0.3">
      <c r="A19">
        <v>2.8</v>
      </c>
      <c r="B19">
        <v>-6.2721399999999998E-3</v>
      </c>
      <c r="C19">
        <v>-6.2975799999999997E-3</v>
      </c>
      <c r="D19">
        <v>-6.2264699999999996E-3</v>
      </c>
      <c r="E19">
        <v>-6.3646400000000004E-3</v>
      </c>
      <c r="F19">
        <v>-5.91881E-3</v>
      </c>
      <c r="G19">
        <v>0</v>
      </c>
      <c r="H19">
        <v>-6.1434100000000002E-3</v>
      </c>
      <c r="I19">
        <v>-6.1820900000000003E-3</v>
      </c>
      <c r="J19">
        <v>-6.3419399999999999E-3</v>
      </c>
      <c r="K19">
        <v>-6.5823899999999996E-3</v>
      </c>
      <c r="L19">
        <f t="shared" si="0"/>
        <v>49.71835265</v>
      </c>
    </row>
    <row r="20" spans="1:12" x14ac:dyDescent="0.3">
      <c r="A20">
        <v>3</v>
      </c>
      <c r="B20">
        <v>-6.9843199999999996E-3</v>
      </c>
      <c r="C20">
        <v>-6.95489E-3</v>
      </c>
      <c r="D20">
        <v>-6.9172299999999999E-3</v>
      </c>
      <c r="E20">
        <v>-7.0549200000000001E-3</v>
      </c>
      <c r="F20">
        <v>-6.9516400000000002E-3</v>
      </c>
      <c r="G20">
        <v>0</v>
      </c>
      <c r="H20">
        <v>-7.0913399999999998E-3</v>
      </c>
      <c r="I20">
        <v>-7.0626300000000003E-3</v>
      </c>
      <c r="J20">
        <v>-7.1652699999999996E-3</v>
      </c>
      <c r="K20">
        <v>-7.2950999999999997E-3</v>
      </c>
      <c r="L20">
        <f t="shared" si="0"/>
        <v>49.6826133</v>
      </c>
    </row>
    <row r="21" spans="1:12" x14ac:dyDescent="0.3">
      <c r="A21">
        <v>3.2</v>
      </c>
      <c r="B21">
        <v>-7.5276700000000002E-3</v>
      </c>
      <c r="C21">
        <v>-7.4789100000000001E-3</v>
      </c>
      <c r="D21">
        <v>-7.4295000000000003E-3</v>
      </c>
      <c r="E21">
        <v>-7.5614799999999998E-3</v>
      </c>
      <c r="F21">
        <v>-7.5000900000000001E-3</v>
      </c>
      <c r="G21">
        <v>0</v>
      </c>
      <c r="H21">
        <v>-7.63067E-3</v>
      </c>
      <c r="I21">
        <v>-7.6114499999999996E-3</v>
      </c>
      <c r="J21">
        <v>-7.6847599999999997E-3</v>
      </c>
      <c r="K21">
        <v>-7.74795E-3</v>
      </c>
      <c r="L21">
        <f t="shared" si="0"/>
        <v>49.659137599999994</v>
      </c>
    </row>
    <row r="22" spans="1:12" x14ac:dyDescent="0.3">
      <c r="A22">
        <v>3.4</v>
      </c>
      <c r="B22">
        <v>-7.8476499999999994E-3</v>
      </c>
      <c r="C22">
        <v>-7.7953600000000003E-3</v>
      </c>
      <c r="D22">
        <v>-7.76824E-3</v>
      </c>
      <c r="E22">
        <v>-7.9269500000000003E-3</v>
      </c>
      <c r="F22">
        <v>-7.61898E-3</v>
      </c>
      <c r="G22">
        <v>0</v>
      </c>
      <c r="H22">
        <v>-7.9274900000000006E-3</v>
      </c>
      <c r="I22">
        <v>-7.9114100000000007E-3</v>
      </c>
      <c r="J22">
        <v>-7.9688999999999992E-3</v>
      </c>
      <c r="K22">
        <v>-8.0402200000000007E-3</v>
      </c>
      <c r="L22">
        <f t="shared" si="0"/>
        <v>49.645973999999995</v>
      </c>
    </row>
    <row r="23" spans="1:12" x14ac:dyDescent="0.3">
      <c r="A23">
        <v>3.6</v>
      </c>
      <c r="B23">
        <v>-7.9912400000000001E-3</v>
      </c>
      <c r="C23">
        <v>-7.9022699999999994E-3</v>
      </c>
      <c r="D23">
        <v>-7.9268499999999992E-3</v>
      </c>
      <c r="E23">
        <v>-8.0114899999999996E-3</v>
      </c>
      <c r="F23">
        <v>-7.7949100000000004E-3</v>
      </c>
      <c r="G23">
        <v>0</v>
      </c>
      <c r="H23">
        <v>-8.0822800000000007E-3</v>
      </c>
      <c r="I23">
        <v>-8.0317500000000007E-3</v>
      </c>
      <c r="J23">
        <v>-8.0291100000000008E-3</v>
      </c>
      <c r="K23">
        <v>-8.1620300000000007E-3</v>
      </c>
      <c r="L23">
        <f t="shared" si="0"/>
        <v>49.640340350000002</v>
      </c>
    </row>
    <row r="24" spans="1:12" x14ac:dyDescent="0.3">
      <c r="A24">
        <v>3.8</v>
      </c>
      <c r="B24">
        <v>-8.0060400000000007E-3</v>
      </c>
      <c r="C24">
        <v>-7.9275100000000005E-3</v>
      </c>
      <c r="D24">
        <v>-7.9644699999999995E-3</v>
      </c>
      <c r="E24">
        <v>-7.8187799999999991E-3</v>
      </c>
      <c r="F24">
        <v>-8.0295499999999999E-3</v>
      </c>
      <c r="G24">
        <v>0</v>
      </c>
      <c r="H24">
        <v>-8.1495400000000003E-3</v>
      </c>
      <c r="I24">
        <v>-8.1192299999999998E-3</v>
      </c>
      <c r="J24">
        <v>-8.0751E-3</v>
      </c>
      <c r="K24">
        <v>-8.1409700000000008E-3</v>
      </c>
      <c r="L24">
        <f t="shared" si="0"/>
        <v>49.638844050000003</v>
      </c>
    </row>
    <row r="25" spans="1:12" x14ac:dyDescent="0.3">
      <c r="A25">
        <v>4</v>
      </c>
      <c r="B25">
        <v>-7.9332099999999996E-3</v>
      </c>
      <c r="C25">
        <v>-7.8850900000000008E-3</v>
      </c>
      <c r="D25">
        <v>-7.9721500000000008E-3</v>
      </c>
      <c r="E25">
        <v>-7.5630200000000002E-3</v>
      </c>
      <c r="F25">
        <v>-8.0917100000000002E-3</v>
      </c>
      <c r="G25">
        <v>0</v>
      </c>
      <c r="H25">
        <v>-8.2308599999999996E-3</v>
      </c>
      <c r="I25">
        <v>-8.2067600000000004E-3</v>
      </c>
      <c r="J25">
        <v>-8.1374199999999994E-3</v>
      </c>
      <c r="K25">
        <v>-8.1693800000000004E-3</v>
      </c>
      <c r="L25">
        <f t="shared" si="0"/>
        <v>49.639052</v>
      </c>
    </row>
    <row r="26" spans="1:12" x14ac:dyDescent="0.3">
      <c r="A26">
        <v>4.2</v>
      </c>
      <c r="B26">
        <v>-7.9571699999999995E-3</v>
      </c>
      <c r="C26">
        <v>-7.8712299999999999E-3</v>
      </c>
      <c r="D26">
        <v>-8.0741000000000007E-3</v>
      </c>
      <c r="E26">
        <v>-7.3750999999999999E-3</v>
      </c>
      <c r="F26">
        <v>-8.0825399999999992E-3</v>
      </c>
      <c r="G26">
        <v>0</v>
      </c>
      <c r="H26">
        <v>-8.26263E-3</v>
      </c>
      <c r="I26">
        <v>-8.2358599999999994E-3</v>
      </c>
      <c r="J26">
        <v>-8.1545300000000001E-3</v>
      </c>
      <c r="K26">
        <v>-8.5432000000000008E-3</v>
      </c>
      <c r="L26">
        <f t="shared" si="0"/>
        <v>49.6372182</v>
      </c>
    </row>
    <row r="27" spans="1:12" x14ac:dyDescent="0.3">
      <c r="A27">
        <v>4.4000000000000004</v>
      </c>
      <c r="B27">
        <v>-8.3029899999999997E-3</v>
      </c>
      <c r="C27">
        <v>-8.1710700000000008E-3</v>
      </c>
      <c r="D27">
        <v>-8.4019699999999999E-3</v>
      </c>
      <c r="E27">
        <v>-7.6241900000000003E-3</v>
      </c>
      <c r="F27">
        <v>-8.2252200000000001E-3</v>
      </c>
      <c r="G27">
        <v>0</v>
      </c>
      <c r="H27">
        <v>-8.4411499999999997E-3</v>
      </c>
      <c r="I27">
        <v>-8.3250300000000006E-3</v>
      </c>
      <c r="J27">
        <v>-8.2388900000000004E-3</v>
      </c>
      <c r="K27">
        <v>-9.7792599999999997E-3</v>
      </c>
      <c r="L27">
        <f t="shared" si="0"/>
        <v>49.622451150000003</v>
      </c>
    </row>
    <row r="28" spans="1:12" x14ac:dyDescent="0.3">
      <c r="A28">
        <v>4.5999999999999996</v>
      </c>
      <c r="B28">
        <v>-9.4452400000000006E-3</v>
      </c>
      <c r="C28">
        <v>-9.2156300000000007E-3</v>
      </c>
      <c r="D28">
        <v>-9.4857899999999992E-3</v>
      </c>
      <c r="E28">
        <v>-1.2313899999999999E-2</v>
      </c>
      <c r="F28">
        <v>-8.7806399999999993E-3</v>
      </c>
      <c r="G28">
        <v>0</v>
      </c>
      <c r="H28">
        <v>-9.2882399999999997E-3</v>
      </c>
      <c r="I28">
        <v>-8.8881600000000009E-3</v>
      </c>
      <c r="J28">
        <v>-8.8438900000000001E-3</v>
      </c>
      <c r="K28">
        <v>-1.35797E-2</v>
      </c>
      <c r="L28">
        <f t="shared" si="0"/>
        <v>49.55079405</v>
      </c>
    </row>
    <row r="29" spans="1:12" x14ac:dyDescent="0.3">
      <c r="A29">
        <v>4.8</v>
      </c>
      <c r="B29">
        <v>-1.5040699999999999E-3</v>
      </c>
      <c r="C29">
        <v>-4.1175099999999996E-3</v>
      </c>
      <c r="D29">
        <v>-3.4986399999999999E-3</v>
      </c>
      <c r="E29">
        <v>-0.14449400000000001</v>
      </c>
      <c r="F29">
        <v>-9.3133599999999997E-3</v>
      </c>
      <c r="G29">
        <v>0</v>
      </c>
      <c r="H29">
        <v>-9.5051200000000006E-3</v>
      </c>
      <c r="I29">
        <v>-9.5763700000000007E-3</v>
      </c>
      <c r="J29">
        <v>-9.5866700000000003E-3</v>
      </c>
      <c r="K29">
        <v>5.1177300000000002E-2</v>
      </c>
      <c r="L29">
        <f t="shared" si="0"/>
        <v>49.297907800000004</v>
      </c>
    </row>
    <row r="30" spans="1:12" x14ac:dyDescent="0.3">
      <c r="A30">
        <v>5</v>
      </c>
      <c r="B30">
        <v>-1.1337699999999999E-2</v>
      </c>
      <c r="C30">
        <v>-5.6861400000000001E-3</v>
      </c>
      <c r="D30">
        <v>-6.1395699999999996E-3</v>
      </c>
      <c r="E30">
        <v>-0.29546099999999997</v>
      </c>
      <c r="F30">
        <v>-4.95796E-3</v>
      </c>
      <c r="G30">
        <v>0</v>
      </c>
      <c r="H30">
        <v>-1.27764E-2</v>
      </c>
      <c r="I30">
        <v>-6.1583100000000002E-3</v>
      </c>
      <c r="J30">
        <v>-6.3392400000000003E-3</v>
      </c>
      <c r="K30">
        <v>6.6892599999999997E-2</v>
      </c>
      <c r="L30">
        <f t="shared" si="0"/>
        <v>48.590181399999999</v>
      </c>
    </row>
    <row r="31" spans="1:12" x14ac:dyDescent="0.3">
      <c r="A31">
        <v>5.2</v>
      </c>
      <c r="B31">
        <v>7.3367399999999996E-3</v>
      </c>
      <c r="C31">
        <v>1.43687E-2</v>
      </c>
      <c r="D31">
        <v>1.10899E-2</v>
      </c>
      <c r="E31">
        <v>-0.442519</v>
      </c>
      <c r="F31">
        <v>2.2803899999999998E-2</v>
      </c>
      <c r="G31">
        <v>0</v>
      </c>
      <c r="H31">
        <v>2.0945200000000001E-2</v>
      </c>
      <c r="I31">
        <v>2.36127E-2</v>
      </c>
      <c r="J31">
        <v>2.3073400000000001E-2</v>
      </c>
      <c r="K31">
        <v>-2.3760300000000002E-2</v>
      </c>
      <c r="L31">
        <f t="shared" si="0"/>
        <v>48.284756200000004</v>
      </c>
    </row>
    <row r="32" spans="1:12" x14ac:dyDescent="0.3">
      <c r="A32">
        <v>5.4</v>
      </c>
      <c r="B32">
        <v>-2.5328199999999999E-2</v>
      </c>
      <c r="C32">
        <v>-4.83933E-2</v>
      </c>
      <c r="D32">
        <v>-3.9740299999999999E-2</v>
      </c>
      <c r="E32">
        <v>-0.44968200000000003</v>
      </c>
      <c r="F32">
        <v>-5.9846500000000002E-3</v>
      </c>
      <c r="G32">
        <v>0</v>
      </c>
      <c r="H32">
        <v>-1.82814E-2</v>
      </c>
      <c r="I32">
        <v>-7.0820800000000001E-3</v>
      </c>
      <c r="J32">
        <v>-5.6969400000000002E-3</v>
      </c>
      <c r="K32">
        <v>-3.6845000000000003E-2</v>
      </c>
      <c r="L32">
        <f t="shared" si="0"/>
        <v>46.814830649999998</v>
      </c>
    </row>
    <row r="33" spans="1:12" x14ac:dyDescent="0.3">
      <c r="A33">
        <v>5.6</v>
      </c>
      <c r="B33">
        <v>-8.9867299999999997E-2</v>
      </c>
      <c r="C33">
        <v>-8.5459099999999996E-2</v>
      </c>
      <c r="D33">
        <v>-8.6649100000000007E-2</v>
      </c>
      <c r="E33">
        <v>-0.47346300000000002</v>
      </c>
      <c r="F33">
        <v>-1.0725000000000001E-3</v>
      </c>
      <c r="G33">
        <v>0</v>
      </c>
      <c r="H33">
        <v>9.4112799999999993E-3</v>
      </c>
      <c r="I33">
        <v>1.1115999999999999E-3</v>
      </c>
      <c r="J33">
        <v>4.2668600000000001E-4</v>
      </c>
      <c r="K33">
        <v>-0.13222800000000001</v>
      </c>
      <c r="L33">
        <f t="shared" si="0"/>
        <v>45.71105283</v>
      </c>
    </row>
    <row r="34" spans="1:12" x14ac:dyDescent="0.3">
      <c r="A34">
        <v>5.8</v>
      </c>
      <c r="B34">
        <v>-0.14488500000000001</v>
      </c>
      <c r="C34">
        <v>-0.141265</v>
      </c>
      <c r="D34">
        <v>-0.143985</v>
      </c>
      <c r="E34">
        <v>-0.48443199999999997</v>
      </c>
      <c r="F34">
        <v>9.9163700000000007E-4</v>
      </c>
      <c r="G34">
        <v>0</v>
      </c>
      <c r="H34">
        <v>1.05138E-2</v>
      </c>
      <c r="I34">
        <v>2.6159099999999999E-3</v>
      </c>
      <c r="J34">
        <v>1.00096E-3</v>
      </c>
      <c r="K34">
        <v>-0.19850000000000001</v>
      </c>
      <c r="L34">
        <f t="shared" si="0"/>
        <v>44.510276534999996</v>
      </c>
    </row>
    <row r="35" spans="1:12" x14ac:dyDescent="0.3">
      <c r="A35">
        <v>6</v>
      </c>
      <c r="B35">
        <v>-0.19437099999999999</v>
      </c>
      <c r="C35">
        <v>-0.19333400000000001</v>
      </c>
      <c r="D35">
        <v>-0.19445499999999999</v>
      </c>
      <c r="E35">
        <v>-0.537964</v>
      </c>
      <c r="F35">
        <v>1.2955299999999999E-2</v>
      </c>
      <c r="G35">
        <v>0</v>
      </c>
      <c r="H35">
        <v>1.9145300000000001E-2</v>
      </c>
      <c r="I35">
        <v>1.53705E-2</v>
      </c>
      <c r="J35">
        <v>1.38383E-2</v>
      </c>
      <c r="K35">
        <v>-0.24154500000000001</v>
      </c>
      <c r="L35">
        <f t="shared" si="0"/>
        <v>43.498201999999999</v>
      </c>
    </row>
    <row r="36" spans="1:12" x14ac:dyDescent="0.3">
      <c r="A36">
        <v>6.2</v>
      </c>
      <c r="B36">
        <v>-0.229715</v>
      </c>
      <c r="C36">
        <v>-0.22632099999999999</v>
      </c>
      <c r="D36">
        <v>-0.22844100000000001</v>
      </c>
      <c r="E36">
        <v>-0.59001300000000001</v>
      </c>
      <c r="F36">
        <v>1.8886E-2</v>
      </c>
      <c r="G36">
        <v>0</v>
      </c>
      <c r="H36">
        <v>1.3278399999999999E-2</v>
      </c>
      <c r="I36">
        <v>1.9024699999999999E-2</v>
      </c>
      <c r="J36">
        <v>2.0470200000000001E-2</v>
      </c>
      <c r="K36">
        <v>-0.26711000000000001</v>
      </c>
      <c r="L36">
        <f t="shared" si="0"/>
        <v>42.650296499999996</v>
      </c>
    </row>
    <row r="37" spans="1:12" x14ac:dyDescent="0.3">
      <c r="A37">
        <v>6.3999899999999998</v>
      </c>
      <c r="B37">
        <v>-0.25879600000000003</v>
      </c>
      <c r="C37">
        <v>-0.25936799999999999</v>
      </c>
      <c r="D37">
        <v>-0.26059399999999999</v>
      </c>
      <c r="E37">
        <v>-0.660084</v>
      </c>
      <c r="F37">
        <v>2.5470699999999999E-2</v>
      </c>
      <c r="G37">
        <v>0</v>
      </c>
      <c r="H37">
        <v>1.7153999999999999E-2</v>
      </c>
      <c r="I37">
        <v>2.4843299999999999E-2</v>
      </c>
      <c r="J37">
        <v>2.67429E-2</v>
      </c>
      <c r="K37">
        <v>-0.27312999999999998</v>
      </c>
      <c r="L37">
        <f t="shared" si="0"/>
        <v>41.911194500000001</v>
      </c>
    </row>
    <row r="38" spans="1:12" x14ac:dyDescent="0.3">
      <c r="A38">
        <v>6.59999</v>
      </c>
      <c r="B38">
        <v>-0.28157300000000002</v>
      </c>
      <c r="C38">
        <v>-0.28475600000000001</v>
      </c>
      <c r="D38">
        <v>-0.28275299999999998</v>
      </c>
      <c r="E38">
        <v>-0.72455800000000004</v>
      </c>
      <c r="F38">
        <v>2.9279699999999999E-2</v>
      </c>
      <c r="G38">
        <v>0</v>
      </c>
      <c r="H38">
        <v>2.87636E-2</v>
      </c>
      <c r="I38">
        <v>2.9120900000000002E-2</v>
      </c>
      <c r="J38">
        <v>2.9970900000000002E-2</v>
      </c>
      <c r="K38">
        <v>-0.28663</v>
      </c>
      <c r="L38">
        <f t="shared" si="0"/>
        <v>41.284325499999994</v>
      </c>
    </row>
    <row r="39" spans="1:12" x14ac:dyDescent="0.3">
      <c r="A39">
        <v>6.7999900000000002</v>
      </c>
      <c r="B39">
        <v>-0.29585400000000001</v>
      </c>
      <c r="C39">
        <v>-0.305421</v>
      </c>
      <c r="D39">
        <v>-0.306143</v>
      </c>
      <c r="E39">
        <v>-0.75551699999999999</v>
      </c>
      <c r="F39">
        <v>2.7597500000000001E-2</v>
      </c>
      <c r="G39">
        <v>0</v>
      </c>
      <c r="H39">
        <v>2.8970200000000002E-2</v>
      </c>
      <c r="I39">
        <v>2.8133999999999999E-2</v>
      </c>
      <c r="J39">
        <v>2.7992099999999999E-2</v>
      </c>
      <c r="K39">
        <v>-0.31456200000000001</v>
      </c>
      <c r="L39">
        <f t="shared" si="0"/>
        <v>40.675984</v>
      </c>
    </row>
    <row r="40" spans="1:12" x14ac:dyDescent="0.3">
      <c r="A40">
        <v>6.9999900000000004</v>
      </c>
      <c r="B40">
        <v>-0.34464499999999998</v>
      </c>
      <c r="C40">
        <v>-0.32287100000000002</v>
      </c>
      <c r="D40">
        <v>-0.33260200000000001</v>
      </c>
      <c r="E40">
        <v>-0.76596299999999995</v>
      </c>
      <c r="F40">
        <v>3.9987000000000002E-2</v>
      </c>
      <c r="G40">
        <v>0</v>
      </c>
      <c r="H40">
        <v>4.8695500000000003E-2</v>
      </c>
      <c r="I40">
        <v>4.2667999999999998E-2</v>
      </c>
      <c r="J40">
        <v>4.1601399999999997E-2</v>
      </c>
      <c r="K40">
        <v>-0.38095099999999998</v>
      </c>
      <c r="L40">
        <f t="shared" si="0"/>
        <v>40.129599500000005</v>
      </c>
    </row>
    <row r="41" spans="1:12" x14ac:dyDescent="0.3">
      <c r="A41">
        <v>7.1999899999999997</v>
      </c>
      <c r="B41">
        <v>-0.381689</v>
      </c>
      <c r="C41">
        <v>-0.33178400000000002</v>
      </c>
      <c r="D41">
        <v>-0.39199600000000001</v>
      </c>
      <c r="E41">
        <v>-0.76819099999999996</v>
      </c>
      <c r="F41">
        <v>3.8276299999999999E-2</v>
      </c>
      <c r="G41">
        <v>0</v>
      </c>
      <c r="H41">
        <v>4.4617999999999998E-2</v>
      </c>
      <c r="I41">
        <v>4.0900300000000001E-2</v>
      </c>
      <c r="J41">
        <v>4.1460999999999998E-2</v>
      </c>
      <c r="K41">
        <v>-0.41114800000000001</v>
      </c>
      <c r="L41">
        <f t="shared" si="0"/>
        <v>39.402237999999997</v>
      </c>
    </row>
    <row r="42" spans="1:12" x14ac:dyDescent="0.3">
      <c r="A42">
        <v>7.3999899999999998</v>
      </c>
      <c r="B42">
        <v>-0.40828999999999999</v>
      </c>
      <c r="C42">
        <v>-0.34752300000000003</v>
      </c>
      <c r="D42">
        <v>-0.41382400000000003</v>
      </c>
      <c r="E42">
        <v>-0.80301599999999995</v>
      </c>
      <c r="F42">
        <v>4.48642E-2</v>
      </c>
      <c r="G42">
        <v>0</v>
      </c>
      <c r="H42">
        <v>6.12486E-2</v>
      </c>
      <c r="I42">
        <v>4.4540499999999997E-2</v>
      </c>
      <c r="J42">
        <v>4.5927900000000001E-2</v>
      </c>
      <c r="K42">
        <v>-0.44537399999999999</v>
      </c>
      <c r="L42">
        <f t="shared" si="0"/>
        <v>38.892770999999996</v>
      </c>
    </row>
    <row r="43" spans="1:12" x14ac:dyDescent="0.3">
      <c r="A43">
        <v>7.59999</v>
      </c>
      <c r="B43">
        <v>-0.42395500000000003</v>
      </c>
      <c r="C43">
        <v>-0.35241600000000001</v>
      </c>
      <c r="D43">
        <v>-0.45395400000000002</v>
      </c>
      <c r="E43">
        <v>-0.850526</v>
      </c>
      <c r="F43">
        <v>6.1531500000000003E-2</v>
      </c>
      <c r="G43">
        <v>0</v>
      </c>
      <c r="H43">
        <v>7.4264499999999997E-2</v>
      </c>
      <c r="I43">
        <v>5.9518799999999997E-2</v>
      </c>
      <c r="J43">
        <v>5.8422500000000002E-2</v>
      </c>
      <c r="K43">
        <v>-0.46882000000000001</v>
      </c>
      <c r="L43">
        <f t="shared" si="0"/>
        <v>38.520331499999998</v>
      </c>
    </row>
    <row r="44" spans="1:12" x14ac:dyDescent="0.3">
      <c r="A44">
        <v>7.7999900000000002</v>
      </c>
      <c r="B44">
        <v>-0.43293999999999999</v>
      </c>
      <c r="C44">
        <v>-0.35296300000000003</v>
      </c>
      <c r="D44">
        <v>-0.48670099999999999</v>
      </c>
      <c r="E44">
        <v>-0.88436300000000001</v>
      </c>
      <c r="F44">
        <v>7.7145500000000006E-2</v>
      </c>
      <c r="G44">
        <v>0</v>
      </c>
      <c r="H44">
        <v>7.5761300000000004E-2</v>
      </c>
      <c r="I44">
        <v>7.6030399999999998E-2</v>
      </c>
      <c r="J44">
        <v>7.47506E-2</v>
      </c>
      <c r="K44">
        <v>-0.48722399999999999</v>
      </c>
      <c r="L44">
        <f t="shared" si="0"/>
        <v>38.297483999999997</v>
      </c>
    </row>
    <row r="45" spans="1:12" x14ac:dyDescent="0.3">
      <c r="A45">
        <v>7.9999900000000004</v>
      </c>
      <c r="B45">
        <v>-0.42103400000000002</v>
      </c>
      <c r="C45">
        <v>-0.361128</v>
      </c>
      <c r="D45">
        <v>-0.492981</v>
      </c>
      <c r="E45">
        <v>-0.91166700000000001</v>
      </c>
      <c r="F45">
        <v>9.2747300000000005E-2</v>
      </c>
      <c r="G45">
        <v>0</v>
      </c>
      <c r="H45">
        <v>8.8587100000000002E-2</v>
      </c>
      <c r="I45">
        <v>9.3981899999999993E-2</v>
      </c>
      <c r="J45">
        <v>9.4162099999999999E-2</v>
      </c>
      <c r="K45">
        <v>-0.50124000000000002</v>
      </c>
      <c r="L45">
        <f t="shared" si="0"/>
        <v>38.407142</v>
      </c>
    </row>
    <row r="46" spans="1:12" x14ac:dyDescent="0.3">
      <c r="A46">
        <v>8.1999999999999993</v>
      </c>
      <c r="B46">
        <v>-0.41355799999999998</v>
      </c>
      <c r="C46">
        <v>-0.36222300000000002</v>
      </c>
      <c r="D46">
        <v>-0.50474300000000005</v>
      </c>
      <c r="E46">
        <v>-0.918852</v>
      </c>
      <c r="F46">
        <v>0.105667</v>
      </c>
      <c r="G46">
        <v>0</v>
      </c>
      <c r="H46">
        <v>9.9578200000000006E-2</v>
      </c>
      <c r="I46">
        <v>0.105613</v>
      </c>
      <c r="J46">
        <v>0.10746</v>
      </c>
      <c r="K46">
        <v>-0.50365700000000002</v>
      </c>
      <c r="L46">
        <f t="shared" si="0"/>
        <v>38.576425999999998</v>
      </c>
    </row>
    <row r="47" spans="1:12" x14ac:dyDescent="0.3">
      <c r="A47">
        <v>8.4</v>
      </c>
      <c r="B47">
        <v>-0.404777</v>
      </c>
      <c r="C47">
        <v>-0.36133799999999999</v>
      </c>
      <c r="D47">
        <v>-0.49679899999999999</v>
      </c>
      <c r="E47">
        <v>-0.91065799999999997</v>
      </c>
      <c r="F47">
        <v>0.11237</v>
      </c>
      <c r="G47">
        <v>0</v>
      </c>
      <c r="H47">
        <v>0.11344600000000001</v>
      </c>
      <c r="I47">
        <v>0.112261</v>
      </c>
      <c r="J47">
        <v>0.114163</v>
      </c>
      <c r="K47">
        <v>-0.50043899999999997</v>
      </c>
      <c r="L47">
        <f t="shared" si="0"/>
        <v>38.891145000000002</v>
      </c>
    </row>
    <row r="48" spans="1:12" x14ac:dyDescent="0.3">
      <c r="A48">
        <v>8.6000099999999993</v>
      </c>
      <c r="B48">
        <v>-0.39295999999999998</v>
      </c>
      <c r="C48">
        <v>-0.35920400000000002</v>
      </c>
      <c r="D48">
        <v>-0.50147299999999995</v>
      </c>
      <c r="E48">
        <v>-0.92121600000000003</v>
      </c>
      <c r="F48">
        <v>0.13172800000000001</v>
      </c>
      <c r="G48">
        <v>0</v>
      </c>
      <c r="H48">
        <v>0.13023799999999999</v>
      </c>
      <c r="I48">
        <v>0.130436</v>
      </c>
      <c r="J48">
        <v>0.129831</v>
      </c>
      <c r="K48">
        <v>-0.50023499999999999</v>
      </c>
      <c r="L48">
        <f t="shared" si="0"/>
        <v>39.235725000000002</v>
      </c>
    </row>
    <row r="49" spans="1:12" x14ac:dyDescent="0.3">
      <c r="A49">
        <v>8.8000100000000003</v>
      </c>
      <c r="B49">
        <v>-0.37417600000000001</v>
      </c>
      <c r="C49">
        <v>-0.35391299999999998</v>
      </c>
      <c r="D49">
        <v>-0.49072500000000002</v>
      </c>
      <c r="E49">
        <v>-0.90357399999999999</v>
      </c>
      <c r="F49">
        <v>0.133941</v>
      </c>
      <c r="G49">
        <v>0</v>
      </c>
      <c r="H49">
        <v>0.13794000000000001</v>
      </c>
      <c r="I49">
        <v>0.134241</v>
      </c>
      <c r="J49">
        <v>0.133633</v>
      </c>
      <c r="K49">
        <v>-0.49469099999999999</v>
      </c>
      <c r="L49">
        <f t="shared" si="0"/>
        <v>39.613379999999999</v>
      </c>
    </row>
    <row r="50" spans="1:12" x14ac:dyDescent="0.3">
      <c r="A50">
        <v>9.0000199999999992</v>
      </c>
      <c r="B50">
        <v>-0.36537999999999998</v>
      </c>
      <c r="C50">
        <v>-0.34831099999999998</v>
      </c>
      <c r="D50">
        <v>-0.49219600000000002</v>
      </c>
      <c r="E50">
        <v>-0.90587899999999999</v>
      </c>
      <c r="F50">
        <v>0.14944299999999999</v>
      </c>
      <c r="G50">
        <v>0</v>
      </c>
      <c r="H50">
        <v>0.14863399999999999</v>
      </c>
      <c r="I50">
        <v>0.14956900000000001</v>
      </c>
      <c r="J50">
        <v>0.14943899999999999</v>
      </c>
      <c r="K50">
        <v>-0.49082700000000001</v>
      </c>
      <c r="L50">
        <f t="shared" si="0"/>
        <v>39.972459999999998</v>
      </c>
    </row>
    <row r="51" spans="1:12" x14ac:dyDescent="0.3">
      <c r="A51">
        <v>9.2000200000000003</v>
      </c>
      <c r="B51">
        <v>-0.339972</v>
      </c>
      <c r="C51">
        <v>-0.33684500000000001</v>
      </c>
      <c r="D51">
        <v>-0.47844399999999998</v>
      </c>
      <c r="E51">
        <v>-0.89774799999999999</v>
      </c>
      <c r="F51">
        <v>0.15318200000000001</v>
      </c>
      <c r="G51">
        <v>0</v>
      </c>
      <c r="H51">
        <v>0.15796099999999999</v>
      </c>
      <c r="I51">
        <v>0.15593899999999999</v>
      </c>
      <c r="J51">
        <v>0.15737300000000001</v>
      </c>
      <c r="K51">
        <v>-0.481792</v>
      </c>
      <c r="L51">
        <f t="shared" si="0"/>
        <v>40.448269999999994</v>
      </c>
    </row>
    <row r="52" spans="1:12" x14ac:dyDescent="0.3">
      <c r="A52">
        <v>9.4000299999999992</v>
      </c>
      <c r="B52">
        <v>-0.32465300000000002</v>
      </c>
      <c r="C52">
        <v>-0.32822099999999998</v>
      </c>
      <c r="D52">
        <v>-0.47551100000000002</v>
      </c>
      <c r="E52">
        <v>-0.88659100000000002</v>
      </c>
      <c r="F52">
        <v>0.16119</v>
      </c>
      <c r="G52">
        <v>0</v>
      </c>
      <c r="H52">
        <v>0.16348199999999999</v>
      </c>
      <c r="I52">
        <v>0.160632</v>
      </c>
      <c r="J52">
        <v>0.16151399999999999</v>
      </c>
      <c r="K52">
        <v>-0.47286400000000001</v>
      </c>
      <c r="L52">
        <f t="shared" si="0"/>
        <v>40.794890000000002</v>
      </c>
    </row>
    <row r="53" spans="1:12" x14ac:dyDescent="0.3">
      <c r="A53">
        <v>9.6000300000000003</v>
      </c>
      <c r="B53">
        <v>-0.30773200000000001</v>
      </c>
      <c r="C53">
        <v>-0.316828</v>
      </c>
      <c r="D53">
        <v>-0.46604600000000002</v>
      </c>
      <c r="E53">
        <v>-0.88425500000000001</v>
      </c>
      <c r="F53">
        <v>0.17341999999999999</v>
      </c>
      <c r="G53">
        <v>0</v>
      </c>
      <c r="H53">
        <v>0.172065</v>
      </c>
      <c r="I53">
        <v>0.17261299999999999</v>
      </c>
      <c r="J53">
        <v>0.17220299999999999</v>
      </c>
      <c r="K53">
        <v>-0.46761599999999998</v>
      </c>
      <c r="L53">
        <f t="shared" si="0"/>
        <v>41.239119999999993</v>
      </c>
    </row>
    <row r="54" spans="1:12" x14ac:dyDescent="0.3">
      <c r="A54">
        <v>9.8000299999999996</v>
      </c>
      <c r="B54">
        <v>-0.28731299999999999</v>
      </c>
      <c r="C54">
        <v>-0.30071599999999998</v>
      </c>
      <c r="D54">
        <v>-0.45485399999999998</v>
      </c>
      <c r="E54">
        <v>-0.868811</v>
      </c>
      <c r="F54">
        <v>0.17443700000000001</v>
      </c>
      <c r="G54">
        <v>0</v>
      </c>
      <c r="H54">
        <v>0.17929999999999999</v>
      </c>
      <c r="I54">
        <v>0.175098</v>
      </c>
      <c r="J54">
        <v>0.17505799999999999</v>
      </c>
      <c r="K54">
        <v>-0.45567000000000002</v>
      </c>
      <c r="L54">
        <f t="shared" si="0"/>
        <v>41.682645000000001</v>
      </c>
    </row>
    <row r="55" spans="1:12" x14ac:dyDescent="0.3">
      <c r="A55">
        <v>10</v>
      </c>
      <c r="B55">
        <v>-0.26586900000000002</v>
      </c>
      <c r="C55">
        <v>-0.28337099999999998</v>
      </c>
      <c r="D55">
        <v>-0.44811299999999998</v>
      </c>
      <c r="E55">
        <v>-0.86332699999999996</v>
      </c>
      <c r="F55">
        <v>0.182896</v>
      </c>
      <c r="G55">
        <v>0</v>
      </c>
      <c r="H55">
        <v>0.18690899999999999</v>
      </c>
      <c r="I55">
        <v>0.181919</v>
      </c>
      <c r="J55">
        <v>0.18169099999999999</v>
      </c>
      <c r="K55">
        <v>-0.44685000000000002</v>
      </c>
      <c r="L55">
        <f t="shared" si="0"/>
        <v>42.129424999999998</v>
      </c>
    </row>
    <row r="56" spans="1:12" x14ac:dyDescent="0.3">
      <c r="A56">
        <v>10.199999999999999</v>
      </c>
      <c r="B56">
        <v>-0.23593</v>
      </c>
      <c r="C56">
        <v>-0.26660099999999998</v>
      </c>
      <c r="D56">
        <v>-0.43429200000000001</v>
      </c>
      <c r="E56">
        <v>-0.85025499999999998</v>
      </c>
      <c r="F56">
        <v>0.182536</v>
      </c>
      <c r="G56">
        <v>0</v>
      </c>
      <c r="H56">
        <v>0.20130200000000001</v>
      </c>
      <c r="I56">
        <v>0.184028</v>
      </c>
      <c r="J56">
        <v>0.185423</v>
      </c>
      <c r="K56">
        <v>-0.43529099999999998</v>
      </c>
      <c r="L56">
        <f t="shared" si="0"/>
        <v>42.654600000000002</v>
      </c>
    </row>
    <row r="57" spans="1:12" x14ac:dyDescent="0.3">
      <c r="A57">
        <v>10.4</v>
      </c>
      <c r="B57">
        <v>-0.216476</v>
      </c>
      <c r="C57">
        <v>-0.25119399999999997</v>
      </c>
      <c r="D57">
        <v>-0.42330499999999999</v>
      </c>
      <c r="E57">
        <v>-0.84107600000000005</v>
      </c>
      <c r="F57">
        <v>0.18795899999999999</v>
      </c>
      <c r="G57">
        <v>0</v>
      </c>
      <c r="H57">
        <v>0.22301799999999999</v>
      </c>
      <c r="I57">
        <v>0.18661900000000001</v>
      </c>
      <c r="J57">
        <v>0.18685299999999999</v>
      </c>
      <c r="K57">
        <v>-0.42479800000000001</v>
      </c>
      <c r="L57">
        <f t="shared" si="0"/>
        <v>43.137999999999998</v>
      </c>
    </row>
    <row r="58" spans="1:12" x14ac:dyDescent="0.3">
      <c r="A58">
        <v>10.600099999999999</v>
      </c>
      <c r="B58">
        <v>-0.18817</v>
      </c>
      <c r="C58">
        <v>-0.23111799999999999</v>
      </c>
      <c r="D58">
        <v>-0.408945</v>
      </c>
      <c r="E58">
        <v>-0.82572299999999998</v>
      </c>
      <c r="F58">
        <v>0.18825800000000001</v>
      </c>
      <c r="G58">
        <v>0</v>
      </c>
      <c r="H58">
        <v>0.224799</v>
      </c>
      <c r="I58">
        <v>0.18795700000000001</v>
      </c>
      <c r="J58">
        <v>0.18675800000000001</v>
      </c>
      <c r="K58">
        <v>-0.40945500000000001</v>
      </c>
      <c r="L58">
        <f t="shared" si="0"/>
        <v>43.621805000000002</v>
      </c>
    </row>
    <row r="59" spans="1:12" x14ac:dyDescent="0.3">
      <c r="A59">
        <v>10.8001</v>
      </c>
      <c r="B59">
        <v>-0.165964</v>
      </c>
      <c r="C59">
        <v>-0.21445500000000001</v>
      </c>
      <c r="D59">
        <v>-0.39254299999999998</v>
      </c>
      <c r="E59">
        <v>-0.80842599999999998</v>
      </c>
      <c r="F59">
        <v>0.18740399999999999</v>
      </c>
      <c r="G59">
        <v>0</v>
      </c>
      <c r="H59">
        <v>0.24096300000000001</v>
      </c>
      <c r="I59">
        <v>0.18734500000000001</v>
      </c>
      <c r="J59">
        <v>0.18740799999999999</v>
      </c>
      <c r="K59">
        <v>-0.39477899999999999</v>
      </c>
      <c r="L59">
        <f t="shared" si="0"/>
        <v>44.134765000000002</v>
      </c>
    </row>
    <row r="60" spans="1:12" x14ac:dyDescent="0.3">
      <c r="A60">
        <v>11.0001</v>
      </c>
      <c r="B60">
        <v>-0.13922699999999999</v>
      </c>
      <c r="C60">
        <v>-0.192241</v>
      </c>
      <c r="D60">
        <v>-0.37525999999999998</v>
      </c>
      <c r="E60">
        <v>-0.79173000000000004</v>
      </c>
      <c r="F60">
        <v>0.19003300000000001</v>
      </c>
      <c r="G60">
        <v>0</v>
      </c>
      <c r="H60">
        <v>0.24170700000000001</v>
      </c>
      <c r="I60">
        <v>0.18961</v>
      </c>
      <c r="J60">
        <v>0.18992600000000001</v>
      </c>
      <c r="K60">
        <v>-0.37974999999999998</v>
      </c>
      <c r="L60">
        <f t="shared" si="0"/>
        <v>44.66534</v>
      </c>
    </row>
    <row r="61" spans="1:12" x14ac:dyDescent="0.3">
      <c r="A61">
        <v>11.200100000000001</v>
      </c>
      <c r="B61">
        <v>-0.111641</v>
      </c>
      <c r="C61">
        <v>-0.17074</v>
      </c>
      <c r="D61">
        <v>-0.35509400000000002</v>
      </c>
      <c r="E61">
        <v>-0.77322599999999997</v>
      </c>
      <c r="F61">
        <v>0.190111</v>
      </c>
      <c r="G61">
        <v>0</v>
      </c>
      <c r="H61">
        <v>0.25292300000000001</v>
      </c>
      <c r="I61">
        <v>0.18938199999999999</v>
      </c>
      <c r="J61">
        <v>0.18975600000000001</v>
      </c>
      <c r="K61">
        <v>-0.36339199999999999</v>
      </c>
      <c r="L61">
        <f t="shared" si="0"/>
        <v>45.240394999999999</v>
      </c>
    </row>
    <row r="62" spans="1:12" x14ac:dyDescent="0.3">
      <c r="A62">
        <v>11.4001</v>
      </c>
      <c r="B62">
        <v>-8.4769200000000003E-2</v>
      </c>
      <c r="C62">
        <v>-0.150114</v>
      </c>
      <c r="D62">
        <v>-0.33258900000000002</v>
      </c>
      <c r="E62">
        <v>-0.75314700000000001</v>
      </c>
      <c r="F62">
        <v>0.187941</v>
      </c>
      <c r="G62">
        <v>0</v>
      </c>
      <c r="H62">
        <v>0.26246700000000001</v>
      </c>
      <c r="I62">
        <v>0.18762799999999999</v>
      </c>
      <c r="J62">
        <v>0.18770700000000001</v>
      </c>
      <c r="K62">
        <v>-0.34532499999999999</v>
      </c>
      <c r="L62">
        <f t="shared" si="0"/>
        <v>45.798994</v>
      </c>
    </row>
    <row r="63" spans="1:12" x14ac:dyDescent="0.3">
      <c r="A63">
        <v>11.600099999999999</v>
      </c>
      <c r="B63">
        <v>-5.6716099999999998E-2</v>
      </c>
      <c r="C63">
        <v>-0.12972900000000001</v>
      </c>
      <c r="D63">
        <v>-0.30873499999999998</v>
      </c>
      <c r="E63">
        <v>-0.72920099999999999</v>
      </c>
      <c r="F63">
        <v>0.18748500000000001</v>
      </c>
      <c r="G63">
        <v>0</v>
      </c>
      <c r="H63">
        <v>0.26926299999999997</v>
      </c>
      <c r="I63">
        <v>0.187501</v>
      </c>
      <c r="J63">
        <v>0.18726899999999999</v>
      </c>
      <c r="K63">
        <v>-0.33276600000000001</v>
      </c>
      <c r="L63">
        <f t="shared" si="0"/>
        <v>46.371854499999998</v>
      </c>
    </row>
    <row r="64" spans="1:12" x14ac:dyDescent="0.3">
      <c r="A64">
        <v>11.8001</v>
      </c>
      <c r="B64">
        <v>-3.1023200000000001E-2</v>
      </c>
      <c r="C64">
        <v>-0.10970299999999999</v>
      </c>
      <c r="D64">
        <v>-0.28331899999999999</v>
      </c>
      <c r="E64">
        <v>-0.70477199999999995</v>
      </c>
      <c r="F64">
        <v>0.188391</v>
      </c>
      <c r="G64">
        <v>0</v>
      </c>
      <c r="H64">
        <v>0.27574900000000002</v>
      </c>
      <c r="I64">
        <v>0.186998</v>
      </c>
      <c r="J64">
        <v>0.18670200000000001</v>
      </c>
      <c r="K64">
        <v>-0.33128200000000002</v>
      </c>
      <c r="L64">
        <f t="shared" si="0"/>
        <v>46.888704000000004</v>
      </c>
    </row>
    <row r="65" spans="1:12" x14ac:dyDescent="0.3">
      <c r="A65">
        <v>12.0001</v>
      </c>
      <c r="B65">
        <v>-3.48994E-3</v>
      </c>
      <c r="C65">
        <v>-8.8189799999999999E-2</v>
      </c>
      <c r="D65">
        <v>-0.25568200000000002</v>
      </c>
      <c r="E65">
        <v>-0.68683499999999997</v>
      </c>
      <c r="F65">
        <v>0.183367</v>
      </c>
      <c r="G65">
        <v>0</v>
      </c>
      <c r="H65">
        <v>0.277669</v>
      </c>
      <c r="I65">
        <v>0.182558</v>
      </c>
      <c r="J65">
        <v>0.18320700000000001</v>
      </c>
      <c r="K65">
        <v>-0.32464100000000001</v>
      </c>
      <c r="L65">
        <f t="shared" si="0"/>
        <v>47.339816299999995</v>
      </c>
    </row>
    <row r="66" spans="1:12" x14ac:dyDescent="0.3">
      <c r="A66">
        <v>12.200100000000001</v>
      </c>
      <c r="B66">
        <v>1.7432699999999999E-2</v>
      </c>
      <c r="C66">
        <v>-6.9709800000000002E-2</v>
      </c>
      <c r="D66">
        <v>-0.229626</v>
      </c>
      <c r="E66">
        <v>-0.681118</v>
      </c>
      <c r="F66">
        <v>0.18431600000000001</v>
      </c>
      <c r="G66">
        <v>0</v>
      </c>
      <c r="H66">
        <v>0.28331499999999998</v>
      </c>
      <c r="I66">
        <v>0.18371699999999999</v>
      </c>
      <c r="J66">
        <v>0.18390699999999999</v>
      </c>
      <c r="K66">
        <v>-0.32341999999999999</v>
      </c>
      <c r="L66">
        <f t="shared" si="0"/>
        <v>47.744069500000002</v>
      </c>
    </row>
    <row r="67" spans="1:12" x14ac:dyDescent="0.3">
      <c r="A67">
        <v>12.4001</v>
      </c>
      <c r="B67">
        <v>3.3569599999999998E-2</v>
      </c>
      <c r="C67">
        <v>-5.0520500000000003E-2</v>
      </c>
      <c r="D67">
        <v>-0.21199000000000001</v>
      </c>
      <c r="E67">
        <v>-0.69276800000000005</v>
      </c>
      <c r="F67">
        <v>0.18195500000000001</v>
      </c>
      <c r="G67">
        <v>0</v>
      </c>
      <c r="H67">
        <v>0.28662199999999999</v>
      </c>
      <c r="I67">
        <v>0.18248</v>
      </c>
      <c r="J67">
        <v>0.18284500000000001</v>
      </c>
      <c r="K67">
        <v>-0.31281999999999999</v>
      </c>
      <c r="L67">
        <f t="shared" si="0"/>
        <v>47.996865500000006</v>
      </c>
    </row>
    <row r="68" spans="1:12" x14ac:dyDescent="0.3">
      <c r="A68">
        <v>12.600099999999999</v>
      </c>
      <c r="B68">
        <v>4.1196799999999999E-2</v>
      </c>
      <c r="C68">
        <v>-3.5397400000000002E-2</v>
      </c>
      <c r="D68">
        <v>-0.19336400000000001</v>
      </c>
      <c r="E68">
        <v>-0.70995600000000003</v>
      </c>
      <c r="F68">
        <v>0.185026</v>
      </c>
      <c r="G68">
        <v>0</v>
      </c>
      <c r="H68">
        <v>0.29144599999999998</v>
      </c>
      <c r="I68">
        <v>0.185858</v>
      </c>
      <c r="J68">
        <v>0.18615499999999999</v>
      </c>
      <c r="K68">
        <v>-0.31068000000000001</v>
      </c>
      <c r="L68">
        <f t="shared" ref="L68:L131" si="1">(AVERAGE(B68:K68)+1)*50</f>
        <v>48.201422000000001</v>
      </c>
    </row>
    <row r="69" spans="1:12" x14ac:dyDescent="0.3">
      <c r="A69">
        <v>12.8001</v>
      </c>
      <c r="B69">
        <v>5.5208599999999997E-2</v>
      </c>
      <c r="C69">
        <v>-1.8059200000000001E-2</v>
      </c>
      <c r="D69">
        <v>-0.17446500000000001</v>
      </c>
      <c r="E69">
        <v>-0.73154600000000003</v>
      </c>
      <c r="F69">
        <v>0.186255</v>
      </c>
      <c r="G69">
        <v>0</v>
      </c>
      <c r="H69">
        <v>0.30123499999999998</v>
      </c>
      <c r="I69">
        <v>0.18543000000000001</v>
      </c>
      <c r="J69">
        <v>0.18586900000000001</v>
      </c>
      <c r="K69">
        <v>-0.30533900000000003</v>
      </c>
      <c r="L69">
        <f t="shared" si="1"/>
        <v>48.422941999999999</v>
      </c>
    </row>
    <row r="70" spans="1:12" x14ac:dyDescent="0.3">
      <c r="A70">
        <v>13.0001</v>
      </c>
      <c r="B70">
        <v>6.1989900000000001E-2</v>
      </c>
      <c r="C70">
        <v>-2.6035099999999999E-3</v>
      </c>
      <c r="D70">
        <v>-0.15781200000000001</v>
      </c>
      <c r="E70">
        <v>-0.722298</v>
      </c>
      <c r="F70">
        <v>0.18678400000000001</v>
      </c>
      <c r="G70">
        <v>0</v>
      </c>
      <c r="H70">
        <v>0.303842</v>
      </c>
      <c r="I70">
        <v>0.18565400000000001</v>
      </c>
      <c r="J70">
        <v>0.18563299999999999</v>
      </c>
      <c r="K70">
        <v>-0.31636300000000001</v>
      </c>
      <c r="L70">
        <f t="shared" si="1"/>
        <v>48.624131949999999</v>
      </c>
    </row>
    <row r="71" spans="1:12" x14ac:dyDescent="0.3">
      <c r="A71">
        <v>13.200100000000001</v>
      </c>
      <c r="B71">
        <v>7.0363300000000004E-2</v>
      </c>
      <c r="C71">
        <v>1.1103500000000001E-2</v>
      </c>
      <c r="D71">
        <v>-0.14050299999999999</v>
      </c>
      <c r="E71">
        <v>-0.71836299999999997</v>
      </c>
      <c r="F71">
        <v>0.18588199999999999</v>
      </c>
      <c r="G71">
        <v>0</v>
      </c>
      <c r="H71">
        <v>0.30868800000000002</v>
      </c>
      <c r="I71">
        <v>0.18639800000000001</v>
      </c>
      <c r="J71">
        <v>0.18651400000000001</v>
      </c>
      <c r="K71">
        <v>-0.32287500000000002</v>
      </c>
      <c r="L71">
        <f t="shared" si="1"/>
        <v>48.836039</v>
      </c>
    </row>
    <row r="72" spans="1:12" x14ac:dyDescent="0.3">
      <c r="A72">
        <v>13.4001</v>
      </c>
      <c r="B72">
        <v>7.1313600000000005E-2</v>
      </c>
      <c r="C72">
        <v>2.58181E-2</v>
      </c>
      <c r="D72">
        <v>-0.120449</v>
      </c>
      <c r="E72">
        <v>-0.73267499999999997</v>
      </c>
      <c r="F72">
        <v>0.18510599999999999</v>
      </c>
      <c r="G72">
        <v>0</v>
      </c>
      <c r="H72">
        <v>0.31517699999999998</v>
      </c>
      <c r="I72">
        <v>0.18548200000000001</v>
      </c>
      <c r="J72">
        <v>0.185917</v>
      </c>
      <c r="K72">
        <v>-0.31130799999999997</v>
      </c>
      <c r="L72">
        <f t="shared" si="1"/>
        <v>49.021908500000002</v>
      </c>
    </row>
    <row r="73" spans="1:12" x14ac:dyDescent="0.3">
      <c r="A73">
        <v>13.600099999999999</v>
      </c>
      <c r="B73">
        <v>8.6485000000000006E-2</v>
      </c>
      <c r="C73">
        <v>4.4494699999999998E-2</v>
      </c>
      <c r="D73">
        <v>-0.10079</v>
      </c>
      <c r="E73">
        <v>-0.72822900000000002</v>
      </c>
      <c r="F73">
        <v>0.186359</v>
      </c>
      <c r="G73">
        <v>0</v>
      </c>
      <c r="H73">
        <v>0.31734099999999998</v>
      </c>
      <c r="I73">
        <v>0.186364</v>
      </c>
      <c r="J73">
        <v>0.18674199999999999</v>
      </c>
      <c r="K73">
        <v>-0.31851000000000002</v>
      </c>
      <c r="L73">
        <f t="shared" si="1"/>
        <v>49.301283499999997</v>
      </c>
    </row>
    <row r="74" spans="1:12" x14ac:dyDescent="0.3">
      <c r="A74">
        <v>13.8001</v>
      </c>
      <c r="B74">
        <v>0.10639800000000001</v>
      </c>
      <c r="C74">
        <v>5.4430199999999998E-2</v>
      </c>
      <c r="D74">
        <v>-8.2975699999999999E-2</v>
      </c>
      <c r="E74">
        <v>-0.72132499999999999</v>
      </c>
      <c r="F74">
        <v>0.18612200000000001</v>
      </c>
      <c r="G74">
        <v>0</v>
      </c>
      <c r="H74">
        <v>0.32187900000000003</v>
      </c>
      <c r="I74">
        <v>0.18629799999999999</v>
      </c>
      <c r="J74">
        <v>0.18679699999999999</v>
      </c>
      <c r="K74">
        <v>-0.32248599999999999</v>
      </c>
      <c r="L74">
        <f t="shared" si="1"/>
        <v>49.575687500000001</v>
      </c>
    </row>
    <row r="75" spans="1:12" x14ac:dyDescent="0.3">
      <c r="A75">
        <v>14.0001</v>
      </c>
      <c r="B75">
        <v>0.122763</v>
      </c>
      <c r="C75">
        <v>6.5272200000000002E-2</v>
      </c>
      <c r="D75">
        <v>-6.8299799999999994E-2</v>
      </c>
      <c r="E75">
        <v>-0.72095699999999996</v>
      </c>
      <c r="F75">
        <v>0.18474299999999999</v>
      </c>
      <c r="G75">
        <v>0</v>
      </c>
      <c r="H75">
        <v>0.326955</v>
      </c>
      <c r="I75">
        <v>0.18599499999999999</v>
      </c>
      <c r="J75">
        <v>0.18673699999999999</v>
      </c>
      <c r="K75">
        <v>-0.31090099999999998</v>
      </c>
      <c r="L75">
        <f t="shared" si="1"/>
        <v>49.861536999999998</v>
      </c>
    </row>
    <row r="76" spans="1:12" x14ac:dyDescent="0.3">
      <c r="A76">
        <v>14.200100000000001</v>
      </c>
      <c r="B76">
        <v>0.12806500000000001</v>
      </c>
      <c r="C76">
        <v>7.6632500000000006E-2</v>
      </c>
      <c r="D76">
        <v>-5.1594300000000003E-2</v>
      </c>
      <c r="E76">
        <v>-0.70784100000000005</v>
      </c>
      <c r="F76">
        <v>0.18398</v>
      </c>
      <c r="G76">
        <v>0</v>
      </c>
      <c r="H76">
        <v>0.32724199999999998</v>
      </c>
      <c r="I76">
        <v>0.18565899999999999</v>
      </c>
      <c r="J76">
        <v>0.186056</v>
      </c>
      <c r="K76">
        <v>-0.30338999999999999</v>
      </c>
      <c r="L76">
        <f t="shared" si="1"/>
        <v>50.124046</v>
      </c>
    </row>
    <row r="77" spans="1:12" x14ac:dyDescent="0.3">
      <c r="A77">
        <v>14.4001</v>
      </c>
      <c r="B77">
        <v>0.12556500000000001</v>
      </c>
      <c r="C77">
        <v>8.9818599999999998E-2</v>
      </c>
      <c r="D77">
        <v>-3.4001200000000002E-2</v>
      </c>
      <c r="E77">
        <v>-0.67290799999999995</v>
      </c>
      <c r="F77">
        <v>0.182337</v>
      </c>
      <c r="G77">
        <v>0</v>
      </c>
      <c r="H77">
        <v>0.33167999999999997</v>
      </c>
      <c r="I77">
        <v>0.18285799999999999</v>
      </c>
      <c r="J77">
        <v>0.18329999999999999</v>
      </c>
      <c r="K77">
        <v>-0.31534600000000002</v>
      </c>
      <c r="L77">
        <f t="shared" si="1"/>
        <v>50.366517000000002</v>
      </c>
    </row>
    <row r="78" spans="1:12" x14ac:dyDescent="0.3">
      <c r="A78">
        <v>14.600099999999999</v>
      </c>
      <c r="B78">
        <v>0.13093199999999999</v>
      </c>
      <c r="C78">
        <v>9.7463599999999997E-2</v>
      </c>
      <c r="D78">
        <v>-2.03226E-2</v>
      </c>
      <c r="E78">
        <v>-0.65439400000000003</v>
      </c>
      <c r="F78">
        <v>0.18177499999999999</v>
      </c>
      <c r="G78">
        <v>0</v>
      </c>
      <c r="H78">
        <v>0.33699000000000001</v>
      </c>
      <c r="I78">
        <v>0.18182699999999999</v>
      </c>
      <c r="J78">
        <v>0.18226400000000001</v>
      </c>
      <c r="K78">
        <v>-0.31544699999999998</v>
      </c>
      <c r="L78">
        <f t="shared" si="1"/>
        <v>50.605440000000002</v>
      </c>
    </row>
    <row r="79" spans="1:12" x14ac:dyDescent="0.3">
      <c r="A79">
        <v>14.8001</v>
      </c>
      <c r="B79">
        <v>0.13805000000000001</v>
      </c>
      <c r="C79">
        <v>0.110517</v>
      </c>
      <c r="D79">
        <v>-3.8988E-3</v>
      </c>
      <c r="E79">
        <v>-0.63114599999999998</v>
      </c>
      <c r="F79">
        <v>0.18220500000000001</v>
      </c>
      <c r="G79">
        <v>0</v>
      </c>
      <c r="H79">
        <v>0.33993000000000001</v>
      </c>
      <c r="I79">
        <v>0.18262600000000001</v>
      </c>
      <c r="J79">
        <v>0.18290799999999999</v>
      </c>
      <c r="K79">
        <v>-0.335231</v>
      </c>
      <c r="L79">
        <f t="shared" si="1"/>
        <v>50.829800999999996</v>
      </c>
    </row>
    <row r="80" spans="1:12" x14ac:dyDescent="0.3">
      <c r="A80">
        <v>15.0002</v>
      </c>
      <c r="B80">
        <v>0.14412800000000001</v>
      </c>
      <c r="C80">
        <v>0.116882</v>
      </c>
      <c r="D80">
        <v>1.08392E-2</v>
      </c>
      <c r="E80">
        <v>-0.61767000000000005</v>
      </c>
      <c r="F80">
        <v>0.185945</v>
      </c>
      <c r="G80">
        <v>0</v>
      </c>
      <c r="H80">
        <v>0.33729399999999998</v>
      </c>
      <c r="I80">
        <v>0.185749</v>
      </c>
      <c r="J80">
        <v>0.185089</v>
      </c>
      <c r="K80">
        <v>-0.35264499999999999</v>
      </c>
      <c r="L80">
        <f t="shared" si="1"/>
        <v>50.978056000000002</v>
      </c>
    </row>
    <row r="81" spans="1:12" x14ac:dyDescent="0.3">
      <c r="A81">
        <v>15.200200000000001</v>
      </c>
      <c r="B81">
        <v>0.147095</v>
      </c>
      <c r="C81">
        <v>0.12295399999999999</v>
      </c>
      <c r="D81">
        <v>2.59746E-2</v>
      </c>
      <c r="E81">
        <v>-0.60347700000000004</v>
      </c>
      <c r="F81">
        <v>0.17852100000000001</v>
      </c>
      <c r="G81">
        <v>0</v>
      </c>
      <c r="H81">
        <v>0.337422</v>
      </c>
      <c r="I81">
        <v>0.17960300000000001</v>
      </c>
      <c r="J81">
        <v>0.180427</v>
      </c>
      <c r="K81">
        <v>-0.35678500000000002</v>
      </c>
      <c r="L81">
        <f t="shared" si="1"/>
        <v>51.058672999999999</v>
      </c>
    </row>
    <row r="82" spans="1:12" x14ac:dyDescent="0.3">
      <c r="A82">
        <v>15.4002</v>
      </c>
      <c r="B82">
        <v>0.14008499999999999</v>
      </c>
      <c r="C82">
        <v>0.128854</v>
      </c>
      <c r="D82">
        <v>2.7012700000000001E-2</v>
      </c>
      <c r="E82">
        <v>-0.59275800000000001</v>
      </c>
      <c r="F82">
        <v>0.18437000000000001</v>
      </c>
      <c r="G82">
        <v>0</v>
      </c>
      <c r="H82">
        <v>0.331538</v>
      </c>
      <c r="I82">
        <v>0.18409600000000001</v>
      </c>
      <c r="J82">
        <v>0.183389</v>
      </c>
      <c r="K82">
        <v>-0.38416800000000001</v>
      </c>
      <c r="L82">
        <f t="shared" si="1"/>
        <v>51.012093499999999</v>
      </c>
    </row>
    <row r="83" spans="1:12" x14ac:dyDescent="0.3">
      <c r="A83">
        <v>15.600199999999999</v>
      </c>
      <c r="B83">
        <v>0.13753899999999999</v>
      </c>
      <c r="C83">
        <v>0.132548</v>
      </c>
      <c r="D83">
        <v>4.2719800000000002E-2</v>
      </c>
      <c r="E83">
        <v>-0.61523499999999998</v>
      </c>
      <c r="F83">
        <v>0.181753</v>
      </c>
      <c r="G83">
        <v>0</v>
      </c>
      <c r="H83">
        <v>0.33601599999999998</v>
      </c>
      <c r="I83">
        <v>0.182144</v>
      </c>
      <c r="J83">
        <v>0.18184700000000001</v>
      </c>
      <c r="K83">
        <v>-0.38886900000000002</v>
      </c>
      <c r="L83">
        <f t="shared" si="1"/>
        <v>50.952314000000001</v>
      </c>
    </row>
    <row r="84" spans="1:12" x14ac:dyDescent="0.3">
      <c r="A84">
        <v>15.8002</v>
      </c>
      <c r="B84">
        <v>0.130797</v>
      </c>
      <c r="C84">
        <v>0.13366800000000001</v>
      </c>
      <c r="D84">
        <v>4.3870699999999999E-2</v>
      </c>
      <c r="E84">
        <v>-0.64922599999999997</v>
      </c>
      <c r="F84">
        <v>0.176595</v>
      </c>
      <c r="G84">
        <v>0</v>
      </c>
      <c r="H84">
        <v>0.33221800000000001</v>
      </c>
      <c r="I84">
        <v>0.176872</v>
      </c>
      <c r="J84">
        <v>0.17700399999999999</v>
      </c>
      <c r="K84">
        <v>-0.37696400000000002</v>
      </c>
      <c r="L84">
        <f t="shared" si="1"/>
        <v>50.724173500000006</v>
      </c>
    </row>
    <row r="85" spans="1:12" x14ac:dyDescent="0.3">
      <c r="A85">
        <v>16.0002</v>
      </c>
      <c r="B85">
        <v>0.137348</v>
      </c>
      <c r="C85">
        <v>0.12695100000000001</v>
      </c>
      <c r="D85">
        <v>2.57071E-2</v>
      </c>
      <c r="E85">
        <v>-0.65908900000000004</v>
      </c>
      <c r="F85">
        <v>0.17749699999999999</v>
      </c>
      <c r="G85">
        <v>0</v>
      </c>
      <c r="H85">
        <v>0.325324</v>
      </c>
      <c r="I85">
        <v>0.176568</v>
      </c>
      <c r="J85">
        <v>0.17630100000000001</v>
      </c>
      <c r="K85">
        <v>-0.40189200000000003</v>
      </c>
      <c r="L85">
        <f t="shared" si="1"/>
        <v>50.423575499999998</v>
      </c>
    </row>
    <row r="86" spans="1:12" x14ac:dyDescent="0.3">
      <c r="A86">
        <v>16.200199999999999</v>
      </c>
      <c r="B86">
        <v>0.134437</v>
      </c>
      <c r="C86">
        <v>0.120198</v>
      </c>
      <c r="D86">
        <v>1.16335E-2</v>
      </c>
      <c r="E86">
        <v>-0.71373600000000004</v>
      </c>
      <c r="F86">
        <v>0.18107799999999999</v>
      </c>
      <c r="G86">
        <v>0</v>
      </c>
      <c r="H86">
        <v>0.31589600000000001</v>
      </c>
      <c r="I86">
        <v>0.17976</v>
      </c>
      <c r="J86">
        <v>0.178955</v>
      </c>
      <c r="K86">
        <v>-0.397032</v>
      </c>
      <c r="L86">
        <f t="shared" si="1"/>
        <v>50.055947499999995</v>
      </c>
    </row>
    <row r="87" spans="1:12" x14ac:dyDescent="0.3">
      <c r="A87">
        <v>16.200199999999999</v>
      </c>
      <c r="B87">
        <v>0.134437</v>
      </c>
      <c r="C87">
        <v>0.120198</v>
      </c>
      <c r="D87">
        <v>1.16335E-2</v>
      </c>
      <c r="E87">
        <v>-0.71373600000000004</v>
      </c>
      <c r="F87">
        <v>0.18107799999999999</v>
      </c>
      <c r="G87">
        <v>0</v>
      </c>
      <c r="H87">
        <v>0.31589600000000001</v>
      </c>
      <c r="I87">
        <v>0.17976</v>
      </c>
      <c r="J87">
        <v>0.178955</v>
      </c>
      <c r="K87">
        <v>-0.397032</v>
      </c>
      <c r="L87">
        <f t="shared" si="1"/>
        <v>50.055947499999995</v>
      </c>
    </row>
    <row r="362" spans="6:6" x14ac:dyDescent="0.3">
      <c r="F3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16disco_ldsh_area1_auto_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aja Jt</cp:lastModifiedBy>
  <dcterms:created xsi:type="dcterms:W3CDTF">2024-02-23T08:27:30Z</dcterms:created>
  <dcterms:modified xsi:type="dcterms:W3CDTF">2024-02-23T08:41:02Z</dcterms:modified>
</cp:coreProperties>
</file>