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book and notes(EEE)\3-1 resources\EEE 306\project\IEEE24_loadshedding\"/>
    </mc:Choice>
  </mc:AlternateContent>
  <xr:revisionPtr revIDLastSave="0" documentId="13_ncr:1_{2219A76F-3A46-4C4F-9FAA-48D0E7A18658}" xr6:coauthVersionLast="47" xr6:coauthVersionMax="47" xr10:uidLastSave="{00000000-0000-0000-0000-000000000000}"/>
  <bookViews>
    <workbookView xWindow="5544" yWindow="1404" windowWidth="16152" windowHeight="10836" xr2:uid="{004828DC-F47C-41D8-B8A2-27D550064374}"/>
  </bookViews>
  <sheets>
    <sheet name="16discoldsh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9" i="1" l="1"/>
  <c r="L26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3" i="1"/>
</calcChain>
</file>

<file path=xl/sharedStrings.xml><?xml version="1.0" encoding="utf-8"?>
<sst xmlns="http://schemas.openxmlformats.org/spreadsheetml/2006/main" count="12" uniqueCount="12">
  <si>
    <t>16discoldsh</t>
  </si>
  <si>
    <t>Time</t>
  </si>
  <si>
    <t xml:space="preserve"> 1 - SPD      1[BUS1        138.00]1</t>
  </si>
  <si>
    <t xml:space="preserve"> 2 - SPD      2[BUS2        138.00]1</t>
  </si>
  <si>
    <t xml:space="preserve"> 3 - SPD      7[BUS7        138.00]1</t>
  </si>
  <si>
    <t xml:space="preserve"> 4 - SPD     13[BUS13       230.00]1</t>
  </si>
  <si>
    <t xml:space="preserve"> 5 - SPD     15[BUS15       230.00]1</t>
  </si>
  <si>
    <t xml:space="preserve"> 6 - SPD     16[BUS16       230.00]1</t>
  </si>
  <si>
    <t xml:space="preserve"> 7 - SPD     18[BUS18       230.00]1</t>
  </si>
  <si>
    <t xml:space="preserve"> 8 - SPD     21[BUS21       230.00]1</t>
  </si>
  <si>
    <t xml:space="preserve"> 9 - SPD     22[BUS22       230.00]1</t>
  </si>
  <si>
    <t xml:space="preserve"> 10 - SPD     23[BUS23       230.00]1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</si>
</sst>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5D07-DBD0-408E-82EC-F55C019CEEEF}">
  <dimension ref="A1:L260"/>
  <sheetViews>
    <sheetView tabSelected="1" workbookViewId="0">
      <selection sqref="A1:A104857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2" x14ac:dyDescent="0.3">
      <c r="A3">
        <v>-0.04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(AVERAGE(B3:K3)+1)*50</f>
        <v>50</v>
      </c>
    </row>
    <row r="4" spans="1:12" x14ac:dyDescent="0.3">
      <c r="A4">
        <v>0.16</v>
      </c>
      <c r="B4" s="1">
        <v>7.4505799999999999E-10</v>
      </c>
      <c r="C4" s="1">
        <v>-1.6904700000000001E-9</v>
      </c>
      <c r="D4" s="1">
        <v>-2.1287399999999998E-9</v>
      </c>
      <c r="E4" s="1">
        <v>-7.5499200000000001E-10</v>
      </c>
      <c r="F4" s="1">
        <v>2.2924899999999998E-9</v>
      </c>
      <c r="G4" s="1">
        <v>-1.1152599999999999E-9</v>
      </c>
      <c r="H4" s="1">
        <v>-9.3706800000000006E-9</v>
      </c>
      <c r="I4" s="1">
        <v>-3.7175500000000003E-10</v>
      </c>
      <c r="J4" s="1">
        <v>2.8159700000000002E-10</v>
      </c>
      <c r="K4" s="1">
        <v>7.5499200000000001E-10</v>
      </c>
      <c r="L4">
        <f t="shared" ref="L4:L67" si="0">(AVERAGE(B4:K4)+1)*50</f>
        <v>49.999999943211201</v>
      </c>
    </row>
    <row r="5" spans="1:12" x14ac:dyDescent="0.3">
      <c r="A5">
        <v>0.36</v>
      </c>
      <c r="B5" s="1">
        <v>-1.3877799999999999E-17</v>
      </c>
      <c r="C5" s="1">
        <v>-4.1948599999999997E-9</v>
      </c>
      <c r="D5" s="1">
        <v>1.0017600000000001E-9</v>
      </c>
      <c r="E5" s="1">
        <v>-2.2649800000000002E-9</v>
      </c>
      <c r="F5" s="1">
        <v>4.1512600000000004E-9</v>
      </c>
      <c r="G5" s="1">
        <v>-5.6382799999999997E-9</v>
      </c>
      <c r="H5" s="1">
        <v>7.8286699999999992E-9</v>
      </c>
      <c r="I5" s="1">
        <v>-4.2132200000000001E-9</v>
      </c>
      <c r="J5" s="1">
        <v>-6.57059E-10</v>
      </c>
      <c r="K5" s="1">
        <v>7.5499200000000001E-10</v>
      </c>
      <c r="L5">
        <f t="shared" si="0"/>
        <v>49.999999983841413</v>
      </c>
    </row>
    <row r="6" spans="1:12" x14ac:dyDescent="0.3">
      <c r="A6">
        <v>0.56000000000000005</v>
      </c>
      <c r="B6" s="1">
        <v>-1.6391299999999999E-9</v>
      </c>
      <c r="C6" s="1">
        <v>1.9409100000000001E-9</v>
      </c>
      <c r="D6" s="1">
        <v>2.37918E-9</v>
      </c>
      <c r="E6" s="1">
        <v>-3.5365399999999999E-9</v>
      </c>
      <c r="F6" s="1">
        <v>6.4437500000000002E-9</v>
      </c>
      <c r="G6" s="1">
        <v>-6.8154999999999999E-9</v>
      </c>
      <c r="H6" s="1">
        <v>-2.1350899999999999E-9</v>
      </c>
      <c r="I6" s="1">
        <v>-4.7088899999999999E-9</v>
      </c>
      <c r="J6" s="1">
        <v>7.5092499999999997E-10</v>
      </c>
      <c r="K6" s="1">
        <v>1.2318300000000001E-9</v>
      </c>
      <c r="L6">
        <f t="shared" si="0"/>
        <v>49.999999969557223</v>
      </c>
    </row>
    <row r="7" spans="1:12" x14ac:dyDescent="0.3">
      <c r="A7">
        <v>0.76</v>
      </c>
      <c r="B7" s="1">
        <v>1.49012E-10</v>
      </c>
      <c r="C7" s="1">
        <v>3.3183300000000001E-9</v>
      </c>
      <c r="D7" s="1">
        <v>-2.6922299999999999E-9</v>
      </c>
      <c r="E7" s="1">
        <v>-2.8212899999999999E-9</v>
      </c>
      <c r="F7" s="1">
        <v>5.4523999999999999E-9</v>
      </c>
      <c r="G7" s="1">
        <v>-7.5590099999999999E-9</v>
      </c>
      <c r="H7" s="1">
        <v>-5.1004999999999999E-9</v>
      </c>
      <c r="I7" s="1">
        <v>-6.0719899999999998E-9</v>
      </c>
      <c r="J7" s="1">
        <v>7.5092499999999997E-10</v>
      </c>
      <c r="K7" s="1">
        <v>1.2318300000000001E-9</v>
      </c>
      <c r="L7">
        <f t="shared" si="0"/>
        <v>49.999999933287384</v>
      </c>
    </row>
    <row r="8" spans="1:12" x14ac:dyDescent="0.3">
      <c r="A8">
        <v>0.96</v>
      </c>
      <c r="B8" s="1">
        <v>8.4439899999999999E-10</v>
      </c>
      <c r="C8" s="1">
        <v>-1.18959E-9</v>
      </c>
      <c r="D8" s="1">
        <v>-1.7530799999999999E-9</v>
      </c>
      <c r="E8" s="1">
        <v>-3.05971E-9</v>
      </c>
      <c r="F8" s="1">
        <v>-2.4783600000000001E-9</v>
      </c>
      <c r="G8" s="1">
        <v>1.23917E-10</v>
      </c>
      <c r="H8" s="1">
        <v>-8.4217500000000006E-9</v>
      </c>
      <c r="I8" s="1">
        <v>-7.8068500000000002E-9</v>
      </c>
      <c r="J8" s="1">
        <v>7.5092499999999997E-10</v>
      </c>
      <c r="K8" s="1">
        <v>2.7755599999999997E-17</v>
      </c>
      <c r="L8">
        <f t="shared" si="0"/>
        <v>49.999999885049505</v>
      </c>
    </row>
    <row r="9" spans="1:12" x14ac:dyDescent="0.3">
      <c r="A9">
        <v>1.1599999999999999</v>
      </c>
      <c r="B9" s="1">
        <v>-4.2219999999999997E-9</v>
      </c>
      <c r="C9" s="1">
        <v>-3.4435500000000002E-9</v>
      </c>
      <c r="D9" s="1">
        <v>1.9409100000000001E-9</v>
      </c>
      <c r="E9" s="1">
        <v>-2.9007599999999998E-9</v>
      </c>
      <c r="F9" s="1">
        <v>-8.7981899999999998E-9</v>
      </c>
      <c r="G9" s="1">
        <v>3.2838299999999998E-9</v>
      </c>
      <c r="H9" s="1">
        <v>7.7693600000000006E-9</v>
      </c>
      <c r="I9" s="1">
        <v>-8.6742700000000005E-10</v>
      </c>
      <c r="J9" s="1">
        <v>-7.7439100000000008E-9</v>
      </c>
      <c r="K9" s="1">
        <v>-3.9339100000000001E-9</v>
      </c>
      <c r="L9">
        <f t="shared" si="0"/>
        <v>49.999999905421767</v>
      </c>
    </row>
    <row r="10" spans="1:12" x14ac:dyDescent="0.3">
      <c r="A10">
        <v>1.36</v>
      </c>
      <c r="B10" s="1">
        <v>1.3411000000000001E-9</v>
      </c>
      <c r="C10" s="1">
        <v>-2.6922299999999999E-9</v>
      </c>
      <c r="D10" s="1">
        <v>-3.3183300000000001E-9</v>
      </c>
      <c r="E10" s="1">
        <v>-5.1259999999999999E-9</v>
      </c>
      <c r="F10" s="1">
        <v>-4.5849699999999997E-9</v>
      </c>
      <c r="G10" s="1">
        <v>1.85877E-9</v>
      </c>
      <c r="H10" s="1">
        <v>4.62603E-9</v>
      </c>
      <c r="I10" s="1">
        <v>-1.7348500000000001E-9</v>
      </c>
      <c r="J10" s="1">
        <v>4.6933499999999997E-11</v>
      </c>
      <c r="K10" s="1">
        <v>-8.7817500000000002E-9</v>
      </c>
      <c r="L10">
        <f t="shared" si="0"/>
        <v>49.999999908173521</v>
      </c>
    </row>
    <row r="11" spans="1:12" x14ac:dyDescent="0.3">
      <c r="A11">
        <v>1.56</v>
      </c>
      <c r="B11" s="1">
        <v>-4.5200199999999999E-9</v>
      </c>
      <c r="C11" s="1">
        <v>-4.8209600000000003E-9</v>
      </c>
      <c r="D11" s="1">
        <v>-5.5096700000000001E-9</v>
      </c>
      <c r="E11" s="1">
        <v>-1.47025E-9</v>
      </c>
      <c r="F11" s="1">
        <v>-4.4610499999999996E-9</v>
      </c>
      <c r="G11" s="1">
        <v>-5.2045599999999997E-9</v>
      </c>
      <c r="H11" s="1">
        <v>-1.4234000000000001E-9</v>
      </c>
      <c r="I11" s="1">
        <v>-6.6915799999999998E-9</v>
      </c>
      <c r="J11" s="1">
        <v>6.0543300000000001E-9</v>
      </c>
      <c r="K11" s="1">
        <v>-2.7815500000000001E-10</v>
      </c>
      <c r="L11">
        <f t="shared" si="0"/>
        <v>49.999999858373421</v>
      </c>
    </row>
    <row r="12" spans="1:12" x14ac:dyDescent="0.3">
      <c r="A12">
        <v>1.76</v>
      </c>
      <c r="B12" s="1">
        <v>-2.6325400000000001E-9</v>
      </c>
      <c r="C12" s="1">
        <v>-6.8870899999999998E-10</v>
      </c>
      <c r="D12" s="1">
        <v>-2.5044000000000002E-10</v>
      </c>
      <c r="E12" s="1">
        <v>3.9339100000000001E-9</v>
      </c>
      <c r="F12" s="1">
        <v>-1.0347199999999999E-8</v>
      </c>
      <c r="G12" s="1">
        <v>-3.9653799999999998E-9</v>
      </c>
      <c r="H12" s="1">
        <v>-9.9637600000000003E-9</v>
      </c>
      <c r="I12" s="1">
        <v>-2.2305300000000002E-9</v>
      </c>
      <c r="J12" s="1">
        <v>-8.7295000000000005E-9</v>
      </c>
      <c r="K12" s="1">
        <v>2.0265600000000001E-9</v>
      </c>
      <c r="L12">
        <f t="shared" si="0"/>
        <v>49.999999835762054</v>
      </c>
    </row>
    <row r="13" spans="1:12" x14ac:dyDescent="0.3">
      <c r="A13">
        <v>1.96</v>
      </c>
      <c r="B13" s="1">
        <v>-1.58946E-9</v>
      </c>
      <c r="C13" s="1">
        <v>4.3826900000000002E-10</v>
      </c>
      <c r="D13" s="1">
        <v>5.0087900000000002E-10</v>
      </c>
      <c r="E13" s="1">
        <v>-3.0199699999999999E-9</v>
      </c>
      <c r="F13" s="1">
        <v>-3.46971E-9</v>
      </c>
      <c r="G13" s="1">
        <v>-6.1959200000000005E-10</v>
      </c>
      <c r="H13" s="1">
        <v>-2.0164800000000001E-9</v>
      </c>
      <c r="I13" s="1">
        <v>-8.7362300000000001E-9</v>
      </c>
      <c r="J13" s="1">
        <v>1.17332E-9</v>
      </c>
      <c r="K13" s="1">
        <v>-4.09285E-9</v>
      </c>
      <c r="L13">
        <f t="shared" si="0"/>
        <v>49.999999892840883</v>
      </c>
    </row>
    <row r="14" spans="1:12" x14ac:dyDescent="0.3">
      <c r="A14">
        <v>2</v>
      </c>
      <c r="B14" s="1">
        <v>-2.0364899999999999E-9</v>
      </c>
      <c r="C14" s="1">
        <v>5.6348899999999998E-10</v>
      </c>
      <c r="D14" s="1">
        <v>5.0087900000000002E-10</v>
      </c>
      <c r="E14" s="1">
        <v>-4.7286399999999999E-9</v>
      </c>
      <c r="F14" s="1">
        <v>-2.9740299999999999E-9</v>
      </c>
      <c r="G14" s="1">
        <v>-1.2392E-10</v>
      </c>
      <c r="H14" s="1">
        <v>-1.7792800000000001E-10</v>
      </c>
      <c r="I14" s="1">
        <v>-1.09048E-8</v>
      </c>
      <c r="J14" s="1">
        <v>7.7439100000000008E-9</v>
      </c>
      <c r="K14" s="1">
        <v>-5.6823100000000004E-9</v>
      </c>
      <c r="L14">
        <f t="shared" si="0"/>
        <v>49.999999910900797</v>
      </c>
    </row>
    <row r="15" spans="1:12" x14ac:dyDescent="0.3">
      <c r="A15">
        <v>2</v>
      </c>
      <c r="B15" s="1">
        <v>-2.0364899999999999E-9</v>
      </c>
      <c r="C15" s="1">
        <v>5.6348899999999998E-10</v>
      </c>
      <c r="D15" s="1">
        <v>5.0087900000000002E-10</v>
      </c>
      <c r="E15" s="1">
        <v>-4.7286399999999999E-9</v>
      </c>
      <c r="F15" s="1">
        <v>-2.9740299999999999E-9</v>
      </c>
      <c r="G15">
        <v>0</v>
      </c>
      <c r="H15" s="1">
        <v>-1.7792800000000001E-10</v>
      </c>
      <c r="I15" s="1">
        <v>-1.09048E-8</v>
      </c>
      <c r="J15" s="1">
        <v>7.7439100000000008E-9</v>
      </c>
      <c r="K15" s="1">
        <v>-5.6823100000000004E-9</v>
      </c>
      <c r="L15">
        <f t="shared" si="0"/>
        <v>49.999999911520398</v>
      </c>
    </row>
    <row r="16" spans="1:12" x14ac:dyDescent="0.3">
      <c r="A16">
        <v>2.2000000000000002</v>
      </c>
      <c r="B16">
        <v>-1.8581800000000001E-3</v>
      </c>
      <c r="C16">
        <v>-1.77089E-3</v>
      </c>
      <c r="D16">
        <v>-1.69122E-3</v>
      </c>
      <c r="E16">
        <v>-1.7660499999999999E-3</v>
      </c>
      <c r="F16">
        <v>-1.8523599999999999E-3</v>
      </c>
      <c r="G16">
        <v>0</v>
      </c>
      <c r="H16">
        <v>-2.30964E-3</v>
      </c>
      <c r="I16">
        <v>-1.9350700000000001E-3</v>
      </c>
      <c r="J16">
        <v>-2.0556200000000002E-3</v>
      </c>
      <c r="K16">
        <v>-2.0301500000000001E-3</v>
      </c>
      <c r="L16">
        <f t="shared" si="0"/>
        <v>49.913654100000002</v>
      </c>
    </row>
    <row r="17" spans="1:12" x14ac:dyDescent="0.3">
      <c r="A17">
        <v>2.4</v>
      </c>
      <c r="B17">
        <v>-3.6199399999999999E-3</v>
      </c>
      <c r="C17">
        <v>-3.6901999999999998E-3</v>
      </c>
      <c r="D17">
        <v>-3.6365400000000002E-3</v>
      </c>
      <c r="E17">
        <v>-3.6972099999999998E-3</v>
      </c>
      <c r="F17">
        <v>-3.6542699999999998E-3</v>
      </c>
      <c r="G17">
        <v>0</v>
      </c>
      <c r="H17">
        <v>-3.2979799999999998E-3</v>
      </c>
      <c r="I17">
        <v>-3.5518500000000001E-3</v>
      </c>
      <c r="J17">
        <v>-3.7039E-3</v>
      </c>
      <c r="K17">
        <v>-3.9235499999999996E-3</v>
      </c>
      <c r="L17">
        <f t="shared" si="0"/>
        <v>49.836122799999998</v>
      </c>
    </row>
    <row r="18" spans="1:12" x14ac:dyDescent="0.3">
      <c r="A18">
        <v>2.6</v>
      </c>
      <c r="B18">
        <v>-5.2106299999999999E-3</v>
      </c>
      <c r="C18">
        <v>-5.23442E-3</v>
      </c>
      <c r="D18">
        <v>-5.1780799999999998E-3</v>
      </c>
      <c r="E18">
        <v>-5.3011600000000001E-3</v>
      </c>
      <c r="F18">
        <v>-4.8303900000000004E-3</v>
      </c>
      <c r="G18">
        <v>0</v>
      </c>
      <c r="H18">
        <v>-5.1812200000000003E-3</v>
      </c>
      <c r="I18">
        <v>-4.8828700000000001E-3</v>
      </c>
      <c r="J18">
        <v>-4.9910700000000002E-3</v>
      </c>
      <c r="K18">
        <v>-5.4443599999999997E-3</v>
      </c>
      <c r="L18">
        <f t="shared" si="0"/>
        <v>49.768729</v>
      </c>
    </row>
    <row r="19" spans="1:12" x14ac:dyDescent="0.3">
      <c r="A19">
        <v>2.8</v>
      </c>
      <c r="B19">
        <v>-6.2721399999999998E-3</v>
      </c>
      <c r="C19">
        <v>-6.2975799999999997E-3</v>
      </c>
      <c r="D19">
        <v>-6.2264699999999996E-3</v>
      </c>
      <c r="E19">
        <v>-6.3646400000000004E-3</v>
      </c>
      <c r="F19">
        <v>-5.91881E-3</v>
      </c>
      <c r="G19">
        <v>0</v>
      </c>
      <c r="H19">
        <v>-6.1434100000000002E-3</v>
      </c>
      <c r="I19">
        <v>-6.1820900000000003E-3</v>
      </c>
      <c r="J19">
        <v>-6.3419399999999999E-3</v>
      </c>
      <c r="K19">
        <v>-6.5823899999999996E-3</v>
      </c>
      <c r="L19">
        <f t="shared" si="0"/>
        <v>49.71835265</v>
      </c>
    </row>
    <row r="20" spans="1:12" x14ac:dyDescent="0.3">
      <c r="A20">
        <v>3</v>
      </c>
      <c r="B20">
        <v>-6.9843199999999996E-3</v>
      </c>
      <c r="C20">
        <v>-6.95489E-3</v>
      </c>
      <c r="D20">
        <v>-6.9172299999999999E-3</v>
      </c>
      <c r="E20">
        <v>-7.0549200000000001E-3</v>
      </c>
      <c r="F20">
        <v>-6.9516400000000002E-3</v>
      </c>
      <c r="G20">
        <v>0</v>
      </c>
      <c r="H20">
        <v>-7.0913399999999998E-3</v>
      </c>
      <c r="I20">
        <v>-7.0626300000000003E-3</v>
      </c>
      <c r="J20">
        <v>-7.1652699999999996E-3</v>
      </c>
      <c r="K20">
        <v>-7.2950999999999997E-3</v>
      </c>
      <c r="L20">
        <f t="shared" si="0"/>
        <v>49.6826133</v>
      </c>
    </row>
    <row r="21" spans="1:12" x14ac:dyDescent="0.3">
      <c r="A21">
        <v>3.2</v>
      </c>
      <c r="B21">
        <v>-7.5276700000000002E-3</v>
      </c>
      <c r="C21">
        <v>-7.4789100000000001E-3</v>
      </c>
      <c r="D21">
        <v>-7.4295000000000003E-3</v>
      </c>
      <c r="E21">
        <v>-7.5614799999999998E-3</v>
      </c>
      <c r="F21">
        <v>-7.5000900000000001E-3</v>
      </c>
      <c r="G21">
        <v>0</v>
      </c>
      <c r="H21">
        <v>-7.63067E-3</v>
      </c>
      <c r="I21">
        <v>-7.6114499999999996E-3</v>
      </c>
      <c r="J21">
        <v>-7.6847599999999997E-3</v>
      </c>
      <c r="K21">
        <v>-7.74795E-3</v>
      </c>
      <c r="L21">
        <f t="shared" si="0"/>
        <v>49.659137599999994</v>
      </c>
    </row>
    <row r="22" spans="1:12" x14ac:dyDescent="0.3">
      <c r="A22">
        <v>3.4</v>
      </c>
      <c r="B22">
        <v>-7.8476499999999994E-3</v>
      </c>
      <c r="C22">
        <v>-7.7953600000000003E-3</v>
      </c>
      <c r="D22">
        <v>-7.76824E-3</v>
      </c>
      <c r="E22">
        <v>-7.9269500000000003E-3</v>
      </c>
      <c r="F22">
        <v>-7.61898E-3</v>
      </c>
      <c r="G22">
        <v>0</v>
      </c>
      <c r="H22">
        <v>-7.9274900000000006E-3</v>
      </c>
      <c r="I22">
        <v>-7.9114100000000007E-3</v>
      </c>
      <c r="J22">
        <v>-7.9688999999999992E-3</v>
      </c>
      <c r="K22">
        <v>-8.0402200000000007E-3</v>
      </c>
      <c r="L22">
        <f t="shared" si="0"/>
        <v>49.645973999999995</v>
      </c>
    </row>
    <row r="23" spans="1:12" x14ac:dyDescent="0.3">
      <c r="A23">
        <v>3.6</v>
      </c>
      <c r="B23">
        <v>-7.9912400000000001E-3</v>
      </c>
      <c r="C23">
        <v>-7.9022699999999994E-3</v>
      </c>
      <c r="D23">
        <v>-7.9268499999999992E-3</v>
      </c>
      <c r="E23">
        <v>-8.0114899999999996E-3</v>
      </c>
      <c r="F23">
        <v>-7.7949100000000004E-3</v>
      </c>
      <c r="G23">
        <v>0</v>
      </c>
      <c r="H23">
        <v>-8.0822800000000007E-3</v>
      </c>
      <c r="I23">
        <v>-8.0317500000000007E-3</v>
      </c>
      <c r="J23">
        <v>-8.0291100000000008E-3</v>
      </c>
      <c r="K23">
        <v>-8.1620300000000007E-3</v>
      </c>
      <c r="L23">
        <f t="shared" si="0"/>
        <v>49.640340350000002</v>
      </c>
    </row>
    <row r="24" spans="1:12" x14ac:dyDescent="0.3">
      <c r="A24">
        <v>3.8</v>
      </c>
      <c r="B24">
        <v>-8.0060400000000007E-3</v>
      </c>
      <c r="C24">
        <v>-7.9275100000000005E-3</v>
      </c>
      <c r="D24">
        <v>-7.9644699999999995E-3</v>
      </c>
      <c r="E24">
        <v>-7.8187799999999991E-3</v>
      </c>
      <c r="F24">
        <v>-8.0295499999999999E-3</v>
      </c>
      <c r="G24">
        <v>0</v>
      </c>
      <c r="H24">
        <v>-8.1495400000000003E-3</v>
      </c>
      <c r="I24">
        <v>-8.1192299999999998E-3</v>
      </c>
      <c r="J24">
        <v>-8.0751E-3</v>
      </c>
      <c r="K24">
        <v>-8.1409700000000008E-3</v>
      </c>
      <c r="L24">
        <f t="shared" si="0"/>
        <v>49.638844050000003</v>
      </c>
    </row>
    <row r="25" spans="1:12" x14ac:dyDescent="0.3">
      <c r="A25">
        <v>4</v>
      </c>
      <c r="B25">
        <v>-7.9332099999999996E-3</v>
      </c>
      <c r="C25">
        <v>-7.8850900000000008E-3</v>
      </c>
      <c r="D25">
        <v>-7.9721500000000008E-3</v>
      </c>
      <c r="E25">
        <v>-7.5630200000000002E-3</v>
      </c>
      <c r="F25">
        <v>-8.0917100000000002E-3</v>
      </c>
      <c r="G25">
        <v>0</v>
      </c>
      <c r="H25">
        <v>-8.2308599999999996E-3</v>
      </c>
      <c r="I25">
        <v>-8.2067600000000004E-3</v>
      </c>
      <c r="J25">
        <v>-8.1374199999999994E-3</v>
      </c>
      <c r="K25">
        <v>-8.1693800000000004E-3</v>
      </c>
      <c r="L25">
        <f t="shared" si="0"/>
        <v>49.639052</v>
      </c>
    </row>
    <row r="26" spans="1:12" x14ac:dyDescent="0.3">
      <c r="A26">
        <v>4.2</v>
      </c>
      <c r="B26">
        <v>-7.9571699999999995E-3</v>
      </c>
      <c r="C26">
        <v>-7.8712299999999999E-3</v>
      </c>
      <c r="D26">
        <v>-8.0741000000000007E-3</v>
      </c>
      <c r="E26">
        <v>-7.3750999999999999E-3</v>
      </c>
      <c r="F26">
        <v>-8.0825399999999992E-3</v>
      </c>
      <c r="G26">
        <v>0</v>
      </c>
      <c r="H26">
        <v>-8.26263E-3</v>
      </c>
      <c r="I26">
        <v>-8.2358599999999994E-3</v>
      </c>
      <c r="J26">
        <v>-8.1545300000000001E-3</v>
      </c>
      <c r="K26">
        <v>-8.5432000000000008E-3</v>
      </c>
      <c r="L26">
        <f t="shared" si="0"/>
        <v>49.6372182</v>
      </c>
    </row>
    <row r="27" spans="1:12" x14ac:dyDescent="0.3">
      <c r="A27">
        <v>4.4000000000000004</v>
      </c>
      <c r="B27">
        <v>-8.3029899999999997E-3</v>
      </c>
      <c r="C27">
        <v>-8.1710700000000008E-3</v>
      </c>
      <c r="D27">
        <v>-8.4019699999999999E-3</v>
      </c>
      <c r="E27">
        <v>-7.6241900000000003E-3</v>
      </c>
      <c r="F27">
        <v>-8.2252200000000001E-3</v>
      </c>
      <c r="G27">
        <v>0</v>
      </c>
      <c r="H27">
        <v>-8.4411499999999997E-3</v>
      </c>
      <c r="I27">
        <v>-8.3250300000000006E-3</v>
      </c>
      <c r="J27">
        <v>-8.2388900000000004E-3</v>
      </c>
      <c r="K27">
        <v>-9.7792599999999997E-3</v>
      </c>
      <c r="L27">
        <f t="shared" si="0"/>
        <v>49.622451150000003</v>
      </c>
    </row>
    <row r="28" spans="1:12" x14ac:dyDescent="0.3">
      <c r="A28">
        <v>4.5999999999999996</v>
      </c>
      <c r="B28">
        <v>-9.4452400000000006E-3</v>
      </c>
      <c r="C28">
        <v>-9.2156300000000007E-3</v>
      </c>
      <c r="D28">
        <v>-9.4857899999999992E-3</v>
      </c>
      <c r="E28">
        <v>-1.2313899999999999E-2</v>
      </c>
      <c r="F28">
        <v>-8.7806399999999993E-3</v>
      </c>
      <c r="G28">
        <v>0</v>
      </c>
      <c r="H28">
        <v>-9.2882399999999997E-3</v>
      </c>
      <c r="I28">
        <v>-8.8881600000000009E-3</v>
      </c>
      <c r="J28">
        <v>-8.8438900000000001E-3</v>
      </c>
      <c r="K28">
        <v>-1.35797E-2</v>
      </c>
      <c r="L28">
        <f t="shared" si="0"/>
        <v>49.55079405</v>
      </c>
    </row>
    <row r="29" spans="1:12" x14ac:dyDescent="0.3">
      <c r="A29">
        <v>4.8</v>
      </c>
      <c r="B29">
        <v>-1.5040699999999999E-3</v>
      </c>
      <c r="C29">
        <v>-4.1175099999999996E-3</v>
      </c>
      <c r="D29">
        <v>-3.4986399999999999E-3</v>
      </c>
      <c r="E29">
        <v>-0.14449400000000001</v>
      </c>
      <c r="F29">
        <v>-9.3133599999999997E-3</v>
      </c>
      <c r="G29">
        <v>0</v>
      </c>
      <c r="H29">
        <v>-9.5051200000000006E-3</v>
      </c>
      <c r="I29">
        <v>-9.5763700000000007E-3</v>
      </c>
      <c r="J29">
        <v>-9.5866700000000003E-3</v>
      </c>
      <c r="K29">
        <v>5.1177300000000002E-2</v>
      </c>
      <c r="L29">
        <f t="shared" si="0"/>
        <v>49.297907800000004</v>
      </c>
    </row>
    <row r="30" spans="1:12" x14ac:dyDescent="0.3">
      <c r="A30">
        <v>5</v>
      </c>
      <c r="B30">
        <v>-1.1337699999999999E-2</v>
      </c>
      <c r="C30">
        <v>-5.6861400000000001E-3</v>
      </c>
      <c r="D30">
        <v>-6.1395699999999996E-3</v>
      </c>
      <c r="E30">
        <v>-0.29546099999999997</v>
      </c>
      <c r="F30">
        <v>-4.95796E-3</v>
      </c>
      <c r="G30">
        <v>0</v>
      </c>
      <c r="H30">
        <v>-1.27764E-2</v>
      </c>
      <c r="I30">
        <v>-6.1583100000000002E-3</v>
      </c>
      <c r="J30">
        <v>-6.3392400000000003E-3</v>
      </c>
      <c r="K30">
        <v>6.6892599999999997E-2</v>
      </c>
      <c r="L30">
        <f t="shared" si="0"/>
        <v>48.590181399999999</v>
      </c>
    </row>
    <row r="31" spans="1:12" x14ac:dyDescent="0.3">
      <c r="A31">
        <v>5.2</v>
      </c>
      <c r="B31">
        <v>7.3367399999999996E-3</v>
      </c>
      <c r="C31">
        <v>1.43687E-2</v>
      </c>
      <c r="D31">
        <v>1.10899E-2</v>
      </c>
      <c r="E31">
        <v>-0.442519</v>
      </c>
      <c r="F31">
        <v>2.2803899999999998E-2</v>
      </c>
      <c r="G31">
        <v>0</v>
      </c>
      <c r="H31">
        <v>2.0945200000000001E-2</v>
      </c>
      <c r="I31">
        <v>2.36127E-2</v>
      </c>
      <c r="J31">
        <v>2.3073400000000001E-2</v>
      </c>
      <c r="K31">
        <v>-2.3760300000000002E-2</v>
      </c>
      <c r="L31">
        <f t="shared" si="0"/>
        <v>48.284756200000004</v>
      </c>
    </row>
    <row r="32" spans="1:12" x14ac:dyDescent="0.3">
      <c r="A32">
        <v>5.4</v>
      </c>
      <c r="B32">
        <v>-2.5328199999999999E-2</v>
      </c>
      <c r="C32">
        <v>-4.83933E-2</v>
      </c>
      <c r="D32">
        <v>-3.9740299999999999E-2</v>
      </c>
      <c r="E32">
        <v>-0.44968200000000003</v>
      </c>
      <c r="F32">
        <v>-5.9846500000000002E-3</v>
      </c>
      <c r="G32">
        <v>0</v>
      </c>
      <c r="H32">
        <v>-1.82814E-2</v>
      </c>
      <c r="I32">
        <v>-7.0820800000000001E-3</v>
      </c>
      <c r="J32">
        <v>-5.6969400000000002E-3</v>
      </c>
      <c r="K32">
        <v>-3.6845000000000003E-2</v>
      </c>
      <c r="L32">
        <f t="shared" si="0"/>
        <v>46.814830649999998</v>
      </c>
    </row>
    <row r="33" spans="1:12" x14ac:dyDescent="0.3">
      <c r="A33">
        <v>5.6</v>
      </c>
      <c r="B33">
        <v>-8.9867299999999997E-2</v>
      </c>
      <c r="C33">
        <v>-8.5459099999999996E-2</v>
      </c>
      <c r="D33">
        <v>-8.6649100000000007E-2</v>
      </c>
      <c r="E33">
        <v>-0.47346300000000002</v>
      </c>
      <c r="F33">
        <v>-1.0725000000000001E-3</v>
      </c>
      <c r="G33">
        <v>0</v>
      </c>
      <c r="H33">
        <v>9.4112799999999993E-3</v>
      </c>
      <c r="I33">
        <v>1.1115999999999999E-3</v>
      </c>
      <c r="J33">
        <v>4.2668600000000001E-4</v>
      </c>
      <c r="K33">
        <v>-0.13222800000000001</v>
      </c>
      <c r="L33">
        <f t="shared" si="0"/>
        <v>45.71105283</v>
      </c>
    </row>
    <row r="34" spans="1:12" x14ac:dyDescent="0.3">
      <c r="A34">
        <v>5.8</v>
      </c>
      <c r="B34">
        <v>-0.14488500000000001</v>
      </c>
      <c r="C34">
        <v>-0.141265</v>
      </c>
      <c r="D34">
        <v>-0.143985</v>
      </c>
      <c r="E34">
        <v>-0.48443199999999997</v>
      </c>
      <c r="F34">
        <v>9.9163700000000007E-4</v>
      </c>
      <c r="G34">
        <v>0</v>
      </c>
      <c r="H34">
        <v>1.05138E-2</v>
      </c>
      <c r="I34">
        <v>2.6159099999999999E-3</v>
      </c>
      <c r="J34">
        <v>1.00096E-3</v>
      </c>
      <c r="K34">
        <v>-0.19850000000000001</v>
      </c>
      <c r="L34">
        <f t="shared" si="0"/>
        <v>44.510276534999996</v>
      </c>
    </row>
    <row r="35" spans="1:12" x14ac:dyDescent="0.3">
      <c r="A35">
        <v>6</v>
      </c>
      <c r="B35">
        <v>-0.19437099999999999</v>
      </c>
      <c r="C35">
        <v>-0.19333400000000001</v>
      </c>
      <c r="D35">
        <v>-0.19445499999999999</v>
      </c>
      <c r="E35">
        <v>-0.537964</v>
      </c>
      <c r="F35">
        <v>1.2955299999999999E-2</v>
      </c>
      <c r="G35">
        <v>0</v>
      </c>
      <c r="H35">
        <v>1.9145300000000001E-2</v>
      </c>
      <c r="I35">
        <v>1.53705E-2</v>
      </c>
      <c r="J35">
        <v>1.38383E-2</v>
      </c>
      <c r="K35">
        <v>-0.24154500000000001</v>
      </c>
      <c r="L35">
        <f t="shared" si="0"/>
        <v>43.498201999999999</v>
      </c>
    </row>
    <row r="36" spans="1:12" x14ac:dyDescent="0.3">
      <c r="A36">
        <v>6.2</v>
      </c>
      <c r="B36">
        <v>-0.229715</v>
      </c>
      <c r="C36">
        <v>-0.22632099999999999</v>
      </c>
      <c r="D36">
        <v>-0.22844100000000001</v>
      </c>
      <c r="E36">
        <v>-0.59001300000000001</v>
      </c>
      <c r="F36">
        <v>1.8886E-2</v>
      </c>
      <c r="G36">
        <v>0</v>
      </c>
      <c r="H36">
        <v>1.3278399999999999E-2</v>
      </c>
      <c r="I36">
        <v>1.9024699999999999E-2</v>
      </c>
      <c r="J36">
        <v>2.0470200000000001E-2</v>
      </c>
      <c r="K36">
        <v>-0.26711000000000001</v>
      </c>
      <c r="L36">
        <f t="shared" si="0"/>
        <v>42.650296499999996</v>
      </c>
    </row>
    <row r="37" spans="1:12" x14ac:dyDescent="0.3">
      <c r="A37">
        <v>6.3999899999999998</v>
      </c>
      <c r="B37">
        <v>-0.25879600000000003</v>
      </c>
      <c r="C37">
        <v>-0.25936799999999999</v>
      </c>
      <c r="D37">
        <v>-0.26059399999999999</v>
      </c>
      <c r="E37">
        <v>-0.660084</v>
      </c>
      <c r="F37">
        <v>2.5470699999999999E-2</v>
      </c>
      <c r="G37">
        <v>0</v>
      </c>
      <c r="H37">
        <v>1.7153999999999999E-2</v>
      </c>
      <c r="I37">
        <v>2.4843299999999999E-2</v>
      </c>
      <c r="J37">
        <v>2.67429E-2</v>
      </c>
      <c r="K37">
        <v>-0.27312999999999998</v>
      </c>
      <c r="L37">
        <f t="shared" si="0"/>
        <v>41.911194500000001</v>
      </c>
    </row>
    <row r="38" spans="1:12" x14ac:dyDescent="0.3">
      <c r="A38">
        <v>6.59999</v>
      </c>
      <c r="B38">
        <v>-0.28157300000000002</v>
      </c>
      <c r="C38">
        <v>-0.28475600000000001</v>
      </c>
      <c r="D38">
        <v>-0.28275299999999998</v>
      </c>
      <c r="E38">
        <v>-0.72455800000000004</v>
      </c>
      <c r="F38">
        <v>2.9279699999999999E-2</v>
      </c>
      <c r="G38">
        <v>0</v>
      </c>
      <c r="H38">
        <v>2.87636E-2</v>
      </c>
      <c r="I38">
        <v>2.9120900000000002E-2</v>
      </c>
      <c r="J38">
        <v>2.9970900000000002E-2</v>
      </c>
      <c r="K38">
        <v>-0.28663</v>
      </c>
      <c r="L38">
        <f t="shared" si="0"/>
        <v>41.284325499999994</v>
      </c>
    </row>
    <row r="39" spans="1:12" x14ac:dyDescent="0.3">
      <c r="A39">
        <v>6.7399899999999997</v>
      </c>
      <c r="B39">
        <v>-0.30838500000000002</v>
      </c>
      <c r="C39">
        <v>-0.31101499999999999</v>
      </c>
      <c r="D39">
        <v>-0.31419200000000003</v>
      </c>
      <c r="E39">
        <v>-0.73229100000000003</v>
      </c>
      <c r="F39">
        <v>3.2102199999999997E-2</v>
      </c>
      <c r="G39">
        <v>0</v>
      </c>
      <c r="H39">
        <v>3.6607399999999998E-2</v>
      </c>
      <c r="I39">
        <v>3.2510999999999998E-2</v>
      </c>
      <c r="J39">
        <v>3.23342E-2</v>
      </c>
      <c r="K39">
        <v>-0.316492</v>
      </c>
      <c r="L39">
        <f t="shared" si="0"/>
        <v>40.755898999999999</v>
      </c>
    </row>
    <row r="40" spans="1:12" x14ac:dyDescent="0.3">
      <c r="A40">
        <v>6.7399899999999997</v>
      </c>
      <c r="B40">
        <v>-0.30838500000000002</v>
      </c>
      <c r="C40">
        <v>-0.31101499999999999</v>
      </c>
      <c r="D40">
        <v>-0.31419200000000003</v>
      </c>
      <c r="E40">
        <v>-0.73229100000000003</v>
      </c>
      <c r="F40">
        <v>3.2102199999999997E-2</v>
      </c>
      <c r="G40">
        <v>0</v>
      </c>
      <c r="H40">
        <v>3.6607399999999998E-2</v>
      </c>
      <c r="I40">
        <v>3.2510999999999998E-2</v>
      </c>
      <c r="J40">
        <v>3.23342E-2</v>
      </c>
      <c r="K40">
        <v>-0.316492</v>
      </c>
      <c r="L40">
        <f t="shared" si="0"/>
        <v>40.755898999999999</v>
      </c>
    </row>
    <row r="41" spans="1:12" x14ac:dyDescent="0.3">
      <c r="A41">
        <v>6.8599899999999998</v>
      </c>
      <c r="B41">
        <v>-0.30910799999999999</v>
      </c>
      <c r="C41">
        <v>-0.31600600000000001</v>
      </c>
      <c r="D41">
        <v>-0.32180999999999998</v>
      </c>
      <c r="E41">
        <v>-0.77891200000000005</v>
      </c>
      <c r="F41">
        <v>3.3508400000000001E-2</v>
      </c>
      <c r="G41">
        <v>0</v>
      </c>
      <c r="H41">
        <v>4.1140099999999999E-2</v>
      </c>
      <c r="I41">
        <v>3.4845000000000001E-2</v>
      </c>
      <c r="J41">
        <v>3.4289E-2</v>
      </c>
      <c r="K41">
        <v>-0.31469999999999998</v>
      </c>
      <c r="L41">
        <f t="shared" si="0"/>
        <v>40.516232500000001</v>
      </c>
    </row>
    <row r="42" spans="1:12" x14ac:dyDescent="0.3">
      <c r="A42">
        <v>6.8599899999999998</v>
      </c>
      <c r="B42">
        <v>-0.30910799999999999</v>
      </c>
      <c r="C42">
        <v>-0.31600600000000001</v>
      </c>
      <c r="D42">
        <v>-0.32180999999999998</v>
      </c>
      <c r="E42">
        <v>-0.77891200000000005</v>
      </c>
      <c r="F42">
        <v>3.3508400000000001E-2</v>
      </c>
      <c r="G42">
        <v>0</v>
      </c>
      <c r="H42">
        <v>4.1140099999999999E-2</v>
      </c>
      <c r="I42">
        <v>3.4845000000000001E-2</v>
      </c>
      <c r="J42">
        <v>3.4289E-2</v>
      </c>
      <c r="K42">
        <v>-0.31469999999999998</v>
      </c>
      <c r="L42">
        <f t="shared" si="0"/>
        <v>40.516232500000001</v>
      </c>
    </row>
    <row r="43" spans="1:12" x14ac:dyDescent="0.3">
      <c r="A43">
        <v>6.8999899999999998</v>
      </c>
      <c r="B43">
        <v>-0.31765399999999999</v>
      </c>
      <c r="C43">
        <v>-0.31744499999999998</v>
      </c>
      <c r="D43">
        <v>-0.32660699999999998</v>
      </c>
      <c r="E43">
        <v>-0.75668899999999994</v>
      </c>
      <c r="F43">
        <v>3.4305500000000003E-2</v>
      </c>
      <c r="G43">
        <v>0</v>
      </c>
      <c r="H43">
        <v>4.2645000000000002E-2</v>
      </c>
      <c r="I43">
        <v>3.6207099999999999E-2</v>
      </c>
      <c r="J43">
        <v>3.5341200000000003E-2</v>
      </c>
      <c r="K43">
        <v>-0.349277</v>
      </c>
      <c r="L43">
        <f t="shared" si="0"/>
        <v>40.404133999999999</v>
      </c>
    </row>
    <row r="44" spans="1:12" x14ac:dyDescent="0.3">
      <c r="A44">
        <v>6.8999899999999998</v>
      </c>
      <c r="B44">
        <v>-0.31765399999999999</v>
      </c>
      <c r="C44">
        <v>-0.31744499999999998</v>
      </c>
      <c r="D44">
        <v>-0.32660699999999998</v>
      </c>
      <c r="E44">
        <v>-0.75668899999999994</v>
      </c>
      <c r="F44">
        <v>3.4305500000000003E-2</v>
      </c>
      <c r="G44">
        <v>0</v>
      </c>
      <c r="H44">
        <v>4.2645000000000002E-2</v>
      </c>
      <c r="I44">
        <v>3.6207099999999999E-2</v>
      </c>
      <c r="J44">
        <v>3.5341200000000003E-2</v>
      </c>
      <c r="K44">
        <v>-0.349277</v>
      </c>
      <c r="L44">
        <f t="shared" si="0"/>
        <v>40.404133999999999</v>
      </c>
    </row>
    <row r="45" spans="1:12" x14ac:dyDescent="0.3">
      <c r="A45">
        <v>7.09999</v>
      </c>
      <c r="B45">
        <v>-0.37665500000000002</v>
      </c>
      <c r="C45">
        <v>-0.34701799999999999</v>
      </c>
      <c r="D45">
        <v>-0.36467899999999998</v>
      </c>
      <c r="E45">
        <v>-0.80389299999999997</v>
      </c>
      <c r="F45">
        <v>3.55508E-2</v>
      </c>
      <c r="G45">
        <v>0</v>
      </c>
      <c r="H45">
        <v>3.8620399999999999E-2</v>
      </c>
      <c r="I45">
        <v>3.8638899999999997E-2</v>
      </c>
      <c r="J45">
        <v>3.8348300000000002E-2</v>
      </c>
      <c r="K45">
        <v>-0.33838499999999999</v>
      </c>
      <c r="L45">
        <f t="shared" si="0"/>
        <v>39.602641999999996</v>
      </c>
    </row>
    <row r="46" spans="1:12" x14ac:dyDescent="0.3">
      <c r="A46">
        <v>7.2999900000000002</v>
      </c>
      <c r="B46">
        <v>-0.39605699999999999</v>
      </c>
      <c r="C46">
        <v>-0.33663599999999999</v>
      </c>
      <c r="D46">
        <v>-0.40331699999999998</v>
      </c>
      <c r="E46">
        <v>-0.83849600000000002</v>
      </c>
      <c r="F46">
        <v>3.6080500000000001E-2</v>
      </c>
      <c r="G46">
        <v>0</v>
      </c>
      <c r="H46">
        <v>3.9158400000000003E-2</v>
      </c>
      <c r="I46">
        <v>3.55235E-2</v>
      </c>
      <c r="J46">
        <v>3.6965499999999998E-2</v>
      </c>
      <c r="K46">
        <v>-0.354792</v>
      </c>
      <c r="L46">
        <f t="shared" si="0"/>
        <v>39.092149499999998</v>
      </c>
    </row>
    <row r="47" spans="1:12" x14ac:dyDescent="0.3">
      <c r="A47">
        <v>7.4999900000000004</v>
      </c>
      <c r="B47">
        <v>-0.40844599999999998</v>
      </c>
      <c r="C47">
        <v>-0.37005199999999999</v>
      </c>
      <c r="D47">
        <v>-0.40040999999999999</v>
      </c>
      <c r="E47">
        <v>-0.87455499999999997</v>
      </c>
      <c r="F47">
        <v>4.4612300000000001E-2</v>
      </c>
      <c r="G47">
        <v>0</v>
      </c>
      <c r="H47">
        <v>6.6601900000000006E-2</v>
      </c>
      <c r="I47">
        <v>4.5833600000000002E-2</v>
      </c>
      <c r="J47">
        <v>4.6859400000000002E-2</v>
      </c>
      <c r="K47">
        <v>-0.39910200000000001</v>
      </c>
      <c r="L47">
        <f t="shared" si="0"/>
        <v>38.756710999999996</v>
      </c>
    </row>
    <row r="48" spans="1:12" x14ac:dyDescent="0.3">
      <c r="A48">
        <v>7.6999899999999997</v>
      </c>
      <c r="B48">
        <v>-0.45033699999999999</v>
      </c>
      <c r="C48">
        <v>-0.38106600000000002</v>
      </c>
      <c r="D48">
        <v>-0.46982600000000002</v>
      </c>
      <c r="E48">
        <v>-0.89339000000000002</v>
      </c>
      <c r="F48">
        <v>6.0388900000000002E-2</v>
      </c>
      <c r="G48">
        <v>0</v>
      </c>
      <c r="H48">
        <v>7.6982999999999996E-2</v>
      </c>
      <c r="I48">
        <v>6.1101599999999999E-2</v>
      </c>
      <c r="J48">
        <v>5.9637900000000001E-2</v>
      </c>
      <c r="K48">
        <v>-0.42249999999999999</v>
      </c>
      <c r="L48">
        <f t="shared" si="0"/>
        <v>38.204961999999995</v>
      </c>
    </row>
    <row r="49" spans="1:12" x14ac:dyDescent="0.3">
      <c r="A49">
        <v>7.8999899999999998</v>
      </c>
      <c r="B49">
        <v>-0.463028</v>
      </c>
      <c r="C49">
        <v>-0.39196799999999998</v>
      </c>
      <c r="D49">
        <v>-0.460503</v>
      </c>
      <c r="E49">
        <v>-0.91544199999999998</v>
      </c>
      <c r="F49">
        <v>8.4697800000000004E-2</v>
      </c>
      <c r="G49">
        <v>0</v>
      </c>
      <c r="H49">
        <v>7.8342099999999998E-2</v>
      </c>
      <c r="I49">
        <v>8.4926399999999999E-2</v>
      </c>
      <c r="J49">
        <v>8.3641099999999996E-2</v>
      </c>
      <c r="K49">
        <v>-0.46778900000000001</v>
      </c>
      <c r="L49">
        <f t="shared" si="0"/>
        <v>38.164386999999998</v>
      </c>
    </row>
    <row r="50" spans="1:12" x14ac:dyDescent="0.3">
      <c r="A50">
        <v>8.1</v>
      </c>
      <c r="B50">
        <v>-0.45504699999999998</v>
      </c>
      <c r="C50">
        <v>-0.39899499999999999</v>
      </c>
      <c r="D50">
        <v>-0.50497300000000001</v>
      </c>
      <c r="E50">
        <v>-0.91725400000000001</v>
      </c>
      <c r="F50">
        <v>9.7321500000000005E-2</v>
      </c>
      <c r="G50">
        <v>0</v>
      </c>
      <c r="H50">
        <v>9.3179100000000001E-2</v>
      </c>
      <c r="I50">
        <v>9.9073400000000006E-2</v>
      </c>
      <c r="J50">
        <v>0.100047</v>
      </c>
      <c r="K50">
        <v>-0.484097</v>
      </c>
      <c r="L50">
        <f t="shared" si="0"/>
        <v>38.146274999999996</v>
      </c>
    </row>
    <row r="51" spans="1:12" x14ac:dyDescent="0.3">
      <c r="A51">
        <v>8.3000000000000007</v>
      </c>
      <c r="B51">
        <v>-0.466862</v>
      </c>
      <c r="C51">
        <v>-0.39385700000000001</v>
      </c>
      <c r="D51">
        <v>-0.48674400000000001</v>
      </c>
      <c r="E51">
        <v>-0.91646000000000005</v>
      </c>
      <c r="F51">
        <v>0.111541</v>
      </c>
      <c r="G51">
        <v>0</v>
      </c>
      <c r="H51">
        <v>0.105241</v>
      </c>
      <c r="I51">
        <v>0.111071</v>
      </c>
      <c r="J51">
        <v>0.112925</v>
      </c>
      <c r="K51">
        <v>-0.49770500000000001</v>
      </c>
      <c r="L51">
        <f t="shared" si="0"/>
        <v>38.395749999999992</v>
      </c>
    </row>
    <row r="52" spans="1:12" x14ac:dyDescent="0.3">
      <c r="A52">
        <v>8.5</v>
      </c>
      <c r="B52">
        <v>-0.45269199999999998</v>
      </c>
      <c r="C52">
        <v>-0.392625</v>
      </c>
      <c r="D52">
        <v>-0.504359</v>
      </c>
      <c r="E52">
        <v>-0.90539499999999995</v>
      </c>
      <c r="F52">
        <v>0.11992899999999999</v>
      </c>
      <c r="G52">
        <v>0</v>
      </c>
      <c r="H52">
        <v>0.115411</v>
      </c>
      <c r="I52">
        <v>0.117295</v>
      </c>
      <c r="J52">
        <v>0.11738700000000001</v>
      </c>
      <c r="K52">
        <v>-0.49498799999999998</v>
      </c>
      <c r="L52">
        <f t="shared" si="0"/>
        <v>38.599815</v>
      </c>
    </row>
    <row r="53" spans="1:12" x14ac:dyDescent="0.3">
      <c r="A53">
        <v>8.7000100000000007</v>
      </c>
      <c r="B53">
        <v>-0.43843399999999999</v>
      </c>
      <c r="C53">
        <v>-0.38885199999999998</v>
      </c>
      <c r="D53">
        <v>-0.48420999999999997</v>
      </c>
      <c r="E53">
        <v>-0.90022400000000002</v>
      </c>
      <c r="F53">
        <v>0.12399499999999999</v>
      </c>
      <c r="G53">
        <v>0</v>
      </c>
      <c r="H53">
        <v>0.130221</v>
      </c>
      <c r="I53">
        <v>0.124805</v>
      </c>
      <c r="J53">
        <v>0.12430099999999999</v>
      </c>
      <c r="K53">
        <v>-0.48793500000000001</v>
      </c>
      <c r="L53">
        <f t="shared" si="0"/>
        <v>39.018335</v>
      </c>
    </row>
    <row r="54" spans="1:12" x14ac:dyDescent="0.3">
      <c r="A54">
        <v>8.90001</v>
      </c>
      <c r="B54">
        <v>-0.42082700000000001</v>
      </c>
      <c r="C54">
        <v>-0.38370799999999999</v>
      </c>
      <c r="D54">
        <v>-0.488952</v>
      </c>
      <c r="E54">
        <v>-0.90913600000000006</v>
      </c>
      <c r="F54">
        <v>0.13989199999999999</v>
      </c>
      <c r="G54">
        <v>0</v>
      </c>
      <c r="H54">
        <v>0.142539</v>
      </c>
      <c r="I54">
        <v>0.14081399999999999</v>
      </c>
      <c r="J54">
        <v>0.13997000000000001</v>
      </c>
      <c r="K54">
        <v>-0.48371500000000001</v>
      </c>
      <c r="L54">
        <f t="shared" si="0"/>
        <v>39.384385000000002</v>
      </c>
    </row>
    <row r="55" spans="1:12" x14ac:dyDescent="0.3">
      <c r="A55">
        <v>9.1000200000000007</v>
      </c>
      <c r="B55">
        <v>-0.39995000000000003</v>
      </c>
      <c r="C55">
        <v>-0.37517299999999998</v>
      </c>
      <c r="D55">
        <v>-0.47626299999999999</v>
      </c>
      <c r="E55">
        <v>-0.89048499999999997</v>
      </c>
      <c r="F55">
        <v>0.141208</v>
      </c>
      <c r="G55">
        <v>0</v>
      </c>
      <c r="H55">
        <v>0.144923</v>
      </c>
      <c r="I55">
        <v>0.14262900000000001</v>
      </c>
      <c r="J55">
        <v>0.14383099999999999</v>
      </c>
      <c r="K55">
        <v>-0.47587200000000002</v>
      </c>
      <c r="L55">
        <f t="shared" si="0"/>
        <v>39.774239999999999</v>
      </c>
    </row>
    <row r="56" spans="1:12" x14ac:dyDescent="0.3">
      <c r="A56">
        <v>9.30002</v>
      </c>
      <c r="B56">
        <v>-0.37886799999999998</v>
      </c>
      <c r="C56">
        <v>-0.363263</v>
      </c>
      <c r="D56">
        <v>-0.47209299999999998</v>
      </c>
      <c r="E56">
        <v>-0.89330399999999999</v>
      </c>
      <c r="F56">
        <v>0.15706300000000001</v>
      </c>
      <c r="G56">
        <v>0</v>
      </c>
      <c r="H56">
        <v>0.154112</v>
      </c>
      <c r="I56">
        <v>0.15679499999999999</v>
      </c>
      <c r="J56">
        <v>0.157669</v>
      </c>
      <c r="K56">
        <v>-0.47305000000000003</v>
      </c>
      <c r="L56">
        <f t="shared" si="0"/>
        <v>40.225304999999999</v>
      </c>
    </row>
    <row r="57" spans="1:12" x14ac:dyDescent="0.3">
      <c r="A57">
        <v>9.5000300000000006</v>
      </c>
      <c r="B57">
        <v>-0.35799599999999998</v>
      </c>
      <c r="C57">
        <v>-0.351962</v>
      </c>
      <c r="D57">
        <v>-0.463204</v>
      </c>
      <c r="E57">
        <v>-0.875031</v>
      </c>
      <c r="F57">
        <v>0.15860399999999999</v>
      </c>
      <c r="G57">
        <v>0</v>
      </c>
      <c r="H57">
        <v>0.15584899999999999</v>
      </c>
      <c r="I57">
        <v>0.157494</v>
      </c>
      <c r="J57">
        <v>0.15784100000000001</v>
      </c>
      <c r="K57">
        <v>-0.45989000000000002</v>
      </c>
      <c r="L57">
        <f t="shared" si="0"/>
        <v>40.608525</v>
      </c>
    </row>
    <row r="58" spans="1:12" x14ac:dyDescent="0.3">
      <c r="A58">
        <v>9.7000299999999999</v>
      </c>
      <c r="B58">
        <v>-0.329488</v>
      </c>
      <c r="C58">
        <v>-0.33550000000000002</v>
      </c>
      <c r="D58">
        <v>-0.45372099999999999</v>
      </c>
      <c r="E58">
        <v>-0.87431099999999995</v>
      </c>
      <c r="F58">
        <v>0.16952900000000001</v>
      </c>
      <c r="G58">
        <v>0</v>
      </c>
      <c r="H58">
        <v>0.16675899999999999</v>
      </c>
      <c r="I58">
        <v>0.16875499999999999</v>
      </c>
      <c r="J58">
        <v>0.167878</v>
      </c>
      <c r="K58">
        <v>-0.456262</v>
      </c>
      <c r="L58">
        <f t="shared" si="0"/>
        <v>41.118195</v>
      </c>
    </row>
    <row r="59" spans="1:12" x14ac:dyDescent="0.3">
      <c r="A59">
        <v>9.9000400000000006</v>
      </c>
      <c r="B59">
        <v>-0.30813299999999999</v>
      </c>
      <c r="C59">
        <v>-0.32247999999999999</v>
      </c>
      <c r="D59">
        <v>-0.442662</v>
      </c>
      <c r="E59">
        <v>-0.85807500000000003</v>
      </c>
      <c r="F59">
        <v>0.16986399999999999</v>
      </c>
      <c r="G59">
        <v>0</v>
      </c>
      <c r="H59">
        <v>0.168187</v>
      </c>
      <c r="I59">
        <v>0.16933999999999999</v>
      </c>
      <c r="J59">
        <v>0.169069</v>
      </c>
      <c r="K59">
        <v>-0.44249899999999998</v>
      </c>
      <c r="L59">
        <f t="shared" si="0"/>
        <v>41.513055000000001</v>
      </c>
    </row>
    <row r="60" spans="1:12" x14ac:dyDescent="0.3">
      <c r="A60">
        <v>10.1</v>
      </c>
      <c r="B60">
        <v>-0.27707999999999999</v>
      </c>
      <c r="C60">
        <v>-0.301369</v>
      </c>
      <c r="D60">
        <v>-0.43219600000000002</v>
      </c>
      <c r="E60">
        <v>-0.84716499999999995</v>
      </c>
      <c r="F60">
        <v>0.17149400000000001</v>
      </c>
      <c r="G60">
        <v>0</v>
      </c>
      <c r="H60">
        <v>0.17432</v>
      </c>
      <c r="I60">
        <v>0.17321900000000001</v>
      </c>
      <c r="J60">
        <v>0.17424899999999999</v>
      </c>
      <c r="K60">
        <v>-0.43111300000000002</v>
      </c>
      <c r="L60">
        <f t="shared" si="0"/>
        <v>42.021794999999997</v>
      </c>
    </row>
    <row r="61" spans="1:12" x14ac:dyDescent="0.3">
      <c r="A61">
        <v>10.3</v>
      </c>
      <c r="B61">
        <v>-0.254658</v>
      </c>
      <c r="C61">
        <v>-0.28403299999999998</v>
      </c>
      <c r="D61">
        <v>-0.41845500000000002</v>
      </c>
      <c r="E61">
        <v>-0.83875599999999995</v>
      </c>
      <c r="F61">
        <v>0.17851400000000001</v>
      </c>
      <c r="G61">
        <v>0</v>
      </c>
      <c r="H61">
        <v>0.17876500000000001</v>
      </c>
      <c r="I61">
        <v>0.17919099999999999</v>
      </c>
      <c r="J61">
        <v>0.179704</v>
      </c>
      <c r="K61">
        <v>-0.42016799999999999</v>
      </c>
      <c r="L61">
        <f t="shared" si="0"/>
        <v>42.500520000000002</v>
      </c>
    </row>
    <row r="62" spans="1:12" x14ac:dyDescent="0.3">
      <c r="A62">
        <v>10.5001</v>
      </c>
      <c r="B62">
        <v>-0.22672999999999999</v>
      </c>
      <c r="C62">
        <v>-0.26438899999999999</v>
      </c>
      <c r="D62">
        <v>-0.40605200000000002</v>
      </c>
      <c r="E62">
        <v>-0.82483700000000004</v>
      </c>
      <c r="F62">
        <v>0.182589</v>
      </c>
      <c r="G62">
        <v>0</v>
      </c>
      <c r="H62">
        <v>0.18027099999999999</v>
      </c>
      <c r="I62">
        <v>0.18196699999999999</v>
      </c>
      <c r="J62">
        <v>0.18162600000000001</v>
      </c>
      <c r="K62">
        <v>-0.40899400000000002</v>
      </c>
      <c r="L62">
        <f t="shared" si="0"/>
        <v>42.977255</v>
      </c>
    </row>
    <row r="63" spans="1:12" x14ac:dyDescent="0.3">
      <c r="A63">
        <v>10.700100000000001</v>
      </c>
      <c r="B63">
        <v>-0.200706</v>
      </c>
      <c r="C63">
        <v>-0.24363599999999999</v>
      </c>
      <c r="D63">
        <v>-0.39043099999999997</v>
      </c>
      <c r="E63">
        <v>-0.80920700000000001</v>
      </c>
      <c r="F63">
        <v>0.18342900000000001</v>
      </c>
      <c r="G63">
        <v>0</v>
      </c>
      <c r="H63">
        <v>0.18185699999999999</v>
      </c>
      <c r="I63">
        <v>0.182864</v>
      </c>
      <c r="J63">
        <v>0.18252499999999999</v>
      </c>
      <c r="K63">
        <v>-0.39278400000000002</v>
      </c>
      <c r="L63">
        <f t="shared" si="0"/>
        <v>43.469555</v>
      </c>
    </row>
    <row r="64" spans="1:12" x14ac:dyDescent="0.3">
      <c r="A64">
        <v>10.9001</v>
      </c>
      <c r="B64">
        <v>-0.173847</v>
      </c>
      <c r="C64">
        <v>-0.22459699999999999</v>
      </c>
      <c r="D64">
        <v>-0.37034</v>
      </c>
      <c r="E64">
        <v>-0.79018600000000006</v>
      </c>
      <c r="F64">
        <v>0.18012300000000001</v>
      </c>
      <c r="G64">
        <v>0</v>
      </c>
      <c r="H64">
        <v>0.18054700000000001</v>
      </c>
      <c r="I64">
        <v>0.18077599999999999</v>
      </c>
      <c r="J64">
        <v>0.18119399999999999</v>
      </c>
      <c r="K64">
        <v>-0.37285800000000002</v>
      </c>
      <c r="L64">
        <f t="shared" si="0"/>
        <v>43.954059999999998</v>
      </c>
    </row>
    <row r="65" spans="1:12" x14ac:dyDescent="0.3">
      <c r="A65">
        <v>11.100099999999999</v>
      </c>
      <c r="B65">
        <v>-0.14411599999999999</v>
      </c>
      <c r="C65">
        <v>-0.20227500000000001</v>
      </c>
      <c r="D65">
        <v>-0.35222799999999999</v>
      </c>
      <c r="E65">
        <v>-0.77338799999999996</v>
      </c>
      <c r="F65">
        <v>0.18220600000000001</v>
      </c>
      <c r="G65">
        <v>0</v>
      </c>
      <c r="H65">
        <v>0.181675</v>
      </c>
      <c r="I65">
        <v>0.182196</v>
      </c>
      <c r="J65">
        <v>0.18226400000000001</v>
      </c>
      <c r="K65">
        <v>-0.36099599999999998</v>
      </c>
      <c r="L65">
        <f t="shared" si="0"/>
        <v>44.476690000000005</v>
      </c>
    </row>
    <row r="66" spans="1:12" x14ac:dyDescent="0.3">
      <c r="A66">
        <v>11.3001</v>
      </c>
      <c r="B66">
        <v>-0.11753</v>
      </c>
      <c r="C66">
        <v>-0.18062900000000001</v>
      </c>
      <c r="D66">
        <v>-0.33063599999999999</v>
      </c>
      <c r="E66">
        <v>-0.75058599999999998</v>
      </c>
      <c r="F66">
        <v>0.17882899999999999</v>
      </c>
      <c r="G66">
        <v>0</v>
      </c>
      <c r="H66">
        <v>0.17732700000000001</v>
      </c>
      <c r="I66">
        <v>0.17893400000000001</v>
      </c>
      <c r="J66">
        <v>0.179227</v>
      </c>
      <c r="K66">
        <v>-0.33841599999999999</v>
      </c>
      <c r="L66">
        <f t="shared" si="0"/>
        <v>44.982599999999998</v>
      </c>
    </row>
    <row r="67" spans="1:12" x14ac:dyDescent="0.3">
      <c r="A67">
        <v>11.5001</v>
      </c>
      <c r="B67">
        <v>-8.6877399999999994E-2</v>
      </c>
      <c r="C67">
        <v>-0.158947</v>
      </c>
      <c r="D67">
        <v>-0.30707800000000002</v>
      </c>
      <c r="E67">
        <v>-0.72397199999999995</v>
      </c>
      <c r="F67">
        <v>0.17799200000000001</v>
      </c>
      <c r="G67">
        <v>0</v>
      </c>
      <c r="H67">
        <v>0.17688599999999999</v>
      </c>
      <c r="I67">
        <v>0.17799400000000001</v>
      </c>
      <c r="J67">
        <v>0.17813799999999999</v>
      </c>
      <c r="K67">
        <v>-0.32696399999999998</v>
      </c>
      <c r="L67">
        <f t="shared" si="0"/>
        <v>45.535858000000005</v>
      </c>
    </row>
    <row r="68" spans="1:12" x14ac:dyDescent="0.3">
      <c r="A68">
        <v>11.700100000000001</v>
      </c>
      <c r="B68">
        <v>-6.12848E-2</v>
      </c>
      <c r="C68">
        <v>-0.13839000000000001</v>
      </c>
      <c r="D68">
        <v>-0.27985599999999999</v>
      </c>
      <c r="E68">
        <v>-0.69501800000000002</v>
      </c>
      <c r="F68">
        <v>0.17819199999999999</v>
      </c>
      <c r="G68">
        <v>0</v>
      </c>
      <c r="H68">
        <v>0.17882899999999999</v>
      </c>
      <c r="I68">
        <v>0.17819699999999999</v>
      </c>
      <c r="J68">
        <v>0.178175</v>
      </c>
      <c r="K68">
        <v>-0.33608500000000002</v>
      </c>
      <c r="L68">
        <f t="shared" ref="L68:L131" si="1">(AVERAGE(B68:K68)+1)*50</f>
        <v>46.013795999999999</v>
      </c>
    </row>
    <row r="69" spans="1:12" x14ac:dyDescent="0.3">
      <c r="A69">
        <v>11.9001</v>
      </c>
      <c r="B69">
        <v>-3.1235800000000001E-2</v>
      </c>
      <c r="C69">
        <v>-0.11482100000000001</v>
      </c>
      <c r="D69">
        <v>-0.25450299999999998</v>
      </c>
      <c r="E69">
        <v>-0.66952999999999996</v>
      </c>
      <c r="F69">
        <v>0.17724599999999999</v>
      </c>
      <c r="G69">
        <v>0</v>
      </c>
      <c r="H69">
        <v>0.17777000000000001</v>
      </c>
      <c r="I69">
        <v>0.17758199999999999</v>
      </c>
      <c r="J69">
        <v>0.177485</v>
      </c>
      <c r="K69">
        <v>-0.34258699999999997</v>
      </c>
      <c r="L69">
        <f t="shared" si="1"/>
        <v>46.487031000000002</v>
      </c>
    </row>
    <row r="70" spans="1:12" x14ac:dyDescent="0.3">
      <c r="A70">
        <v>12.100099999999999</v>
      </c>
      <c r="B70">
        <v>-9.3246500000000003E-3</v>
      </c>
      <c r="C70">
        <v>-9.4799300000000003E-2</v>
      </c>
      <c r="D70">
        <v>-0.231488</v>
      </c>
      <c r="E70">
        <v>-0.65673400000000004</v>
      </c>
      <c r="F70">
        <v>0.17721799999999999</v>
      </c>
      <c r="G70">
        <v>0</v>
      </c>
      <c r="H70">
        <v>0.176094</v>
      </c>
      <c r="I70">
        <v>0.17703099999999999</v>
      </c>
      <c r="J70">
        <v>0.17664299999999999</v>
      </c>
      <c r="K70">
        <v>-0.34498699999999999</v>
      </c>
      <c r="L70">
        <f t="shared" si="1"/>
        <v>46.848265249999997</v>
      </c>
    </row>
    <row r="71" spans="1:12" x14ac:dyDescent="0.3">
      <c r="A71">
        <v>12.3001</v>
      </c>
      <c r="B71">
        <v>1.38686E-2</v>
      </c>
      <c r="C71">
        <v>-7.6103100000000007E-2</v>
      </c>
      <c r="D71">
        <v>-0.21307599999999999</v>
      </c>
      <c r="E71">
        <v>-0.66540699999999997</v>
      </c>
      <c r="F71">
        <v>0.17727399999999999</v>
      </c>
      <c r="G71">
        <v>0</v>
      </c>
      <c r="H71">
        <v>0.17530899999999999</v>
      </c>
      <c r="I71">
        <v>0.17607400000000001</v>
      </c>
      <c r="J71">
        <v>0.17527400000000001</v>
      </c>
      <c r="K71">
        <v>-0.33629599999999998</v>
      </c>
      <c r="L71">
        <f t="shared" si="1"/>
        <v>47.134587500000002</v>
      </c>
    </row>
    <row r="72" spans="1:12" x14ac:dyDescent="0.3">
      <c r="A72">
        <v>12.5001</v>
      </c>
      <c r="B72">
        <v>3.8323799999999998E-2</v>
      </c>
      <c r="C72">
        <v>-5.4128900000000001E-2</v>
      </c>
      <c r="D72">
        <v>-0.189555</v>
      </c>
      <c r="E72">
        <v>-0.67783099999999996</v>
      </c>
      <c r="F72">
        <v>0.17541000000000001</v>
      </c>
      <c r="G72">
        <v>0</v>
      </c>
      <c r="H72">
        <v>0.174044</v>
      </c>
      <c r="I72">
        <v>0.174291</v>
      </c>
      <c r="J72">
        <v>0.17346200000000001</v>
      </c>
      <c r="K72">
        <v>-0.33330500000000002</v>
      </c>
      <c r="L72">
        <f t="shared" si="1"/>
        <v>47.403554499999998</v>
      </c>
    </row>
    <row r="73" spans="1:12" x14ac:dyDescent="0.3">
      <c r="A73">
        <v>12.700100000000001</v>
      </c>
      <c r="B73">
        <v>4.4939800000000002E-2</v>
      </c>
      <c r="C73">
        <v>-3.8075499999999998E-2</v>
      </c>
      <c r="D73">
        <v>-0.167126</v>
      </c>
      <c r="E73">
        <v>-0.67226699999999995</v>
      </c>
      <c r="F73">
        <v>0.172516</v>
      </c>
      <c r="G73">
        <v>0</v>
      </c>
      <c r="H73">
        <v>0.17077600000000001</v>
      </c>
      <c r="I73">
        <v>0.17213000000000001</v>
      </c>
      <c r="J73">
        <v>0.17170199999999999</v>
      </c>
      <c r="K73">
        <v>-0.34748699999999999</v>
      </c>
      <c r="L73">
        <f t="shared" si="1"/>
        <v>47.535541500000001</v>
      </c>
    </row>
    <row r="74" spans="1:12" x14ac:dyDescent="0.3">
      <c r="A74">
        <v>12.9001</v>
      </c>
      <c r="B74">
        <v>6.6531199999999999E-2</v>
      </c>
      <c r="C74">
        <v>-1.7219999999999999E-2</v>
      </c>
      <c r="D74">
        <v>-0.14987200000000001</v>
      </c>
      <c r="E74">
        <v>-0.69445000000000001</v>
      </c>
      <c r="F74">
        <v>0.17307</v>
      </c>
      <c r="G74">
        <v>0</v>
      </c>
      <c r="H74">
        <v>0.17230699999999999</v>
      </c>
      <c r="I74">
        <v>0.173012</v>
      </c>
      <c r="J74">
        <v>0.172656</v>
      </c>
      <c r="K74">
        <v>-0.34149099999999999</v>
      </c>
      <c r="L74">
        <f t="shared" si="1"/>
        <v>47.772715999999996</v>
      </c>
    </row>
    <row r="75" spans="1:12" x14ac:dyDescent="0.3">
      <c r="A75">
        <v>13.100099999999999</v>
      </c>
      <c r="B75">
        <v>7.9735700000000007E-2</v>
      </c>
      <c r="C75">
        <v>-1.94185E-3</v>
      </c>
      <c r="D75">
        <v>-0.13183</v>
      </c>
      <c r="E75">
        <v>-0.72388300000000005</v>
      </c>
      <c r="F75">
        <v>0.17164299999999999</v>
      </c>
      <c r="G75">
        <v>0</v>
      </c>
      <c r="H75">
        <v>0.16880300000000001</v>
      </c>
      <c r="I75">
        <v>0.17016500000000001</v>
      </c>
      <c r="J75">
        <v>0.16975100000000001</v>
      </c>
      <c r="K75">
        <v>-0.33060800000000001</v>
      </c>
      <c r="L75">
        <f t="shared" si="1"/>
        <v>47.859174250000002</v>
      </c>
    </row>
    <row r="76" spans="1:12" x14ac:dyDescent="0.3">
      <c r="A76">
        <v>13.3001</v>
      </c>
      <c r="B76">
        <v>9.5048499999999994E-2</v>
      </c>
      <c r="C76">
        <v>1.48912E-2</v>
      </c>
      <c r="D76">
        <v>-0.11264399999999999</v>
      </c>
      <c r="E76">
        <v>-0.71026599999999995</v>
      </c>
      <c r="F76">
        <v>0.16969799999999999</v>
      </c>
      <c r="G76">
        <v>0</v>
      </c>
      <c r="H76">
        <v>0.16724900000000001</v>
      </c>
      <c r="I76">
        <v>0.169212</v>
      </c>
      <c r="J76">
        <v>0.169235</v>
      </c>
      <c r="K76">
        <v>-0.356798</v>
      </c>
      <c r="L76">
        <f t="shared" si="1"/>
        <v>48.028128500000001</v>
      </c>
    </row>
    <row r="77" spans="1:12" x14ac:dyDescent="0.3">
      <c r="A77">
        <v>13.5001</v>
      </c>
      <c r="B77">
        <v>0.105106</v>
      </c>
      <c r="C77">
        <v>2.9177499999999999E-2</v>
      </c>
      <c r="D77">
        <v>-9.3538200000000002E-2</v>
      </c>
      <c r="E77">
        <v>-0.73846400000000001</v>
      </c>
      <c r="F77">
        <v>0.17019500000000001</v>
      </c>
      <c r="G77">
        <v>0</v>
      </c>
      <c r="H77">
        <v>0.17255200000000001</v>
      </c>
      <c r="I77">
        <v>0.17163999999999999</v>
      </c>
      <c r="J77">
        <v>0.172014</v>
      </c>
      <c r="K77">
        <v>-0.358319</v>
      </c>
      <c r="L77">
        <f t="shared" si="1"/>
        <v>48.151816500000002</v>
      </c>
    </row>
    <row r="78" spans="1:12" x14ac:dyDescent="0.3">
      <c r="A78">
        <v>13.700100000000001</v>
      </c>
      <c r="B78">
        <v>0.108927</v>
      </c>
      <c r="C78">
        <v>3.49883E-2</v>
      </c>
      <c r="D78">
        <v>-7.7766199999999994E-2</v>
      </c>
      <c r="E78">
        <v>-0.73801099999999997</v>
      </c>
      <c r="F78">
        <v>0.16630600000000001</v>
      </c>
      <c r="G78">
        <v>0</v>
      </c>
      <c r="H78">
        <v>0.16378100000000001</v>
      </c>
      <c r="I78">
        <v>0.16609199999999999</v>
      </c>
      <c r="J78">
        <v>0.16623499999999999</v>
      </c>
      <c r="K78">
        <v>-0.37563200000000002</v>
      </c>
      <c r="L78">
        <f t="shared" si="1"/>
        <v>48.074600499999995</v>
      </c>
    </row>
    <row r="79" spans="1:12" x14ac:dyDescent="0.3">
      <c r="A79">
        <v>13.9001</v>
      </c>
      <c r="B79">
        <v>0.104258</v>
      </c>
      <c r="C79">
        <v>3.7086800000000003E-2</v>
      </c>
      <c r="D79">
        <v>-6.0053000000000002E-2</v>
      </c>
      <c r="E79">
        <v>-0.72334200000000004</v>
      </c>
      <c r="F79">
        <v>0.17107</v>
      </c>
      <c r="G79">
        <v>0</v>
      </c>
      <c r="H79">
        <v>0.16988900000000001</v>
      </c>
      <c r="I79">
        <v>0.17046800000000001</v>
      </c>
      <c r="J79">
        <v>0.16986699999999999</v>
      </c>
      <c r="K79">
        <v>-0.42339900000000003</v>
      </c>
      <c r="L79">
        <f t="shared" si="1"/>
        <v>48.079223999999996</v>
      </c>
    </row>
    <row r="80" spans="1:12" x14ac:dyDescent="0.3">
      <c r="A80">
        <v>14.100099999999999</v>
      </c>
      <c r="B80">
        <v>0.107851</v>
      </c>
      <c r="C80">
        <v>3.4434100000000002E-2</v>
      </c>
      <c r="D80">
        <v>-2.6299199999999998E-2</v>
      </c>
      <c r="E80">
        <v>-0.73197100000000004</v>
      </c>
      <c r="F80">
        <v>0.17046800000000001</v>
      </c>
      <c r="G80">
        <v>0</v>
      </c>
      <c r="H80">
        <v>0.171428</v>
      </c>
      <c r="I80">
        <v>0.17000199999999999</v>
      </c>
      <c r="J80">
        <v>0.16947100000000001</v>
      </c>
      <c r="K80">
        <v>-0.44746999999999998</v>
      </c>
      <c r="L80">
        <f t="shared" si="1"/>
        <v>48.089569500000003</v>
      </c>
    </row>
    <row r="81" spans="1:12" x14ac:dyDescent="0.3">
      <c r="A81">
        <v>14.3001</v>
      </c>
      <c r="B81">
        <v>0.110762</v>
      </c>
      <c r="C81">
        <v>3.9332199999999998E-2</v>
      </c>
      <c r="D81">
        <v>-2.3422700000000001E-2</v>
      </c>
      <c r="E81">
        <v>-0.76753700000000002</v>
      </c>
      <c r="F81">
        <v>0.16855000000000001</v>
      </c>
      <c r="G81">
        <v>0</v>
      </c>
      <c r="H81">
        <v>0.16625000000000001</v>
      </c>
      <c r="I81">
        <v>0.16741900000000001</v>
      </c>
      <c r="J81">
        <v>0.16673299999999999</v>
      </c>
      <c r="K81">
        <v>-0.44291799999999998</v>
      </c>
      <c r="L81">
        <f t="shared" si="1"/>
        <v>47.925842500000002</v>
      </c>
    </row>
    <row r="82" spans="1:12" x14ac:dyDescent="0.3">
      <c r="A82">
        <v>14.5001</v>
      </c>
      <c r="B82">
        <v>0.11183899999999999</v>
      </c>
      <c r="C82">
        <v>4.3285400000000002E-2</v>
      </c>
      <c r="D82">
        <v>-6.8623199999999999E-3</v>
      </c>
      <c r="E82">
        <v>-0.75675899999999996</v>
      </c>
      <c r="F82">
        <v>0.161718</v>
      </c>
      <c r="G82">
        <v>0</v>
      </c>
      <c r="H82">
        <v>0.161301</v>
      </c>
      <c r="I82">
        <v>0.16319600000000001</v>
      </c>
      <c r="J82">
        <v>0.16373499999999999</v>
      </c>
      <c r="K82">
        <v>-0.48153499999999999</v>
      </c>
      <c r="L82">
        <f t="shared" si="1"/>
        <v>47.7995904</v>
      </c>
    </row>
    <row r="83" spans="1:12" x14ac:dyDescent="0.3">
      <c r="A83">
        <v>14.700100000000001</v>
      </c>
      <c r="B83">
        <v>0.11339200000000001</v>
      </c>
      <c r="C83">
        <v>4.6375300000000001E-2</v>
      </c>
      <c r="D83">
        <v>-3.5065700000000001E-3</v>
      </c>
      <c r="E83">
        <v>-0.76856800000000003</v>
      </c>
      <c r="F83">
        <v>0.15692</v>
      </c>
      <c r="G83">
        <v>0</v>
      </c>
      <c r="H83">
        <v>0.15387000000000001</v>
      </c>
      <c r="I83">
        <v>0.157253</v>
      </c>
      <c r="J83">
        <v>0.15774099999999999</v>
      </c>
      <c r="K83">
        <v>-0.51392899999999997</v>
      </c>
      <c r="L83">
        <f t="shared" si="1"/>
        <v>47.497738650000002</v>
      </c>
    </row>
    <row r="84" spans="1:12" x14ac:dyDescent="0.3">
      <c r="A84">
        <v>14.9002</v>
      </c>
      <c r="B84">
        <v>0.10510799999999999</v>
      </c>
      <c r="C84">
        <v>4.5899000000000002E-2</v>
      </c>
      <c r="D84">
        <v>1.18849E-4</v>
      </c>
      <c r="E84">
        <v>-0.76670099999999997</v>
      </c>
      <c r="F84">
        <v>0.15770400000000001</v>
      </c>
      <c r="G84">
        <v>0</v>
      </c>
      <c r="H84">
        <v>0.157217</v>
      </c>
      <c r="I84">
        <v>0.157557</v>
      </c>
      <c r="J84">
        <v>0.15703600000000001</v>
      </c>
      <c r="K84">
        <v>-0.58909199999999995</v>
      </c>
      <c r="L84">
        <f t="shared" si="1"/>
        <v>47.124234245000004</v>
      </c>
    </row>
    <row r="85" spans="1:12" x14ac:dyDescent="0.3">
      <c r="A85">
        <v>15.100199999999999</v>
      </c>
      <c r="B85">
        <v>9.6654799999999999E-2</v>
      </c>
      <c r="C85">
        <v>4.3302199999999999E-2</v>
      </c>
      <c r="D85">
        <v>4.1775400000000004E-3</v>
      </c>
      <c r="E85">
        <v>-0.84288099999999999</v>
      </c>
      <c r="F85">
        <v>0.151979</v>
      </c>
      <c r="G85">
        <v>0</v>
      </c>
      <c r="H85">
        <v>0.15143999999999999</v>
      </c>
      <c r="I85">
        <v>0.15282699999999999</v>
      </c>
      <c r="J85">
        <v>0.15280199999999999</v>
      </c>
      <c r="K85">
        <v>-0.58819600000000005</v>
      </c>
      <c r="L85">
        <f t="shared" si="1"/>
        <v>46.610527699999999</v>
      </c>
    </row>
    <row r="86" spans="1:12" x14ac:dyDescent="0.3">
      <c r="A86">
        <v>15.3002</v>
      </c>
      <c r="B86">
        <v>8.8601299999999994E-2</v>
      </c>
      <c r="C86">
        <v>3.92266E-2</v>
      </c>
      <c r="D86">
        <v>-8.3574900000000004E-3</v>
      </c>
      <c r="E86">
        <v>-0.90468499999999996</v>
      </c>
      <c r="F86">
        <v>0.14163400000000001</v>
      </c>
      <c r="G86">
        <v>0</v>
      </c>
      <c r="H86">
        <v>0.13550300000000001</v>
      </c>
      <c r="I86">
        <v>0.14493200000000001</v>
      </c>
      <c r="J86">
        <v>0.146063</v>
      </c>
      <c r="K86">
        <v>-0.61003499999999999</v>
      </c>
      <c r="L86">
        <f t="shared" si="1"/>
        <v>45.864412050000006</v>
      </c>
    </row>
    <row r="87" spans="1:12" x14ac:dyDescent="0.3">
      <c r="A87">
        <v>15.5002</v>
      </c>
      <c r="B87">
        <v>8.6798299999999995E-2</v>
      </c>
      <c r="C87">
        <v>5.5280799999999998E-2</v>
      </c>
      <c r="D87">
        <v>4.1192800000000003E-3</v>
      </c>
      <c r="E87">
        <v>-0.812137</v>
      </c>
      <c r="F87">
        <v>0.148395</v>
      </c>
      <c r="G87">
        <v>0</v>
      </c>
      <c r="H87">
        <v>0.16406799999999999</v>
      </c>
      <c r="I87">
        <v>0.14518300000000001</v>
      </c>
      <c r="J87">
        <v>0.144098</v>
      </c>
      <c r="K87">
        <v>-0.72292000000000001</v>
      </c>
      <c r="L87">
        <f t="shared" si="1"/>
        <v>46.064426900000001</v>
      </c>
    </row>
    <row r="88" spans="1:12" x14ac:dyDescent="0.3">
      <c r="A88">
        <v>15.700200000000001</v>
      </c>
      <c r="B88">
        <v>5.55439E-2</v>
      </c>
      <c r="C88">
        <v>3.4786499999999998E-2</v>
      </c>
      <c r="D88">
        <v>3.89041E-3</v>
      </c>
      <c r="E88">
        <v>-0.96382000000000001</v>
      </c>
      <c r="F88">
        <v>0.129301</v>
      </c>
      <c r="G88">
        <v>0</v>
      </c>
      <c r="H88">
        <v>0.11686299999999999</v>
      </c>
      <c r="I88">
        <v>0.129075</v>
      </c>
      <c r="J88">
        <v>0.12845100000000001</v>
      </c>
      <c r="K88">
        <v>-0.61845600000000001</v>
      </c>
      <c r="L88">
        <f t="shared" si="1"/>
        <v>45.078174050000001</v>
      </c>
    </row>
    <row r="89" spans="1:12" x14ac:dyDescent="0.3">
      <c r="A89">
        <v>15.9002</v>
      </c>
      <c r="B89">
        <v>5.1939199999999998E-2</v>
      </c>
      <c r="C89">
        <v>3.2172199999999998E-2</v>
      </c>
      <c r="D89">
        <v>-4.0357199999999996E-3</v>
      </c>
      <c r="E89">
        <v>-1.08579</v>
      </c>
      <c r="F89">
        <v>0.124664</v>
      </c>
      <c r="G89">
        <v>0</v>
      </c>
      <c r="H89">
        <v>0.13874300000000001</v>
      </c>
      <c r="I89">
        <v>0.12561900000000001</v>
      </c>
      <c r="J89">
        <v>0.12628400000000001</v>
      </c>
      <c r="K89">
        <v>-0.75123899999999999</v>
      </c>
      <c r="L89">
        <f t="shared" si="1"/>
        <v>43.7917834</v>
      </c>
    </row>
    <row r="90" spans="1:12" x14ac:dyDescent="0.3">
      <c r="A90">
        <v>16.100200000000001</v>
      </c>
      <c r="B90">
        <v>9.3124299999999993E-2</v>
      </c>
      <c r="C90">
        <v>6.4494399999999993E-2</v>
      </c>
      <c r="D90">
        <v>9.3605600000000004E-3</v>
      </c>
      <c r="E90">
        <v>-1.28227</v>
      </c>
      <c r="F90">
        <v>0.13198499999999999</v>
      </c>
      <c r="G90">
        <v>0</v>
      </c>
      <c r="H90">
        <v>0.18803700000000001</v>
      </c>
      <c r="I90">
        <v>0.136574</v>
      </c>
      <c r="J90">
        <v>0.13742599999999999</v>
      </c>
      <c r="K90">
        <v>-0.970306</v>
      </c>
      <c r="L90">
        <f t="shared" si="1"/>
        <v>42.5421263</v>
      </c>
    </row>
    <row r="91" spans="1:12" x14ac:dyDescent="0.3">
      <c r="A91">
        <v>16.3002</v>
      </c>
      <c r="B91">
        <v>0.15398800000000001</v>
      </c>
      <c r="C91">
        <v>0.103188</v>
      </c>
      <c r="D91">
        <v>5.5913900000000002E-2</v>
      </c>
      <c r="E91">
        <v>-1.40683</v>
      </c>
      <c r="F91">
        <v>0.18667</v>
      </c>
      <c r="G91">
        <v>0</v>
      </c>
      <c r="H91">
        <v>0.18201200000000001</v>
      </c>
      <c r="I91">
        <v>0.17993999999999999</v>
      </c>
      <c r="J91">
        <v>0.17843800000000001</v>
      </c>
      <c r="K91">
        <v>-3.41703</v>
      </c>
      <c r="L91">
        <f t="shared" si="1"/>
        <v>31.081449500000002</v>
      </c>
    </row>
    <row r="92" spans="1:12" x14ac:dyDescent="0.3">
      <c r="A92">
        <v>16.5002</v>
      </c>
      <c r="B92">
        <v>0.10934099999999999</v>
      </c>
      <c r="C92">
        <v>0.11058</v>
      </c>
      <c r="D92">
        <v>7.1747099999999994E-2</v>
      </c>
      <c r="E92">
        <v>-1.5356099999999999</v>
      </c>
      <c r="F92">
        <v>0.18957299999999999</v>
      </c>
      <c r="G92">
        <v>0</v>
      </c>
      <c r="H92">
        <v>0.15692600000000001</v>
      </c>
      <c r="I92">
        <v>0.194859</v>
      </c>
      <c r="J92">
        <v>0.194746</v>
      </c>
      <c r="K92">
        <v>-3.7080500000000001</v>
      </c>
      <c r="L92">
        <f t="shared" si="1"/>
        <v>28.920560499999997</v>
      </c>
    </row>
    <row r="93" spans="1:12" x14ac:dyDescent="0.3">
      <c r="A93">
        <v>16.700199999999999</v>
      </c>
      <c r="B93">
        <v>7.5543600000000002E-2</v>
      </c>
      <c r="C93">
        <v>8.0012899999999998E-2</v>
      </c>
      <c r="D93">
        <v>1.08667E-2</v>
      </c>
      <c r="E93">
        <v>-1.73438</v>
      </c>
      <c r="F93">
        <v>0.18468200000000001</v>
      </c>
      <c r="G93">
        <v>0</v>
      </c>
      <c r="H93">
        <v>0.114339</v>
      </c>
      <c r="I93">
        <v>0.186585</v>
      </c>
      <c r="J93">
        <v>0.186943</v>
      </c>
      <c r="K93">
        <v>-3.8675299999999999</v>
      </c>
      <c r="L93">
        <f t="shared" si="1"/>
        <v>26.185310999999999</v>
      </c>
    </row>
    <row r="94" spans="1:12" x14ac:dyDescent="0.3">
      <c r="A94">
        <v>16.900200000000002</v>
      </c>
      <c r="B94">
        <v>4.1382799999999997E-2</v>
      </c>
      <c r="C94">
        <v>5.3570100000000002E-2</v>
      </c>
      <c r="D94">
        <v>-2.3019999999999999E-2</v>
      </c>
      <c r="E94">
        <v>-1.96949</v>
      </c>
      <c r="F94">
        <v>0.18534900000000001</v>
      </c>
      <c r="G94">
        <v>0</v>
      </c>
      <c r="H94">
        <v>6.9050799999999996E-2</v>
      </c>
      <c r="I94">
        <v>0.18843299999999999</v>
      </c>
      <c r="J94">
        <v>0.191883</v>
      </c>
      <c r="K94">
        <v>-4.0434299999999999</v>
      </c>
      <c r="L94">
        <f t="shared" si="1"/>
        <v>23.468643500000002</v>
      </c>
    </row>
    <row r="95" spans="1:12" x14ac:dyDescent="0.3">
      <c r="A95">
        <v>17.100200000000001</v>
      </c>
      <c r="B95">
        <v>7.6409599999999994E-2</v>
      </c>
      <c r="C95">
        <v>7.3844599999999996E-2</v>
      </c>
      <c r="D95">
        <v>-1.5567299999999999E-2</v>
      </c>
      <c r="E95">
        <v>-2.1793499999999999</v>
      </c>
      <c r="F95">
        <v>0.20258999999999999</v>
      </c>
      <c r="G95">
        <v>0</v>
      </c>
      <c r="H95">
        <v>0.131581</v>
      </c>
      <c r="I95">
        <v>0.18367600000000001</v>
      </c>
      <c r="J95">
        <v>0.19239600000000001</v>
      </c>
      <c r="K95">
        <v>-4.3630000000000004</v>
      </c>
      <c r="L95">
        <f t="shared" si="1"/>
        <v>21.5128995</v>
      </c>
    </row>
    <row r="96" spans="1:12" x14ac:dyDescent="0.3">
      <c r="A96">
        <v>17.3002</v>
      </c>
      <c r="B96">
        <v>4.1322699999999997E-2</v>
      </c>
      <c r="C96">
        <v>6.4686999999999995E-2</v>
      </c>
      <c r="D96">
        <v>3.6574500000000003E-2</v>
      </c>
      <c r="E96">
        <v>-2.38836</v>
      </c>
      <c r="F96">
        <v>0.17515</v>
      </c>
      <c r="G96">
        <v>0</v>
      </c>
      <c r="H96">
        <v>0.14735400000000001</v>
      </c>
      <c r="I96">
        <v>0.15359400000000001</v>
      </c>
      <c r="J96">
        <v>0.16354199999999999</v>
      </c>
      <c r="K96">
        <v>-4.5974199999999996</v>
      </c>
      <c r="L96">
        <f t="shared" si="1"/>
        <v>18.982220999999999</v>
      </c>
    </row>
    <row r="97" spans="1:12" x14ac:dyDescent="0.3">
      <c r="A97">
        <v>17.5002</v>
      </c>
      <c r="B97">
        <v>-1.6789999999999999E-3</v>
      </c>
      <c r="C97">
        <v>2.26658E-2</v>
      </c>
      <c r="D97">
        <v>-2.7440699999999998E-2</v>
      </c>
      <c r="E97">
        <v>-2.5606499999999999</v>
      </c>
      <c r="F97">
        <v>0.14663999999999999</v>
      </c>
      <c r="G97">
        <v>0</v>
      </c>
      <c r="H97">
        <v>7.3086899999999996E-2</v>
      </c>
      <c r="I97">
        <v>0.14482200000000001</v>
      </c>
      <c r="J97">
        <v>0.14794099999999999</v>
      </c>
      <c r="K97">
        <v>-4.8155700000000001</v>
      </c>
      <c r="L97">
        <f t="shared" si="1"/>
        <v>15.649079999999998</v>
      </c>
    </row>
    <row r="98" spans="1:12" x14ac:dyDescent="0.3">
      <c r="A98">
        <v>17.700199999999999</v>
      </c>
      <c r="B98">
        <v>-5.2078699999999999E-2</v>
      </c>
      <c r="C98">
        <v>-1.5258000000000001E-2</v>
      </c>
      <c r="D98">
        <v>-6.1586000000000002E-2</v>
      </c>
      <c r="E98">
        <v>-2.8173300000000001</v>
      </c>
      <c r="F98">
        <v>0.15290699999999999</v>
      </c>
      <c r="G98">
        <v>0</v>
      </c>
      <c r="H98">
        <v>4.8763000000000001E-2</v>
      </c>
      <c r="I98">
        <v>0.167158</v>
      </c>
      <c r="J98">
        <v>0.17089699999999999</v>
      </c>
      <c r="K98">
        <v>-5.0735400000000004</v>
      </c>
      <c r="L98">
        <f t="shared" si="1"/>
        <v>12.599661499999998</v>
      </c>
    </row>
    <row r="99" spans="1:12" x14ac:dyDescent="0.3">
      <c r="A99">
        <v>17.900200000000002</v>
      </c>
      <c r="B99">
        <v>8.8560099999999992E-3</v>
      </c>
      <c r="C99">
        <v>2.1537299999999999E-2</v>
      </c>
      <c r="D99">
        <v>-1.5913299999999998E-2</v>
      </c>
      <c r="E99">
        <v>-3.1216300000000001</v>
      </c>
      <c r="F99">
        <v>0.15225900000000001</v>
      </c>
      <c r="G99">
        <v>0</v>
      </c>
      <c r="H99">
        <v>0.12659200000000001</v>
      </c>
      <c r="I99">
        <v>0.16918800000000001</v>
      </c>
      <c r="J99">
        <v>0.18193699999999999</v>
      </c>
      <c r="K99">
        <v>-5.4052600000000002</v>
      </c>
      <c r="L99">
        <f t="shared" si="1"/>
        <v>10.587830050000003</v>
      </c>
    </row>
    <row r="100" spans="1:12" x14ac:dyDescent="0.3">
      <c r="A100">
        <v>18.100200000000001</v>
      </c>
      <c r="B100">
        <v>-1.95146E-2</v>
      </c>
      <c r="C100">
        <v>-6.4877399999999997E-3</v>
      </c>
      <c r="D100">
        <v>-5.38135E-2</v>
      </c>
      <c r="E100">
        <v>-3.3765499999999999</v>
      </c>
      <c r="F100">
        <v>0.134101</v>
      </c>
      <c r="G100">
        <v>0</v>
      </c>
      <c r="H100">
        <v>7.3005600000000004E-2</v>
      </c>
      <c r="I100">
        <v>0.14829999999999999</v>
      </c>
      <c r="J100">
        <v>0.17253599999999999</v>
      </c>
      <c r="K100">
        <v>-5.6037400000000002</v>
      </c>
      <c r="L100">
        <f t="shared" si="1"/>
        <v>7.3391837999999936</v>
      </c>
    </row>
    <row r="101" spans="1:12" x14ac:dyDescent="0.3">
      <c r="A101">
        <v>18.3002</v>
      </c>
      <c r="B101">
        <v>-5.7294200000000003E-2</v>
      </c>
      <c r="C101">
        <v>-4.13532E-2</v>
      </c>
      <c r="D101">
        <v>-7.9826099999999997E-2</v>
      </c>
      <c r="E101">
        <v>-3.82043</v>
      </c>
      <c r="F101">
        <v>0.14815200000000001</v>
      </c>
      <c r="G101">
        <v>0</v>
      </c>
      <c r="H101">
        <v>2.68276E-2</v>
      </c>
      <c r="I101">
        <v>0.149673</v>
      </c>
      <c r="J101">
        <v>0.17809700000000001</v>
      </c>
      <c r="K101">
        <v>-5.7405200000000001</v>
      </c>
      <c r="L101">
        <f t="shared" si="1"/>
        <v>3.8166305000000014</v>
      </c>
    </row>
    <row r="102" spans="1:12" x14ac:dyDescent="0.3">
      <c r="A102">
        <v>18.5002</v>
      </c>
      <c r="B102">
        <v>-5.0945499999999998E-2</v>
      </c>
      <c r="C102">
        <v>-4.4227200000000001E-2</v>
      </c>
      <c r="D102">
        <v>-6.2995499999999996E-2</v>
      </c>
      <c r="E102">
        <v>-3.7120700000000002</v>
      </c>
      <c r="F102">
        <v>0.147145</v>
      </c>
      <c r="G102">
        <v>0</v>
      </c>
      <c r="H102">
        <v>8.4570099999999995E-2</v>
      </c>
      <c r="I102">
        <v>0.178061</v>
      </c>
      <c r="J102">
        <v>0.19842000000000001</v>
      </c>
      <c r="K102">
        <v>-6.61463</v>
      </c>
      <c r="L102">
        <f t="shared" si="1"/>
        <v>0.61663949999999912</v>
      </c>
    </row>
    <row r="103" spans="1:12" x14ac:dyDescent="0.3">
      <c r="A103">
        <v>18.700199999999999</v>
      </c>
      <c r="B103">
        <v>-4.8686500000000001E-4</v>
      </c>
      <c r="C103">
        <v>-2.7260800000000002E-2</v>
      </c>
      <c r="D103">
        <v>-3.3291899999999999E-2</v>
      </c>
      <c r="E103">
        <v>-3.7116500000000001</v>
      </c>
      <c r="F103">
        <v>0.175844</v>
      </c>
      <c r="G103">
        <v>0</v>
      </c>
      <c r="H103">
        <v>0.182368</v>
      </c>
      <c r="I103">
        <v>0.196848</v>
      </c>
      <c r="J103">
        <v>0.202185</v>
      </c>
      <c r="K103">
        <v>-7.5192699999999997</v>
      </c>
      <c r="L103">
        <f t="shared" si="1"/>
        <v>-2.6735728250000035</v>
      </c>
    </row>
    <row r="104" spans="1:12" x14ac:dyDescent="0.3">
      <c r="A104">
        <v>18.900200000000002</v>
      </c>
      <c r="B104">
        <v>3.84134E-2</v>
      </c>
      <c r="C104">
        <v>2.46415E-3</v>
      </c>
      <c r="D104">
        <v>-1.49617E-2</v>
      </c>
      <c r="E104">
        <v>-3.48909</v>
      </c>
      <c r="F104">
        <v>0.190135</v>
      </c>
      <c r="G104">
        <v>0</v>
      </c>
      <c r="H104">
        <v>0.14978900000000001</v>
      </c>
      <c r="I104">
        <v>0.208981</v>
      </c>
      <c r="J104">
        <v>0.17547599999999999</v>
      </c>
      <c r="K104">
        <v>-8.4608500000000006</v>
      </c>
      <c r="L104">
        <f t="shared" si="1"/>
        <v>-5.9982157500000017</v>
      </c>
    </row>
    <row r="105" spans="1:12" x14ac:dyDescent="0.3">
      <c r="A105">
        <v>19.100200000000001</v>
      </c>
      <c r="B105">
        <v>0.119245</v>
      </c>
      <c r="C105">
        <v>6.0970700000000003E-2</v>
      </c>
      <c r="D105">
        <v>5.3052500000000002E-2</v>
      </c>
      <c r="E105">
        <v>-3.2863000000000002</v>
      </c>
      <c r="F105">
        <v>0.16975999999999999</v>
      </c>
      <c r="G105">
        <v>0</v>
      </c>
      <c r="H105">
        <v>0.20436399999999999</v>
      </c>
      <c r="I105">
        <v>0.191967</v>
      </c>
      <c r="J105">
        <v>0.161194</v>
      </c>
      <c r="K105">
        <v>-9.4322900000000001</v>
      </c>
      <c r="L105">
        <f t="shared" si="1"/>
        <v>-8.790184</v>
      </c>
    </row>
    <row r="106" spans="1:12" x14ac:dyDescent="0.3">
      <c r="A106">
        <v>19.3003</v>
      </c>
      <c r="B106">
        <v>0.112497</v>
      </c>
      <c r="C106">
        <v>8.61904E-2</v>
      </c>
      <c r="D106">
        <v>7.2300900000000001E-2</v>
      </c>
      <c r="E106">
        <v>-3.2020200000000001</v>
      </c>
      <c r="F106">
        <v>0.16020000000000001</v>
      </c>
      <c r="G106">
        <v>0</v>
      </c>
      <c r="H106">
        <v>0.18542500000000001</v>
      </c>
      <c r="I106">
        <v>0.19820299999999999</v>
      </c>
      <c r="J106">
        <v>0.164796</v>
      </c>
      <c r="K106">
        <v>-10.3697</v>
      </c>
      <c r="L106">
        <f t="shared" si="1"/>
        <v>-12.960538499999997</v>
      </c>
    </row>
    <row r="107" spans="1:12" x14ac:dyDescent="0.3">
      <c r="A107">
        <v>19.500299999999999</v>
      </c>
      <c r="B107">
        <v>9.2566599999999999E-2</v>
      </c>
      <c r="C107">
        <v>7.0604200000000006E-2</v>
      </c>
      <c r="D107">
        <v>6.2874100000000002E-2</v>
      </c>
      <c r="E107">
        <v>-3.71645</v>
      </c>
      <c r="F107">
        <v>0.16650000000000001</v>
      </c>
      <c r="G107">
        <v>0</v>
      </c>
      <c r="H107">
        <v>0.16148599999999999</v>
      </c>
      <c r="I107">
        <v>0.19353899999999999</v>
      </c>
      <c r="J107">
        <v>0.18154699999999999</v>
      </c>
      <c r="K107">
        <v>-10.716900000000001</v>
      </c>
      <c r="L107">
        <f t="shared" si="1"/>
        <v>-17.521165500000002</v>
      </c>
    </row>
    <row r="108" spans="1:12" x14ac:dyDescent="0.3">
      <c r="A108">
        <v>19.700299999999999</v>
      </c>
      <c r="B108">
        <v>5.3155899999999999E-2</v>
      </c>
      <c r="C108">
        <v>4.9289199999999998E-2</v>
      </c>
      <c r="D108">
        <v>4.0401100000000002E-2</v>
      </c>
      <c r="E108">
        <v>-3.6491899999999999</v>
      </c>
      <c r="F108">
        <v>0.17602400000000001</v>
      </c>
      <c r="G108">
        <v>0</v>
      </c>
      <c r="H108">
        <v>0.219134</v>
      </c>
      <c r="I108">
        <v>0.20072599999999999</v>
      </c>
      <c r="J108">
        <v>0.19223799999999999</v>
      </c>
      <c r="K108">
        <v>-11.616300000000001</v>
      </c>
      <c r="L108">
        <f t="shared" si="1"/>
        <v>-21.672609000000008</v>
      </c>
    </row>
    <row r="109" spans="1:12" x14ac:dyDescent="0.3">
      <c r="A109">
        <v>19.900300000000001</v>
      </c>
      <c r="B109">
        <v>0.117478</v>
      </c>
      <c r="C109">
        <v>9.9951700000000004E-2</v>
      </c>
      <c r="D109">
        <v>9.0913099999999997E-2</v>
      </c>
      <c r="E109">
        <v>-5.1400300000000003</v>
      </c>
      <c r="F109">
        <v>0.18759100000000001</v>
      </c>
      <c r="G109">
        <v>0</v>
      </c>
      <c r="H109">
        <v>0.20655100000000001</v>
      </c>
      <c r="I109">
        <v>0.20735799999999999</v>
      </c>
      <c r="J109">
        <v>0.18973699999999999</v>
      </c>
      <c r="K109">
        <v>-11.2944</v>
      </c>
      <c r="L109">
        <f t="shared" si="1"/>
        <v>-26.674250999999995</v>
      </c>
    </row>
    <row r="110" spans="1:12" x14ac:dyDescent="0.3">
      <c r="A110">
        <v>20.100300000000001</v>
      </c>
      <c r="B110">
        <v>5.824E-2</v>
      </c>
      <c r="C110">
        <v>8.0352099999999996E-2</v>
      </c>
      <c r="D110">
        <v>2.9539599999999999E-2</v>
      </c>
      <c r="E110">
        <v>-5.4398</v>
      </c>
      <c r="F110">
        <v>0.190972</v>
      </c>
      <c r="G110">
        <v>0</v>
      </c>
      <c r="H110">
        <v>0.18357799999999999</v>
      </c>
      <c r="I110">
        <v>0.210478</v>
      </c>
      <c r="J110">
        <v>0.18337899999999999</v>
      </c>
      <c r="K110">
        <v>-12.7623</v>
      </c>
      <c r="L110">
        <f t="shared" si="1"/>
        <v>-36.327806499999994</v>
      </c>
    </row>
    <row r="111" spans="1:12" x14ac:dyDescent="0.3">
      <c r="A111">
        <v>20.3003</v>
      </c>
      <c r="B111">
        <v>-3.6531099999999997E-2</v>
      </c>
      <c r="C111">
        <v>-1.7095599999999999E-2</v>
      </c>
      <c r="D111">
        <v>-3.2193100000000002E-2</v>
      </c>
      <c r="E111">
        <v>-4.1915399999999998</v>
      </c>
      <c r="F111">
        <v>0.148176</v>
      </c>
      <c r="G111">
        <v>0</v>
      </c>
      <c r="H111">
        <v>0.15185399999999999</v>
      </c>
      <c r="I111">
        <v>0.203207</v>
      </c>
      <c r="J111">
        <v>0.16134599999999999</v>
      </c>
      <c r="K111">
        <v>-15.6997</v>
      </c>
      <c r="L111">
        <f t="shared" si="1"/>
        <v>-46.562383999999987</v>
      </c>
    </row>
    <row r="112" spans="1:12" x14ac:dyDescent="0.3">
      <c r="A112">
        <v>20.500299999999999</v>
      </c>
      <c r="B112">
        <v>-0.213368</v>
      </c>
      <c r="C112">
        <v>-0.18110999999999999</v>
      </c>
      <c r="D112">
        <v>-0.124096</v>
      </c>
      <c r="E112">
        <v>-2.0859999999999999</v>
      </c>
      <c r="F112">
        <v>0.15019399999999999</v>
      </c>
      <c r="G112">
        <v>0</v>
      </c>
      <c r="H112">
        <v>0.25775500000000001</v>
      </c>
      <c r="I112">
        <v>0.22353899999999999</v>
      </c>
      <c r="J112">
        <v>0.18368399999999999</v>
      </c>
      <c r="K112">
        <v>-19.473700000000001</v>
      </c>
      <c r="L112">
        <f t="shared" si="1"/>
        <v>-56.315509999999989</v>
      </c>
    </row>
    <row r="113" spans="1:12" x14ac:dyDescent="0.3">
      <c r="A113">
        <v>20.700299999999999</v>
      </c>
      <c r="B113">
        <v>-0.199569</v>
      </c>
      <c r="C113">
        <v>-0.210843</v>
      </c>
      <c r="D113">
        <v>-0.110821</v>
      </c>
      <c r="E113">
        <v>-1.6773800000000001</v>
      </c>
      <c r="F113">
        <v>0.159747</v>
      </c>
      <c r="G113">
        <v>0</v>
      </c>
      <c r="H113">
        <v>0.18684200000000001</v>
      </c>
      <c r="I113">
        <v>0.19803699999999999</v>
      </c>
      <c r="J113">
        <v>0.20629800000000001</v>
      </c>
      <c r="K113">
        <v>-21.529699999999998</v>
      </c>
      <c r="L113">
        <f t="shared" si="1"/>
        <v>-64.886944999999983</v>
      </c>
    </row>
    <row r="114" spans="1:12" x14ac:dyDescent="0.3">
      <c r="A114">
        <v>20.900300000000001</v>
      </c>
      <c r="B114">
        <v>-0.11244899999999999</v>
      </c>
      <c r="C114">
        <v>-0.18559899999999999</v>
      </c>
      <c r="D114">
        <v>-0.1739</v>
      </c>
      <c r="E114">
        <v>-2.9672999999999998</v>
      </c>
      <c r="F114">
        <v>0.152029</v>
      </c>
      <c r="G114">
        <v>0</v>
      </c>
      <c r="H114">
        <v>0.193693</v>
      </c>
      <c r="I114">
        <v>0.20901500000000001</v>
      </c>
      <c r="J114">
        <v>0.216722</v>
      </c>
      <c r="K114">
        <v>-22.0366</v>
      </c>
      <c r="L114">
        <f t="shared" si="1"/>
        <v>-73.521945000000002</v>
      </c>
    </row>
    <row r="115" spans="1:12" x14ac:dyDescent="0.3">
      <c r="A115">
        <v>21.100300000000001</v>
      </c>
      <c r="B115">
        <v>-9.6956700000000007E-2</v>
      </c>
      <c r="C115">
        <v>-0.102211</v>
      </c>
      <c r="D115">
        <v>-8.6206599999999994E-2</v>
      </c>
      <c r="E115">
        <v>-4.4500900000000003</v>
      </c>
      <c r="F115">
        <v>0.12682599999999999</v>
      </c>
      <c r="G115">
        <v>0</v>
      </c>
      <c r="H115">
        <v>0.12662799999999999</v>
      </c>
      <c r="I115">
        <v>0.16373699999999999</v>
      </c>
      <c r="J115">
        <v>0.17895</v>
      </c>
      <c r="K115">
        <v>-21.839500000000001</v>
      </c>
      <c r="L115">
        <f t="shared" si="1"/>
        <v>-79.894116499999996</v>
      </c>
    </row>
    <row r="116" spans="1:12" x14ac:dyDescent="0.3">
      <c r="A116">
        <v>21.3003</v>
      </c>
      <c r="B116">
        <v>-5.4682399999999999E-2</v>
      </c>
      <c r="C116">
        <v>-8.3252499999999993E-2</v>
      </c>
      <c r="D116">
        <v>-7.5326699999999996E-2</v>
      </c>
      <c r="E116">
        <v>-7.5359299999999996</v>
      </c>
      <c r="F116">
        <v>0.104798</v>
      </c>
      <c r="G116">
        <v>0</v>
      </c>
      <c r="H116">
        <v>8.6496000000000003E-3</v>
      </c>
      <c r="I116">
        <v>0.151175</v>
      </c>
      <c r="J116">
        <v>0.18477099999999999</v>
      </c>
      <c r="K116">
        <v>-20.126999999999999</v>
      </c>
      <c r="L116">
        <f t="shared" si="1"/>
        <v>-87.133989999999997</v>
      </c>
    </row>
    <row r="117" spans="1:12" x14ac:dyDescent="0.3">
      <c r="A117">
        <v>21.500299999999999</v>
      </c>
      <c r="B117">
        <v>6.7728200000000002E-2</v>
      </c>
      <c r="C117">
        <v>-3.1890099999999999E-3</v>
      </c>
      <c r="D117">
        <v>1.13677E-2</v>
      </c>
      <c r="E117">
        <v>-6.3730700000000002</v>
      </c>
      <c r="F117">
        <v>0.12942200000000001</v>
      </c>
      <c r="G117">
        <v>0</v>
      </c>
      <c r="H117">
        <v>9.3450599999999995E-2</v>
      </c>
      <c r="I117">
        <v>0.15201500000000001</v>
      </c>
      <c r="J117">
        <v>0.22386300000000001</v>
      </c>
      <c r="K117">
        <v>-22.890799999999999</v>
      </c>
      <c r="L117">
        <f t="shared" si="1"/>
        <v>-92.946062549999994</v>
      </c>
    </row>
    <row r="118" spans="1:12" x14ac:dyDescent="0.3">
      <c r="A118">
        <v>21.700299999999999</v>
      </c>
      <c r="B118">
        <v>0.17693999999999999</v>
      </c>
      <c r="C118">
        <v>0.10871599999999999</v>
      </c>
      <c r="D118">
        <v>0.124899</v>
      </c>
      <c r="E118">
        <v>-6.5636999999999999</v>
      </c>
      <c r="F118">
        <v>0.14539299999999999</v>
      </c>
      <c r="G118">
        <v>0</v>
      </c>
      <c r="H118">
        <v>0.16415299999999999</v>
      </c>
      <c r="I118">
        <v>0.18929499999999999</v>
      </c>
      <c r="J118">
        <v>0.26234600000000002</v>
      </c>
      <c r="K118">
        <v>-24.449100000000001</v>
      </c>
      <c r="L118">
        <f t="shared" si="1"/>
        <v>-99.205290000000005</v>
      </c>
    </row>
    <row r="119" spans="1:12" x14ac:dyDescent="0.3">
      <c r="A119">
        <v>21.900300000000001</v>
      </c>
      <c r="B119">
        <v>0.22326499999999999</v>
      </c>
      <c r="C119">
        <v>0.212727</v>
      </c>
      <c r="D119">
        <v>0.20976400000000001</v>
      </c>
      <c r="E119">
        <v>-7.2261899999999999</v>
      </c>
      <c r="F119">
        <v>0.117474</v>
      </c>
      <c r="G119">
        <v>0</v>
      </c>
      <c r="H119">
        <v>0.11319700000000001</v>
      </c>
      <c r="I119">
        <v>0.195216</v>
      </c>
      <c r="J119">
        <v>0.245086</v>
      </c>
      <c r="K119">
        <v>-25.602900000000002</v>
      </c>
      <c r="L119">
        <f t="shared" si="1"/>
        <v>-107.56180500000001</v>
      </c>
    </row>
    <row r="120" spans="1:12" x14ac:dyDescent="0.3">
      <c r="A120">
        <v>22.100300000000001</v>
      </c>
      <c r="B120">
        <v>-2.4229500000000001E-2</v>
      </c>
      <c r="C120">
        <v>0.14741599999999999</v>
      </c>
      <c r="D120">
        <v>0.17424000000000001</v>
      </c>
      <c r="E120">
        <v>-9.0584600000000002</v>
      </c>
      <c r="F120">
        <v>9.5342800000000005E-2</v>
      </c>
      <c r="G120">
        <v>0</v>
      </c>
      <c r="H120">
        <v>7.0876700000000001E-2</v>
      </c>
      <c r="I120">
        <v>0.20119799999999999</v>
      </c>
      <c r="J120">
        <v>0.22271299999999999</v>
      </c>
      <c r="K120">
        <v>-25.545000000000002</v>
      </c>
      <c r="L120">
        <f t="shared" si="1"/>
        <v>-118.57951500000001</v>
      </c>
    </row>
    <row r="121" spans="1:12" x14ac:dyDescent="0.3">
      <c r="A121">
        <v>22.3003</v>
      </c>
      <c r="B121">
        <v>-0.29797099999999999</v>
      </c>
      <c r="C121">
        <v>-4.2559699999999999E-2</v>
      </c>
      <c r="D121">
        <v>-0.108929</v>
      </c>
      <c r="E121">
        <v>-12.5151</v>
      </c>
      <c r="F121">
        <v>1.42489E-2</v>
      </c>
      <c r="G121">
        <v>0</v>
      </c>
      <c r="H121">
        <v>-2.9974600000000001E-2</v>
      </c>
      <c r="I121">
        <v>0.12914100000000001</v>
      </c>
      <c r="J121">
        <v>0.155089</v>
      </c>
      <c r="K121">
        <v>-24.2027</v>
      </c>
      <c r="L121">
        <f t="shared" si="1"/>
        <v>-134.49377699999999</v>
      </c>
    </row>
    <row r="122" spans="1:12" x14ac:dyDescent="0.3">
      <c r="A122">
        <v>22.500299999999999</v>
      </c>
      <c r="B122">
        <v>-8.6174799999999996E-2</v>
      </c>
      <c r="C122">
        <v>1.96045E-2</v>
      </c>
      <c r="D122">
        <v>6.7252400000000004E-2</v>
      </c>
      <c r="E122">
        <v>-12.9032</v>
      </c>
      <c r="F122">
        <v>6.7062800000000006E-2</v>
      </c>
      <c r="G122">
        <v>0</v>
      </c>
      <c r="H122">
        <v>9.4820600000000005E-2</v>
      </c>
      <c r="I122">
        <v>6.0068799999999999E-2</v>
      </c>
      <c r="J122">
        <v>6.9675799999999996E-2</v>
      </c>
      <c r="K122">
        <v>-25.741499999999998</v>
      </c>
      <c r="L122">
        <f t="shared" si="1"/>
        <v>-141.76194949999999</v>
      </c>
    </row>
    <row r="123" spans="1:12" x14ac:dyDescent="0.3">
      <c r="A123">
        <v>22.700299999999999</v>
      </c>
      <c r="B123">
        <v>-8.4579000000000001E-2</v>
      </c>
      <c r="C123">
        <v>-3.5742000000000003E-2</v>
      </c>
      <c r="D123">
        <v>-4.6310299999999999E-2</v>
      </c>
      <c r="E123">
        <v>-11.769</v>
      </c>
      <c r="F123">
        <v>5.4759599999999999E-2</v>
      </c>
      <c r="G123">
        <v>0</v>
      </c>
      <c r="H123">
        <v>-5.6600699999999997E-2</v>
      </c>
      <c r="I123">
        <v>3.5685000000000001E-2</v>
      </c>
      <c r="J123">
        <v>6.3504900000000003E-2</v>
      </c>
      <c r="K123">
        <v>-29.323599999999999</v>
      </c>
      <c r="L123">
        <f t="shared" si="1"/>
        <v>-155.80941249999998</v>
      </c>
    </row>
    <row r="124" spans="1:12" x14ac:dyDescent="0.3">
      <c r="A124">
        <v>22.900300000000001</v>
      </c>
      <c r="B124">
        <v>7.0837300000000006E-2</v>
      </c>
      <c r="C124">
        <v>5.7007799999999997E-2</v>
      </c>
      <c r="D124">
        <v>3.6068999999999997E-2</v>
      </c>
      <c r="E124">
        <v>-17.0701</v>
      </c>
      <c r="F124">
        <v>-2.2892599999999999E-2</v>
      </c>
      <c r="G124">
        <v>0</v>
      </c>
      <c r="H124">
        <v>-1.9585100000000001E-2</v>
      </c>
      <c r="I124">
        <v>-2.2904600000000001E-2</v>
      </c>
      <c r="J124">
        <v>7.3931999999999999E-3</v>
      </c>
      <c r="K124">
        <v>-26.7484</v>
      </c>
      <c r="L124">
        <f t="shared" si="1"/>
        <v>-168.56287500000002</v>
      </c>
    </row>
    <row r="125" spans="1:12" x14ac:dyDescent="0.3">
      <c r="A125">
        <v>23.100300000000001</v>
      </c>
      <c r="B125">
        <v>0.13220999999999999</v>
      </c>
      <c r="C125">
        <v>2.94553E-2</v>
      </c>
      <c r="D125">
        <v>-2.9212700000000001E-2</v>
      </c>
      <c r="E125">
        <v>-16.802900000000001</v>
      </c>
      <c r="F125">
        <v>-4.0384799999999998E-2</v>
      </c>
      <c r="G125">
        <v>0</v>
      </c>
      <c r="H125">
        <v>-9.4047900000000004E-2</v>
      </c>
      <c r="I125">
        <v>-4.5955099999999999E-2</v>
      </c>
      <c r="J125">
        <v>-3.8786399999999999E-2</v>
      </c>
      <c r="K125">
        <v>-29.1829</v>
      </c>
      <c r="L125">
        <f t="shared" si="1"/>
        <v>-180.36260799999999</v>
      </c>
    </row>
    <row r="126" spans="1:12" x14ac:dyDescent="0.3">
      <c r="A126">
        <v>23.3003</v>
      </c>
      <c r="B126">
        <v>5.8341599999999997E-3</v>
      </c>
      <c r="C126">
        <v>-1.35554E-2</v>
      </c>
      <c r="D126">
        <v>-0.118877</v>
      </c>
      <c r="E126">
        <v>-16.359500000000001</v>
      </c>
      <c r="F126">
        <v>-7.5509900000000005E-2</v>
      </c>
      <c r="G126">
        <v>0</v>
      </c>
      <c r="H126">
        <v>-7.0186700000000005E-2</v>
      </c>
      <c r="I126">
        <v>-6.7250299999999999E-2</v>
      </c>
      <c r="J126">
        <v>-9.8483200000000007E-2</v>
      </c>
      <c r="K126">
        <v>-31.576799999999999</v>
      </c>
      <c r="L126">
        <f t="shared" si="1"/>
        <v>-191.87164170000003</v>
      </c>
    </row>
    <row r="127" spans="1:12" x14ac:dyDescent="0.3">
      <c r="A127">
        <v>23.500299999999999</v>
      </c>
      <c r="B127">
        <v>0.15174799999999999</v>
      </c>
      <c r="C127">
        <v>0.215335</v>
      </c>
      <c r="D127">
        <v>0.12645200000000001</v>
      </c>
      <c r="E127">
        <v>-20.353100000000001</v>
      </c>
      <c r="F127">
        <v>-2.51918E-2</v>
      </c>
      <c r="G127">
        <v>0</v>
      </c>
      <c r="H127">
        <v>0.161749</v>
      </c>
      <c r="I127">
        <v>-1.6474099999999998E-2</v>
      </c>
      <c r="J127">
        <v>-2.5590100000000001E-2</v>
      </c>
      <c r="K127">
        <v>-30.084499999999998</v>
      </c>
      <c r="L127">
        <f t="shared" si="1"/>
        <v>-199.24785999999997</v>
      </c>
    </row>
    <row r="128" spans="1:12" x14ac:dyDescent="0.3">
      <c r="A128">
        <v>23.700399999999998</v>
      </c>
      <c r="B128">
        <v>2.46346E-2</v>
      </c>
      <c r="C128">
        <v>5.1483599999999997E-2</v>
      </c>
      <c r="D128">
        <v>-7.5911400000000004E-2</v>
      </c>
      <c r="E128">
        <v>-21.825299999999999</v>
      </c>
      <c r="F128">
        <v>-8.3881900000000002E-3</v>
      </c>
      <c r="G128">
        <v>0</v>
      </c>
      <c r="H128">
        <v>-5.3756600000000002E-2</v>
      </c>
      <c r="I128">
        <v>-1.6149799999999999E-2</v>
      </c>
      <c r="J128">
        <v>-2.1311199999999999E-2</v>
      </c>
      <c r="K128">
        <v>-30.354399999999998</v>
      </c>
      <c r="L128">
        <f t="shared" si="1"/>
        <v>-211.39549494999997</v>
      </c>
    </row>
    <row r="129" spans="1:12" x14ac:dyDescent="0.3">
      <c r="A129">
        <v>23.900400000000001</v>
      </c>
      <c r="B129">
        <v>0.15553600000000001</v>
      </c>
      <c r="C129">
        <v>0.19120100000000001</v>
      </c>
      <c r="D129">
        <v>3.8308700000000001E-2</v>
      </c>
      <c r="E129">
        <v>-24.001200000000001</v>
      </c>
      <c r="F129">
        <v>-2.3416999999999999E-3</v>
      </c>
      <c r="G129">
        <v>0</v>
      </c>
      <c r="H129">
        <v>3.1097099999999999E-2</v>
      </c>
      <c r="I129">
        <v>-1.2412599999999999E-2</v>
      </c>
      <c r="J129">
        <v>9.0952700000000008E-3</v>
      </c>
      <c r="K129">
        <v>-30.194199999999999</v>
      </c>
      <c r="L129">
        <f t="shared" si="1"/>
        <v>-218.92458115000002</v>
      </c>
    </row>
    <row r="130" spans="1:12" x14ac:dyDescent="0.3">
      <c r="A130">
        <v>24.1004</v>
      </c>
      <c r="B130">
        <v>1.29903E-2</v>
      </c>
      <c r="C130">
        <v>7.9855200000000001E-2</v>
      </c>
      <c r="D130">
        <v>-2.1395000000000001E-2</v>
      </c>
      <c r="E130">
        <v>-24.991199999999999</v>
      </c>
      <c r="F130">
        <v>3.8116700000000003E-2</v>
      </c>
      <c r="G130">
        <v>0</v>
      </c>
      <c r="H130">
        <v>3.0159399999999999E-2</v>
      </c>
      <c r="I130">
        <v>1.4209899999999999E-2</v>
      </c>
      <c r="J130">
        <v>4.7407499999999998E-2</v>
      </c>
      <c r="K130">
        <v>-30.764800000000001</v>
      </c>
      <c r="L130">
        <f t="shared" si="1"/>
        <v>-227.77328</v>
      </c>
    </row>
    <row r="131" spans="1:12" x14ac:dyDescent="0.3">
      <c r="A131">
        <v>24.3004</v>
      </c>
      <c r="B131">
        <v>4.2702900000000002E-2</v>
      </c>
      <c r="C131">
        <v>3.6070100000000001E-2</v>
      </c>
      <c r="D131">
        <v>8.1136200000000006E-2</v>
      </c>
      <c r="E131">
        <v>-25.741700000000002</v>
      </c>
      <c r="F131">
        <v>1.8874700000000001E-2</v>
      </c>
      <c r="G131">
        <v>0</v>
      </c>
      <c r="H131">
        <v>5.1453699999999998E-2</v>
      </c>
      <c r="I131">
        <v>2.5292100000000001E-2</v>
      </c>
      <c r="J131">
        <v>6.97126E-3</v>
      </c>
      <c r="K131">
        <v>-31.388500000000001</v>
      </c>
      <c r="L131">
        <f t="shared" si="1"/>
        <v>-234.33849520000001</v>
      </c>
    </row>
    <row r="132" spans="1:12" x14ac:dyDescent="0.3">
      <c r="A132">
        <v>24.500399999999999</v>
      </c>
      <c r="B132">
        <v>-0.15720899999999999</v>
      </c>
      <c r="C132">
        <v>-0.119255</v>
      </c>
      <c r="D132">
        <v>-0.114061</v>
      </c>
      <c r="E132">
        <v>-26.916899999999998</v>
      </c>
      <c r="F132">
        <v>-5.4276499999999998E-2</v>
      </c>
      <c r="G132">
        <v>0</v>
      </c>
      <c r="H132">
        <v>-8.0684199999999998E-2</v>
      </c>
      <c r="I132">
        <v>-4.89588E-3</v>
      </c>
      <c r="J132">
        <v>-3.952E-2</v>
      </c>
      <c r="K132">
        <v>-30.95</v>
      </c>
      <c r="L132">
        <f t="shared" ref="L132:L195" si="2">(AVERAGE(B132:K132)+1)*50</f>
        <v>-242.18400789999998</v>
      </c>
    </row>
    <row r="133" spans="1:12" x14ac:dyDescent="0.3">
      <c r="A133">
        <v>24.700399999999998</v>
      </c>
      <c r="B133">
        <v>-0.155726</v>
      </c>
      <c r="C133">
        <v>-0.14066500000000001</v>
      </c>
      <c r="D133">
        <v>-9.8277900000000001E-2</v>
      </c>
      <c r="E133">
        <v>-28.352799999999998</v>
      </c>
      <c r="F133">
        <v>-1.25649E-2</v>
      </c>
      <c r="G133">
        <v>0</v>
      </c>
      <c r="H133">
        <v>3.86382E-3</v>
      </c>
      <c r="I133">
        <v>-1.4060899999999999E-2</v>
      </c>
      <c r="J133">
        <v>-1.9123999999999999E-2</v>
      </c>
      <c r="K133">
        <v>-30.666699999999999</v>
      </c>
      <c r="L133">
        <f t="shared" si="2"/>
        <v>-247.2802744</v>
      </c>
    </row>
    <row r="134" spans="1:12" x14ac:dyDescent="0.3">
      <c r="A134">
        <v>24.900400000000001</v>
      </c>
      <c r="B134">
        <v>-0.16772799999999999</v>
      </c>
      <c r="C134">
        <v>-0.13233900000000001</v>
      </c>
      <c r="D134">
        <v>-4.1620900000000002E-2</v>
      </c>
      <c r="E134">
        <v>-29.343599999999999</v>
      </c>
      <c r="F134">
        <v>-4.7028699999999996E-3</v>
      </c>
      <c r="G134">
        <v>0</v>
      </c>
      <c r="H134">
        <v>4.47829E-2</v>
      </c>
      <c r="I134">
        <v>6.4612999999999997E-3</v>
      </c>
      <c r="J134">
        <v>-5.0584999999999996E-3</v>
      </c>
      <c r="K134">
        <v>-30.761399999999998</v>
      </c>
      <c r="L134">
        <f t="shared" si="2"/>
        <v>-252.02602534999997</v>
      </c>
    </row>
    <row r="135" spans="1:12" x14ac:dyDescent="0.3">
      <c r="A135">
        <v>25.1004</v>
      </c>
      <c r="B135">
        <v>-0.18867500000000001</v>
      </c>
      <c r="C135">
        <v>-0.12914300000000001</v>
      </c>
      <c r="D135">
        <v>-8.3496500000000001E-2</v>
      </c>
      <c r="E135">
        <v>-30.717600000000001</v>
      </c>
      <c r="F135">
        <v>1.2574699999999999E-2</v>
      </c>
      <c r="G135">
        <v>0</v>
      </c>
      <c r="H135">
        <v>4.5682700000000001E-3</v>
      </c>
      <c r="I135">
        <v>3.2727400000000001E-3</v>
      </c>
      <c r="J135">
        <v>5.4638500000000001E-3</v>
      </c>
      <c r="K135">
        <v>-30.421900000000001</v>
      </c>
      <c r="L135">
        <f t="shared" si="2"/>
        <v>-257.5746747</v>
      </c>
    </row>
    <row r="136" spans="1:12" x14ac:dyDescent="0.3">
      <c r="A136">
        <v>25.3004</v>
      </c>
      <c r="B136">
        <v>-0.36410500000000001</v>
      </c>
      <c r="C136">
        <v>-0.15964900000000001</v>
      </c>
      <c r="D136">
        <v>-0.22828799999999999</v>
      </c>
      <c r="E136">
        <v>-31.776399999999999</v>
      </c>
      <c r="F136">
        <v>1.00997E-2</v>
      </c>
      <c r="G136">
        <v>0</v>
      </c>
      <c r="H136">
        <v>-7.4998700000000001E-2</v>
      </c>
      <c r="I136">
        <v>1.19136E-2</v>
      </c>
      <c r="J136">
        <v>3.8042100000000001E-3</v>
      </c>
      <c r="K136">
        <v>-30.6404</v>
      </c>
      <c r="L136">
        <f t="shared" si="2"/>
        <v>-266.09011595000004</v>
      </c>
    </row>
    <row r="137" spans="1:12" x14ac:dyDescent="0.3">
      <c r="A137">
        <v>25.500399999999999</v>
      </c>
      <c r="B137">
        <v>-0.25707200000000002</v>
      </c>
      <c r="C137">
        <v>-0.24095800000000001</v>
      </c>
      <c r="D137">
        <v>-0.31014999999999998</v>
      </c>
      <c r="E137">
        <v>-30.827100000000002</v>
      </c>
      <c r="F137">
        <v>3.3784099999999997E-2</v>
      </c>
      <c r="G137">
        <v>0</v>
      </c>
      <c r="H137">
        <v>-1.94719E-2</v>
      </c>
      <c r="I137">
        <v>5.7202799999999998E-2</v>
      </c>
      <c r="J137">
        <v>4.05422E-2</v>
      </c>
      <c r="K137">
        <v>-33.187100000000001</v>
      </c>
      <c r="L137">
        <f t="shared" si="2"/>
        <v>-273.55161400000003</v>
      </c>
    </row>
    <row r="138" spans="1:12" x14ac:dyDescent="0.3">
      <c r="A138">
        <v>25.700399999999998</v>
      </c>
      <c r="B138">
        <v>-0.19570399999999999</v>
      </c>
      <c r="C138">
        <v>-0.27921499999999999</v>
      </c>
      <c r="D138">
        <v>-0.26458900000000002</v>
      </c>
      <c r="E138">
        <v>-32.3414</v>
      </c>
      <c r="F138">
        <v>4.7537900000000001E-2</v>
      </c>
      <c r="G138">
        <v>0</v>
      </c>
      <c r="H138">
        <v>0.11261500000000001</v>
      </c>
      <c r="I138">
        <v>8.4247199999999994E-2</v>
      </c>
      <c r="J138">
        <v>5.2411899999999997E-2</v>
      </c>
      <c r="K138">
        <v>-33.3583</v>
      </c>
      <c r="L138">
        <f t="shared" si="2"/>
        <v>-280.71197999999998</v>
      </c>
    </row>
    <row r="139" spans="1:12" x14ac:dyDescent="0.3">
      <c r="A139">
        <v>25.900400000000001</v>
      </c>
      <c r="B139">
        <v>2.2964400000000001E-4</v>
      </c>
      <c r="C139">
        <v>-0.30110100000000001</v>
      </c>
      <c r="D139">
        <v>-0.35351100000000002</v>
      </c>
      <c r="E139">
        <v>-31.378399999999999</v>
      </c>
      <c r="F139">
        <v>7.6226500000000003E-2</v>
      </c>
      <c r="G139">
        <v>0</v>
      </c>
      <c r="H139">
        <v>0.145841</v>
      </c>
      <c r="I139">
        <v>7.8011399999999995E-2</v>
      </c>
      <c r="J139">
        <v>8.0519999999999994E-2</v>
      </c>
      <c r="K139">
        <v>-36.016100000000002</v>
      </c>
      <c r="L139">
        <f t="shared" si="2"/>
        <v>-288.34141727999997</v>
      </c>
    </row>
    <row r="140" spans="1:12" x14ac:dyDescent="0.3">
      <c r="A140">
        <v>26.1004</v>
      </c>
      <c r="B140">
        <v>-5.7649100000000002E-2</v>
      </c>
      <c r="C140">
        <v>-0.19517300000000001</v>
      </c>
      <c r="D140">
        <v>-0.28075600000000001</v>
      </c>
      <c r="E140">
        <v>-31.075500000000002</v>
      </c>
      <c r="F140">
        <v>8.4195599999999995E-2</v>
      </c>
      <c r="G140">
        <v>0</v>
      </c>
      <c r="H140">
        <v>9.2630799999999999E-2</v>
      </c>
      <c r="I140">
        <v>9.3499499999999999E-2</v>
      </c>
      <c r="J140">
        <v>0.114453</v>
      </c>
      <c r="K140">
        <v>-38.064399999999999</v>
      </c>
      <c r="L140">
        <f t="shared" si="2"/>
        <v>-296.44349599999998</v>
      </c>
    </row>
    <row r="141" spans="1:12" x14ac:dyDescent="0.3">
      <c r="A141">
        <v>26.3004</v>
      </c>
      <c r="B141">
        <v>0.13655200000000001</v>
      </c>
      <c r="C141">
        <v>-0.239117</v>
      </c>
      <c r="D141">
        <v>-0.41214800000000001</v>
      </c>
      <c r="E141">
        <v>-34.060899999999997</v>
      </c>
      <c r="F141">
        <v>0.113533</v>
      </c>
      <c r="G141">
        <v>0</v>
      </c>
      <c r="H141">
        <v>0.25153199999999998</v>
      </c>
      <c r="I141">
        <v>0.112806</v>
      </c>
      <c r="J141">
        <v>0.138575</v>
      </c>
      <c r="K141">
        <v>-36.781399999999998</v>
      </c>
      <c r="L141">
        <f t="shared" si="2"/>
        <v>-303.70283499999999</v>
      </c>
    </row>
    <row r="142" spans="1:12" x14ac:dyDescent="0.3">
      <c r="A142">
        <v>26.500399999999999</v>
      </c>
      <c r="B142">
        <v>-2.20173E-2</v>
      </c>
      <c r="C142">
        <v>-0.117302</v>
      </c>
      <c r="D142">
        <v>-0.50825100000000001</v>
      </c>
      <c r="E142">
        <v>-34.215800000000002</v>
      </c>
      <c r="F142">
        <v>0.114297</v>
      </c>
      <c r="G142">
        <v>0</v>
      </c>
      <c r="H142">
        <v>0.23963000000000001</v>
      </c>
      <c r="I142">
        <v>0.123013</v>
      </c>
      <c r="J142">
        <v>0.13464599999999999</v>
      </c>
      <c r="K142">
        <v>-38.682400000000001</v>
      </c>
      <c r="L142">
        <f t="shared" si="2"/>
        <v>-314.67092150000002</v>
      </c>
    </row>
    <row r="143" spans="1:12" x14ac:dyDescent="0.3">
      <c r="A143">
        <v>26.700399999999998</v>
      </c>
      <c r="B143">
        <v>-0.34992800000000002</v>
      </c>
      <c r="C143">
        <v>-0.33832699999999999</v>
      </c>
      <c r="D143">
        <v>-0.40726600000000002</v>
      </c>
      <c r="E143">
        <v>-38.517800000000001</v>
      </c>
      <c r="F143">
        <v>5.7831800000000003E-2</v>
      </c>
      <c r="G143">
        <v>0</v>
      </c>
      <c r="H143">
        <v>0.129047</v>
      </c>
      <c r="I143">
        <v>0.130162</v>
      </c>
      <c r="J143">
        <v>0.114941</v>
      </c>
      <c r="K143">
        <v>-36.376800000000003</v>
      </c>
      <c r="L143">
        <f t="shared" si="2"/>
        <v>-327.79069600000003</v>
      </c>
    </row>
    <row r="144" spans="1:12" x14ac:dyDescent="0.3">
      <c r="A144">
        <v>26.900400000000001</v>
      </c>
      <c r="B144">
        <v>-0.36918499999999999</v>
      </c>
      <c r="C144">
        <v>-0.33524300000000001</v>
      </c>
      <c r="D144">
        <v>-0.23570199999999999</v>
      </c>
      <c r="E144">
        <v>-40.767000000000003</v>
      </c>
      <c r="F144">
        <v>0.105838</v>
      </c>
      <c r="G144">
        <v>0</v>
      </c>
      <c r="H144">
        <v>7.1421999999999999E-2</v>
      </c>
      <c r="I144">
        <v>0.12626899999999999</v>
      </c>
      <c r="J144">
        <v>0.101843</v>
      </c>
      <c r="K144">
        <v>-36.389600000000002</v>
      </c>
      <c r="L144">
        <f t="shared" si="2"/>
        <v>-338.45679000000007</v>
      </c>
    </row>
    <row r="145" spans="1:12" x14ac:dyDescent="0.3">
      <c r="A145">
        <v>27.1004</v>
      </c>
      <c r="B145">
        <v>-0.228827</v>
      </c>
      <c r="C145">
        <v>-0.255054</v>
      </c>
      <c r="D145">
        <v>-0.37525199999999997</v>
      </c>
      <c r="E145">
        <v>-42.508099999999999</v>
      </c>
      <c r="F145">
        <v>9.8601599999999998E-2</v>
      </c>
      <c r="G145">
        <v>0</v>
      </c>
      <c r="H145">
        <v>0.14521899999999999</v>
      </c>
      <c r="I145">
        <v>0.144922</v>
      </c>
      <c r="J145">
        <v>0.116662</v>
      </c>
      <c r="K145">
        <v>-37.1922</v>
      </c>
      <c r="L145">
        <f t="shared" si="2"/>
        <v>-350.27014199999991</v>
      </c>
    </row>
    <row r="146" spans="1:12" x14ac:dyDescent="0.3">
      <c r="A146">
        <v>27.3004</v>
      </c>
      <c r="B146">
        <v>-0.50386399999999998</v>
      </c>
      <c r="C146">
        <v>-0.386411</v>
      </c>
      <c r="D146">
        <v>-0.343638</v>
      </c>
      <c r="E146">
        <v>-49.264600000000002</v>
      </c>
      <c r="F146">
        <v>1.0519499999999999E-2</v>
      </c>
      <c r="G146">
        <v>0</v>
      </c>
      <c r="H146">
        <v>9.2606400000000005E-2</v>
      </c>
      <c r="I146">
        <v>0.11622399999999999</v>
      </c>
      <c r="J146">
        <v>8.4579600000000005E-2</v>
      </c>
      <c r="K146">
        <v>-34.519399999999997</v>
      </c>
      <c r="L146">
        <f t="shared" si="2"/>
        <v>-373.56991749999997</v>
      </c>
    </row>
    <row r="147" spans="1:12" x14ac:dyDescent="0.3">
      <c r="A147">
        <v>27.500399999999999</v>
      </c>
      <c r="B147">
        <v>-0.15945699999999999</v>
      </c>
      <c r="C147">
        <v>-0.45454899999999998</v>
      </c>
      <c r="D147">
        <v>-0.63692800000000005</v>
      </c>
      <c r="E147">
        <v>-54.652900000000002</v>
      </c>
      <c r="F147">
        <v>0.133462</v>
      </c>
      <c r="G147">
        <v>0</v>
      </c>
      <c r="H147">
        <v>0.15735099999999999</v>
      </c>
      <c r="I147">
        <v>0.102197</v>
      </c>
      <c r="J147">
        <v>7.7920000000000003E-2</v>
      </c>
      <c r="K147">
        <v>-33.21</v>
      </c>
      <c r="L147">
        <f t="shared" si="2"/>
        <v>-393.21452000000011</v>
      </c>
    </row>
    <row r="148" spans="1:12" x14ac:dyDescent="0.3">
      <c r="A148">
        <v>27.700399999999998</v>
      </c>
      <c r="B148">
        <v>-7.1380899999999997E-2</v>
      </c>
      <c r="C148">
        <v>-0.70230400000000004</v>
      </c>
      <c r="D148">
        <v>-0.58621999999999996</v>
      </c>
      <c r="E148">
        <v>-60.731200000000001</v>
      </c>
      <c r="F148">
        <v>0.10133399999999999</v>
      </c>
      <c r="G148">
        <v>0</v>
      </c>
      <c r="H148">
        <v>0.115283</v>
      </c>
      <c r="I148">
        <v>0.12255199999999999</v>
      </c>
      <c r="J148">
        <v>0.12567800000000001</v>
      </c>
      <c r="K148">
        <v>-29.975999999999999</v>
      </c>
      <c r="L148">
        <f t="shared" si="2"/>
        <v>-408.01128950000009</v>
      </c>
    </row>
    <row r="149" spans="1:12" x14ac:dyDescent="0.3">
      <c r="A149">
        <v>27.900400000000001</v>
      </c>
      <c r="B149">
        <v>-2.4128199999999999E-2</v>
      </c>
      <c r="C149">
        <v>-0.883853</v>
      </c>
      <c r="D149">
        <v>-0.33125900000000003</v>
      </c>
      <c r="E149">
        <v>-62.7059</v>
      </c>
      <c r="F149">
        <v>3.3281199999999997E-2</v>
      </c>
      <c r="G149">
        <v>0</v>
      </c>
      <c r="H149">
        <v>0.20150000000000001</v>
      </c>
      <c r="I149">
        <v>0.14413599999999999</v>
      </c>
      <c r="J149">
        <v>0.111001</v>
      </c>
      <c r="K149">
        <v>-30.6084</v>
      </c>
      <c r="L149">
        <f t="shared" si="2"/>
        <v>-420.31810999999999</v>
      </c>
    </row>
    <row r="150" spans="1:12" x14ac:dyDescent="0.3">
      <c r="A150">
        <v>28.1005</v>
      </c>
      <c r="B150">
        <v>8.8452900000000001E-2</v>
      </c>
      <c r="C150">
        <v>-0.769173</v>
      </c>
      <c r="D150">
        <v>-0.48129499999999997</v>
      </c>
      <c r="E150">
        <v>-64.156199999999998</v>
      </c>
      <c r="F150">
        <v>6.7879400000000006E-2</v>
      </c>
      <c r="G150">
        <v>0</v>
      </c>
      <c r="H150">
        <v>0.203266</v>
      </c>
      <c r="I150">
        <v>0.16752600000000001</v>
      </c>
      <c r="J150">
        <v>0.14806900000000001</v>
      </c>
      <c r="K150">
        <v>-31.468800000000002</v>
      </c>
      <c r="L150">
        <f t="shared" si="2"/>
        <v>-431.0013735</v>
      </c>
    </row>
    <row r="151" spans="1:12" x14ac:dyDescent="0.3">
      <c r="A151">
        <v>28.3005</v>
      </c>
      <c r="B151">
        <v>8.10303E-2</v>
      </c>
      <c r="C151">
        <v>-0.82494500000000004</v>
      </c>
      <c r="D151">
        <v>-0.78924799999999995</v>
      </c>
      <c r="E151">
        <v>-66.869699999999995</v>
      </c>
      <c r="F151">
        <v>5.6243000000000001E-2</v>
      </c>
      <c r="G151">
        <v>0</v>
      </c>
      <c r="H151">
        <v>4.1625599999999999E-4</v>
      </c>
      <c r="I151">
        <v>7.9258099999999998E-2</v>
      </c>
      <c r="J151">
        <v>9.8335699999999998E-2</v>
      </c>
      <c r="K151">
        <v>-30.8521</v>
      </c>
      <c r="L151">
        <f t="shared" si="2"/>
        <v>-445.10354821999999</v>
      </c>
    </row>
    <row r="152" spans="1:12" x14ac:dyDescent="0.3">
      <c r="A152">
        <v>28.500499999999999</v>
      </c>
      <c r="B152">
        <v>-4.0800299999999998E-2</v>
      </c>
      <c r="C152">
        <v>-0.90929400000000005</v>
      </c>
      <c r="D152">
        <v>-0.66321300000000005</v>
      </c>
      <c r="E152">
        <v>-69.882900000000006</v>
      </c>
      <c r="F152">
        <v>1.8366899999999999E-2</v>
      </c>
      <c r="G152">
        <v>0</v>
      </c>
      <c r="H152">
        <v>-1.3432599999999999E-2</v>
      </c>
      <c r="I152">
        <v>6.3178399999999996E-2</v>
      </c>
      <c r="J152">
        <v>7.0155999999999996E-2</v>
      </c>
      <c r="K152">
        <v>-29.886299999999999</v>
      </c>
      <c r="L152">
        <f t="shared" si="2"/>
        <v>-456.22119300000008</v>
      </c>
    </row>
    <row r="153" spans="1:12" x14ac:dyDescent="0.3">
      <c r="A153">
        <v>28.700500000000002</v>
      </c>
      <c r="B153">
        <v>-8.6829000000000003E-2</v>
      </c>
      <c r="C153">
        <v>-1.16222</v>
      </c>
      <c r="D153">
        <v>-0.61511300000000002</v>
      </c>
      <c r="E153">
        <v>-72.492999999999995</v>
      </c>
      <c r="F153">
        <v>1.4931399999999999E-2</v>
      </c>
      <c r="G153">
        <v>0</v>
      </c>
      <c r="H153">
        <v>-5.0968399999999997E-2</v>
      </c>
      <c r="I153">
        <v>7.8800099999999998E-2</v>
      </c>
      <c r="J153">
        <v>8.5111800000000001E-2</v>
      </c>
      <c r="K153">
        <v>-30.148299999999999</v>
      </c>
      <c r="L153">
        <f t="shared" si="2"/>
        <v>-471.88793550000003</v>
      </c>
    </row>
    <row r="154" spans="1:12" x14ac:dyDescent="0.3">
      <c r="A154">
        <v>28.900500000000001</v>
      </c>
      <c r="B154">
        <v>1.2443299999999999E-2</v>
      </c>
      <c r="C154">
        <v>-1.2520500000000001</v>
      </c>
      <c r="D154">
        <v>-0.58018199999999998</v>
      </c>
      <c r="E154">
        <v>-78.456999999999994</v>
      </c>
      <c r="F154">
        <v>-8.6736599999999997E-3</v>
      </c>
      <c r="G154">
        <v>0</v>
      </c>
      <c r="H154">
        <v>0.11683399999999999</v>
      </c>
      <c r="I154">
        <v>0.12911600000000001</v>
      </c>
      <c r="J154">
        <v>0.128</v>
      </c>
      <c r="K154">
        <v>-27.814399999999999</v>
      </c>
      <c r="L154">
        <f t="shared" si="2"/>
        <v>-488.62956180000003</v>
      </c>
    </row>
    <row r="155" spans="1:12" x14ac:dyDescent="0.3">
      <c r="A155">
        <v>29.1005</v>
      </c>
      <c r="B155">
        <v>0.12781999999999999</v>
      </c>
      <c r="C155">
        <v>-1.30416</v>
      </c>
      <c r="D155">
        <v>-0.69850100000000004</v>
      </c>
      <c r="E155">
        <v>-78.857399999999998</v>
      </c>
      <c r="F155">
        <v>5.9768500000000002E-2</v>
      </c>
      <c r="G155">
        <v>0</v>
      </c>
      <c r="H155">
        <v>0.29375200000000001</v>
      </c>
      <c r="I155">
        <v>0.12341299999999999</v>
      </c>
      <c r="J155">
        <v>0.145478</v>
      </c>
      <c r="K155">
        <v>-30.6648</v>
      </c>
      <c r="L155">
        <f t="shared" si="2"/>
        <v>-503.87314750000007</v>
      </c>
    </row>
    <row r="156" spans="1:12" x14ac:dyDescent="0.3">
      <c r="A156">
        <v>29.3005</v>
      </c>
      <c r="B156">
        <v>-4.2324300000000002E-2</v>
      </c>
      <c r="C156">
        <v>-1.32735</v>
      </c>
      <c r="D156">
        <v>-0.60453999999999997</v>
      </c>
      <c r="E156">
        <v>-83.268100000000004</v>
      </c>
      <c r="F156">
        <v>6.1599800000000003E-2</v>
      </c>
      <c r="G156">
        <v>0</v>
      </c>
      <c r="H156">
        <v>0.12631000000000001</v>
      </c>
      <c r="I156">
        <v>0.11669400000000001</v>
      </c>
      <c r="J156">
        <v>0.129943</v>
      </c>
      <c r="K156">
        <v>-28.7591</v>
      </c>
      <c r="L156">
        <f t="shared" si="2"/>
        <v>-517.83433750000006</v>
      </c>
    </row>
    <row r="157" spans="1:12" x14ac:dyDescent="0.3">
      <c r="A157">
        <v>29.500499999999999</v>
      </c>
      <c r="B157">
        <v>-6.6865099999999997E-2</v>
      </c>
      <c r="C157">
        <v>-1.3301700000000001</v>
      </c>
      <c r="D157">
        <v>-0.577685</v>
      </c>
      <c r="E157">
        <v>-86.143199999999993</v>
      </c>
      <c r="F157">
        <v>0.121211</v>
      </c>
      <c r="G157">
        <v>0</v>
      </c>
      <c r="H157">
        <v>-5.0569100000000004E-3</v>
      </c>
      <c r="I157">
        <v>6.6191600000000003E-2</v>
      </c>
      <c r="J157">
        <v>0.104642</v>
      </c>
      <c r="K157">
        <v>-28.091000000000001</v>
      </c>
      <c r="L157">
        <f t="shared" si="2"/>
        <v>-529.60966204999988</v>
      </c>
    </row>
    <row r="158" spans="1:12" x14ac:dyDescent="0.3">
      <c r="A158">
        <v>29.700500000000002</v>
      </c>
      <c r="B158">
        <v>9.21253E-3</v>
      </c>
      <c r="C158">
        <v>-1.45512</v>
      </c>
      <c r="D158">
        <v>-0.67025500000000005</v>
      </c>
      <c r="E158">
        <v>-88.413399999999996</v>
      </c>
      <c r="F158">
        <v>2.93022E-2</v>
      </c>
      <c r="G158">
        <v>0</v>
      </c>
      <c r="H158">
        <v>4.7994799999999997E-2</v>
      </c>
      <c r="I158">
        <v>3.1415600000000002E-2</v>
      </c>
      <c r="J158">
        <v>7.8547000000000006E-2</v>
      </c>
      <c r="K158">
        <v>-27.245899999999999</v>
      </c>
      <c r="L158">
        <f t="shared" si="2"/>
        <v>-537.94101435000005</v>
      </c>
    </row>
    <row r="159" spans="1:12" x14ac:dyDescent="0.3">
      <c r="A159">
        <v>29.900500000000001</v>
      </c>
      <c r="B159">
        <v>5.5287299999999998E-2</v>
      </c>
      <c r="C159">
        <v>-1.5613999999999999</v>
      </c>
      <c r="D159">
        <v>-0.73207599999999995</v>
      </c>
      <c r="E159">
        <v>-90.154399999999995</v>
      </c>
      <c r="F159">
        <v>-3.2749899999999998E-2</v>
      </c>
      <c r="G159">
        <v>0</v>
      </c>
      <c r="H159">
        <v>3.1516500000000003E-2</v>
      </c>
      <c r="I159">
        <v>-1.0480099999999999E-2</v>
      </c>
      <c r="J159">
        <v>3.4780800000000001E-2</v>
      </c>
      <c r="K159">
        <v>-26.901399999999999</v>
      </c>
      <c r="L159">
        <f t="shared" si="2"/>
        <v>-546.35460699999999</v>
      </c>
    </row>
    <row r="160" spans="1:12" x14ac:dyDescent="0.3">
      <c r="A160">
        <v>30.1005</v>
      </c>
      <c r="B160">
        <v>0.23685999999999999</v>
      </c>
      <c r="C160">
        <v>-1.5212600000000001</v>
      </c>
      <c r="D160">
        <v>-0.529613</v>
      </c>
      <c r="E160">
        <v>-89.890500000000003</v>
      </c>
      <c r="F160">
        <v>-4.8095199999999998E-2</v>
      </c>
      <c r="G160">
        <v>0</v>
      </c>
      <c r="H160">
        <v>7.0861800000000003E-2</v>
      </c>
      <c r="I160">
        <v>1.6847600000000001E-2</v>
      </c>
      <c r="J160">
        <v>5.5759200000000002E-2</v>
      </c>
      <c r="K160">
        <v>-29.4421</v>
      </c>
      <c r="L160">
        <f t="shared" si="2"/>
        <v>-555.25619800000004</v>
      </c>
    </row>
    <row r="161" spans="1:12" x14ac:dyDescent="0.3">
      <c r="A161">
        <v>30.3005</v>
      </c>
      <c r="B161">
        <v>6.6529699999999997E-2</v>
      </c>
      <c r="C161">
        <v>-1.68679</v>
      </c>
      <c r="D161">
        <v>-0.52380000000000004</v>
      </c>
      <c r="E161">
        <v>-94.322299999999998</v>
      </c>
      <c r="F161">
        <v>-4.1007500000000002E-2</v>
      </c>
      <c r="G161">
        <v>0</v>
      </c>
      <c r="H161">
        <v>3.2381500000000001E-2</v>
      </c>
      <c r="I161">
        <v>3.9275600000000001E-2</v>
      </c>
      <c r="J161">
        <v>2.73073E-2</v>
      </c>
      <c r="K161">
        <v>-27.502700000000001</v>
      </c>
      <c r="L161">
        <f t="shared" si="2"/>
        <v>-569.55551700000001</v>
      </c>
    </row>
    <row r="162" spans="1:12" x14ac:dyDescent="0.3">
      <c r="A162">
        <v>30.500499999999999</v>
      </c>
      <c r="B162">
        <v>0.15230399999999999</v>
      </c>
      <c r="C162">
        <v>-1.5150600000000001</v>
      </c>
      <c r="D162">
        <v>-0.71373900000000001</v>
      </c>
      <c r="E162">
        <v>-93.986099999999993</v>
      </c>
      <c r="F162">
        <v>2.7101699999999999E-2</v>
      </c>
      <c r="G162">
        <v>0</v>
      </c>
      <c r="H162">
        <v>0.104603</v>
      </c>
      <c r="I162">
        <v>2.4058400000000001E-2</v>
      </c>
      <c r="J162">
        <v>9.1016299999999994E-3</v>
      </c>
      <c r="K162">
        <v>-29.8706</v>
      </c>
      <c r="L162">
        <f t="shared" si="2"/>
        <v>-578.84165134999989</v>
      </c>
    </row>
    <row r="163" spans="1:12" x14ac:dyDescent="0.3">
      <c r="A163">
        <v>30.700500000000002</v>
      </c>
      <c r="B163">
        <v>2.6841400000000001E-2</v>
      </c>
      <c r="C163">
        <v>-1.5611200000000001</v>
      </c>
      <c r="D163">
        <v>-0.81160699999999997</v>
      </c>
      <c r="E163">
        <v>-96.463200000000001</v>
      </c>
      <c r="F163">
        <v>3.9726299999999999E-2</v>
      </c>
      <c r="G163">
        <v>0</v>
      </c>
      <c r="H163">
        <v>7.7216599999999996E-2</v>
      </c>
      <c r="I163">
        <v>-3.5102899999999999E-4</v>
      </c>
      <c r="J163">
        <v>2.1862400000000001E-2</v>
      </c>
      <c r="K163">
        <v>-29.1877</v>
      </c>
      <c r="L163">
        <f t="shared" si="2"/>
        <v>-589.29165664499999</v>
      </c>
    </row>
    <row r="164" spans="1:12" x14ac:dyDescent="0.3">
      <c r="A164">
        <v>30.900500000000001</v>
      </c>
      <c r="B164">
        <v>4.2316399999999997E-2</v>
      </c>
      <c r="C164">
        <v>-1.65126</v>
      </c>
      <c r="D164">
        <v>-0.76326799999999995</v>
      </c>
      <c r="E164">
        <v>-98.751300000000001</v>
      </c>
      <c r="F164">
        <v>3.6568799999999999E-2</v>
      </c>
      <c r="G164">
        <v>0</v>
      </c>
      <c r="H164">
        <v>1.09745E-2</v>
      </c>
      <c r="I164">
        <v>-3.93675E-2</v>
      </c>
      <c r="J164">
        <v>-3.3133500000000003E-2</v>
      </c>
      <c r="K164">
        <v>-28.5824</v>
      </c>
      <c r="L164">
        <f t="shared" si="2"/>
        <v>-598.65434649999997</v>
      </c>
    </row>
    <row r="165" spans="1:12" x14ac:dyDescent="0.3">
      <c r="A165">
        <v>31.1005</v>
      </c>
      <c r="B165">
        <v>-9.9328200000000005E-2</v>
      </c>
      <c r="C165">
        <v>-1.7753699999999999</v>
      </c>
      <c r="D165">
        <v>-0.82179100000000005</v>
      </c>
      <c r="E165">
        <v>-98.966099999999997</v>
      </c>
      <c r="F165">
        <v>3.0012799999999999E-2</v>
      </c>
      <c r="G165">
        <v>0</v>
      </c>
      <c r="H165">
        <v>-0.130826</v>
      </c>
      <c r="I165">
        <v>-2.96219E-2</v>
      </c>
      <c r="J165">
        <v>-4.8330900000000003E-2</v>
      </c>
      <c r="K165">
        <v>-29.726400000000002</v>
      </c>
      <c r="L165">
        <f t="shared" si="2"/>
        <v>-607.83877600000005</v>
      </c>
    </row>
    <row r="166" spans="1:12" x14ac:dyDescent="0.3">
      <c r="A166">
        <v>31.3005</v>
      </c>
      <c r="B166">
        <v>0.105447</v>
      </c>
      <c r="C166">
        <v>-1.63723</v>
      </c>
      <c r="D166">
        <v>-0.666736</v>
      </c>
      <c r="E166">
        <v>-99.632300000000001</v>
      </c>
      <c r="F166">
        <v>5.4204200000000001E-2</v>
      </c>
      <c r="G166">
        <v>0</v>
      </c>
      <c r="H166">
        <v>-4.55646E-3</v>
      </c>
      <c r="I166">
        <v>-1.2882899999999999E-2</v>
      </c>
      <c r="J166">
        <v>-1.9554700000000001E-2</v>
      </c>
      <c r="K166">
        <v>-30.782399999999999</v>
      </c>
      <c r="L166">
        <f t="shared" si="2"/>
        <v>-612.98004430000003</v>
      </c>
    </row>
    <row r="167" spans="1:12" x14ac:dyDescent="0.3">
      <c r="A167">
        <v>31.500499999999999</v>
      </c>
      <c r="B167">
        <v>1.4483899999999999E-2</v>
      </c>
      <c r="C167">
        <v>-1.5599700000000001</v>
      </c>
      <c r="D167">
        <v>-0.63674500000000001</v>
      </c>
      <c r="E167">
        <v>-98.241200000000006</v>
      </c>
      <c r="F167">
        <v>1.3304399999999999E-2</v>
      </c>
      <c r="G167">
        <v>0</v>
      </c>
      <c r="H167">
        <v>0.11024200000000001</v>
      </c>
      <c r="I167">
        <v>2.9167599999999998E-2</v>
      </c>
      <c r="J167">
        <v>6.2706499999999998E-2</v>
      </c>
      <c r="K167">
        <v>-33.715499999999999</v>
      </c>
      <c r="L167">
        <f t="shared" si="2"/>
        <v>-619.61755300000004</v>
      </c>
    </row>
    <row r="168" spans="1:12" x14ac:dyDescent="0.3">
      <c r="A168">
        <v>31.700500000000002</v>
      </c>
      <c r="B168">
        <v>-0.15073500000000001</v>
      </c>
      <c r="C168">
        <v>-1.69371</v>
      </c>
      <c r="D168">
        <v>-0.57054499999999997</v>
      </c>
      <c r="E168">
        <v>-99.655600000000007</v>
      </c>
      <c r="F168">
        <v>-2.6143699999999999E-2</v>
      </c>
      <c r="G168">
        <v>0</v>
      </c>
      <c r="H168">
        <v>0.103869</v>
      </c>
      <c r="I168">
        <v>2.7190599999999999E-2</v>
      </c>
      <c r="J168">
        <v>4.0591099999999998E-2</v>
      </c>
      <c r="K168">
        <v>-33.4377</v>
      </c>
      <c r="L168">
        <f t="shared" si="2"/>
        <v>-626.81391500000007</v>
      </c>
    </row>
    <row r="169" spans="1:12" x14ac:dyDescent="0.3">
      <c r="A169">
        <v>31.900500000000001</v>
      </c>
      <c r="B169">
        <v>0.103772</v>
      </c>
      <c r="C169">
        <v>-1.65483</v>
      </c>
      <c r="D169">
        <v>-0.62253599999999998</v>
      </c>
      <c r="E169">
        <v>-101.00700000000001</v>
      </c>
      <c r="F169">
        <v>-2.32611E-2</v>
      </c>
      <c r="G169">
        <v>0</v>
      </c>
      <c r="H169">
        <v>6.8942799999999999E-2</v>
      </c>
      <c r="I169">
        <v>7.2659899999999999E-2</v>
      </c>
      <c r="J169">
        <v>4.7406999999999998E-2</v>
      </c>
      <c r="K169">
        <v>-33.501899999999999</v>
      </c>
      <c r="L169">
        <f t="shared" si="2"/>
        <v>-632.58372699999995</v>
      </c>
    </row>
    <row r="170" spans="1:12" x14ac:dyDescent="0.3">
      <c r="A170">
        <v>32.100499999999997</v>
      </c>
      <c r="B170">
        <v>5.43533E-2</v>
      </c>
      <c r="C170">
        <v>-1.6412500000000001</v>
      </c>
      <c r="D170">
        <v>-0.71629600000000004</v>
      </c>
      <c r="E170">
        <v>-101.94</v>
      </c>
      <c r="F170">
        <v>1.6338500000000001E-3</v>
      </c>
      <c r="G170">
        <v>0</v>
      </c>
      <c r="H170">
        <v>5.8137000000000001E-2</v>
      </c>
      <c r="I170">
        <v>7.43341E-2</v>
      </c>
      <c r="J170">
        <v>7.9901399999999997E-2</v>
      </c>
      <c r="K170">
        <v>-33.602800000000002</v>
      </c>
      <c r="L170">
        <f t="shared" si="2"/>
        <v>-638.15993174999994</v>
      </c>
    </row>
    <row r="171" spans="1:12" x14ac:dyDescent="0.3">
      <c r="A171">
        <v>32.3005</v>
      </c>
      <c r="B171">
        <v>9.0139199999999999E-3</v>
      </c>
      <c r="C171">
        <v>-1.6487000000000001</v>
      </c>
      <c r="D171">
        <v>-0.71032499999999998</v>
      </c>
      <c r="E171">
        <v>-101.53</v>
      </c>
      <c r="F171">
        <v>5.4947900000000001E-2</v>
      </c>
      <c r="G171">
        <v>0</v>
      </c>
      <c r="H171">
        <v>3.1643600000000001E-2</v>
      </c>
      <c r="I171">
        <v>4.57346E-2</v>
      </c>
      <c r="J171">
        <v>5.1599100000000002E-2</v>
      </c>
      <c r="K171">
        <v>-35.0867</v>
      </c>
      <c r="L171">
        <f t="shared" si="2"/>
        <v>-643.91392940000003</v>
      </c>
    </row>
    <row r="172" spans="1:12" x14ac:dyDescent="0.3">
      <c r="A172">
        <v>32.500599999999999</v>
      </c>
      <c r="B172">
        <v>1.03204E-2</v>
      </c>
      <c r="C172">
        <v>-1.56911</v>
      </c>
      <c r="D172">
        <v>-0.60096099999999997</v>
      </c>
      <c r="E172">
        <v>-103</v>
      </c>
      <c r="F172">
        <v>5.3536599999999997E-2</v>
      </c>
      <c r="G172">
        <v>0</v>
      </c>
      <c r="H172">
        <v>4.9962199999999998E-2</v>
      </c>
      <c r="I172">
        <v>9.5000099999999997E-3</v>
      </c>
      <c r="J172">
        <v>1.20968E-2</v>
      </c>
      <c r="K172">
        <v>-34.896099999999997</v>
      </c>
      <c r="L172">
        <f t="shared" si="2"/>
        <v>-649.65377494999996</v>
      </c>
    </row>
    <row r="173" spans="1:12" x14ac:dyDescent="0.3">
      <c r="A173">
        <v>32.700600000000001</v>
      </c>
      <c r="B173">
        <v>-6.4757999999999996E-2</v>
      </c>
      <c r="C173">
        <v>-1.74841</v>
      </c>
      <c r="D173">
        <v>-0.75158999999999998</v>
      </c>
      <c r="E173">
        <v>-104.026</v>
      </c>
      <c r="F173">
        <v>-2.57421E-2</v>
      </c>
      <c r="G173">
        <v>0</v>
      </c>
      <c r="H173">
        <v>-2.07496E-2</v>
      </c>
      <c r="I173">
        <v>-3.7963799999999998E-3</v>
      </c>
      <c r="J173">
        <v>-3.88318E-2</v>
      </c>
      <c r="K173">
        <v>-34.6922</v>
      </c>
      <c r="L173">
        <f t="shared" si="2"/>
        <v>-656.86038940000003</v>
      </c>
    </row>
    <row r="174" spans="1:12" x14ac:dyDescent="0.3">
      <c r="A174">
        <v>32.900599999999997</v>
      </c>
      <c r="B174">
        <v>-7.4525599999999997E-2</v>
      </c>
      <c r="C174">
        <v>-1.71638</v>
      </c>
      <c r="D174">
        <v>-0.724082</v>
      </c>
      <c r="E174">
        <v>-104.483</v>
      </c>
      <c r="F174">
        <v>-5.1874499999999997E-2</v>
      </c>
      <c r="G174">
        <v>0</v>
      </c>
      <c r="H174">
        <v>-4.2562099999999999E-2</v>
      </c>
      <c r="I174">
        <v>-5.8326000000000003E-2</v>
      </c>
      <c r="J174">
        <v>-3.06179E-2</v>
      </c>
      <c r="K174">
        <v>-35.471600000000002</v>
      </c>
      <c r="L174">
        <f t="shared" si="2"/>
        <v>-663.26484049999999</v>
      </c>
    </row>
    <row r="175" spans="1:12" x14ac:dyDescent="0.3">
      <c r="A175">
        <v>33.1006</v>
      </c>
      <c r="B175">
        <v>-7.6823799999999998E-2</v>
      </c>
      <c r="C175">
        <v>-1.75498</v>
      </c>
      <c r="D175">
        <v>-0.83466799999999997</v>
      </c>
      <c r="E175">
        <v>-107.11</v>
      </c>
      <c r="F175">
        <v>-5.0724100000000003E-3</v>
      </c>
      <c r="G175">
        <v>0</v>
      </c>
      <c r="H175">
        <v>-2.4411800000000001E-2</v>
      </c>
      <c r="I175">
        <v>-2.5891500000000001E-3</v>
      </c>
      <c r="J175">
        <v>-1.11054E-2</v>
      </c>
      <c r="K175">
        <v>-34.670299999999997</v>
      </c>
      <c r="L175">
        <f t="shared" si="2"/>
        <v>-672.44975280000006</v>
      </c>
    </row>
    <row r="176" spans="1:12" x14ac:dyDescent="0.3">
      <c r="A176">
        <v>33.300600000000003</v>
      </c>
      <c r="B176">
        <v>-0.34435500000000002</v>
      </c>
      <c r="C176">
        <v>-1.91943</v>
      </c>
      <c r="D176">
        <v>-0.69948699999999997</v>
      </c>
      <c r="E176">
        <v>-108.825</v>
      </c>
      <c r="F176">
        <v>1.37523E-2</v>
      </c>
      <c r="G176">
        <v>0</v>
      </c>
      <c r="H176">
        <v>-2.1134799999999999E-2</v>
      </c>
      <c r="I176">
        <v>2.0815500000000001E-2</v>
      </c>
      <c r="J176">
        <v>2.0346300000000001E-2</v>
      </c>
      <c r="K176">
        <v>-34.489400000000003</v>
      </c>
      <c r="L176">
        <f t="shared" si="2"/>
        <v>-681.21946349999996</v>
      </c>
    </row>
    <row r="177" spans="1:12" x14ac:dyDescent="0.3">
      <c r="A177">
        <v>33.500599999999999</v>
      </c>
      <c r="B177">
        <v>-0.362479</v>
      </c>
      <c r="C177">
        <v>-2.0980500000000002</v>
      </c>
      <c r="D177">
        <v>-0.795041</v>
      </c>
      <c r="E177">
        <v>-108.681</v>
      </c>
      <c r="F177">
        <v>7.8258900000000006E-2</v>
      </c>
      <c r="G177">
        <v>0</v>
      </c>
      <c r="H177">
        <v>8.3008700000000005E-2</v>
      </c>
      <c r="I177">
        <v>7.1570599999999998E-2</v>
      </c>
      <c r="J177">
        <v>7.0339700000000005E-2</v>
      </c>
      <c r="K177">
        <v>-35.950000000000003</v>
      </c>
      <c r="L177">
        <f t="shared" si="2"/>
        <v>-687.91696050000019</v>
      </c>
    </row>
    <row r="178" spans="1:12" x14ac:dyDescent="0.3">
      <c r="A178">
        <v>33.700600000000001</v>
      </c>
      <c r="B178">
        <v>-0.33163700000000002</v>
      </c>
      <c r="C178">
        <v>-2.0890900000000001</v>
      </c>
      <c r="D178">
        <v>-0.80459899999999995</v>
      </c>
      <c r="E178">
        <v>-110.613</v>
      </c>
      <c r="F178">
        <v>8.3032599999999998E-2</v>
      </c>
      <c r="G178">
        <v>0</v>
      </c>
      <c r="H178">
        <v>0.115603</v>
      </c>
      <c r="I178">
        <v>8.0969799999999995E-2</v>
      </c>
      <c r="J178">
        <v>8.7330199999999997E-2</v>
      </c>
      <c r="K178">
        <v>-35.554600000000001</v>
      </c>
      <c r="L178">
        <f t="shared" si="2"/>
        <v>-695.12995200000012</v>
      </c>
    </row>
    <row r="179" spans="1:12" x14ac:dyDescent="0.3">
      <c r="A179">
        <v>33.900599999999997</v>
      </c>
      <c r="B179">
        <v>-0.30808400000000002</v>
      </c>
      <c r="C179">
        <v>-2.1680700000000002</v>
      </c>
      <c r="D179">
        <v>-0.73119100000000004</v>
      </c>
      <c r="E179">
        <v>-113.68</v>
      </c>
      <c r="F179">
        <v>5.0647499999999998E-2</v>
      </c>
      <c r="G179">
        <v>0</v>
      </c>
      <c r="H179">
        <v>8.0284999999999995E-2</v>
      </c>
      <c r="I179">
        <v>5.63875E-2</v>
      </c>
      <c r="J179">
        <v>7.4886400000000006E-2</v>
      </c>
      <c r="K179">
        <v>-33.702800000000003</v>
      </c>
      <c r="L179">
        <f t="shared" si="2"/>
        <v>-701.63969300000008</v>
      </c>
    </row>
    <row r="180" spans="1:12" x14ac:dyDescent="0.3">
      <c r="A180">
        <v>34.1006</v>
      </c>
      <c r="B180">
        <v>-0.33777800000000002</v>
      </c>
      <c r="C180">
        <v>-2.08209</v>
      </c>
      <c r="D180">
        <v>-0.60632600000000003</v>
      </c>
      <c r="E180">
        <v>-114.923</v>
      </c>
      <c r="F180">
        <v>7.6363799999999996E-2</v>
      </c>
      <c r="G180">
        <v>0</v>
      </c>
      <c r="H180">
        <v>0.14415900000000001</v>
      </c>
      <c r="I180">
        <v>9.2035699999999998E-2</v>
      </c>
      <c r="J180">
        <v>0.11483400000000001</v>
      </c>
      <c r="K180">
        <v>-34.044699999999999</v>
      </c>
      <c r="L180">
        <f t="shared" si="2"/>
        <v>-707.83250750000002</v>
      </c>
    </row>
    <row r="181" spans="1:12" x14ac:dyDescent="0.3">
      <c r="A181">
        <v>34.300600000000003</v>
      </c>
      <c r="B181">
        <v>-0.26520300000000002</v>
      </c>
      <c r="C181">
        <v>-1.96913</v>
      </c>
      <c r="D181">
        <v>-0.536076</v>
      </c>
      <c r="E181">
        <v>-116.663</v>
      </c>
      <c r="F181">
        <v>3.0963399999999999E-2</v>
      </c>
      <c r="G181">
        <v>0</v>
      </c>
      <c r="H181">
        <v>0.145125</v>
      </c>
      <c r="I181">
        <v>2.31956E-2</v>
      </c>
      <c r="J181">
        <v>0.11472599999999999</v>
      </c>
      <c r="K181">
        <v>-33.529800000000002</v>
      </c>
      <c r="L181">
        <f t="shared" si="2"/>
        <v>-713.24599499999999</v>
      </c>
    </row>
    <row r="182" spans="1:12" x14ac:dyDescent="0.3">
      <c r="A182">
        <v>34.500599999999999</v>
      </c>
      <c r="B182">
        <v>-0.23375599999999999</v>
      </c>
      <c r="C182">
        <v>-1.9775700000000001</v>
      </c>
      <c r="D182">
        <v>-0.64584399999999997</v>
      </c>
      <c r="E182">
        <v>-116.958</v>
      </c>
      <c r="F182">
        <v>-4.65659E-2</v>
      </c>
      <c r="G182">
        <v>0</v>
      </c>
      <c r="H182">
        <v>1.9178699999999999E-3</v>
      </c>
      <c r="I182">
        <v>-3.8525799999999999E-2</v>
      </c>
      <c r="J182">
        <v>8.9792399999999994E-2</v>
      </c>
      <c r="K182">
        <v>-34.421199999999999</v>
      </c>
      <c r="L182">
        <f t="shared" si="2"/>
        <v>-721.14875715000016</v>
      </c>
    </row>
    <row r="183" spans="1:12" x14ac:dyDescent="0.3">
      <c r="A183">
        <v>34.700600000000001</v>
      </c>
      <c r="B183">
        <v>-0.45407599999999998</v>
      </c>
      <c r="C183">
        <v>-2.09707</v>
      </c>
      <c r="D183">
        <v>-0.536246</v>
      </c>
      <c r="E183">
        <v>-117.917</v>
      </c>
      <c r="F183">
        <v>-2.5482399999999999E-2</v>
      </c>
      <c r="G183">
        <v>0</v>
      </c>
      <c r="H183">
        <v>-6.4065399999999995E-2</v>
      </c>
      <c r="I183">
        <v>-7.8077700000000003E-3</v>
      </c>
      <c r="J183">
        <v>8.02118E-2</v>
      </c>
      <c r="K183">
        <v>-34.843299999999999</v>
      </c>
      <c r="L183">
        <f t="shared" si="2"/>
        <v>-729.32417885000007</v>
      </c>
    </row>
    <row r="184" spans="1:12" x14ac:dyDescent="0.3">
      <c r="A184">
        <v>34.900599999999997</v>
      </c>
      <c r="B184">
        <v>-0.334704</v>
      </c>
      <c r="C184">
        <v>-1.9796100000000001</v>
      </c>
      <c r="D184">
        <v>-0.46717700000000001</v>
      </c>
      <c r="E184">
        <v>-119.479</v>
      </c>
      <c r="F184">
        <v>-2.7091299999999999E-2</v>
      </c>
      <c r="G184">
        <v>0</v>
      </c>
      <c r="H184">
        <v>-8.8874599999999998E-2</v>
      </c>
      <c r="I184">
        <v>-3.50684E-2</v>
      </c>
      <c r="J184">
        <v>6.85167E-2</v>
      </c>
      <c r="K184">
        <v>-34.6432</v>
      </c>
      <c r="L184">
        <f t="shared" si="2"/>
        <v>-734.93104300000005</v>
      </c>
    </row>
    <row r="185" spans="1:12" x14ac:dyDescent="0.3">
      <c r="A185">
        <v>35.1006</v>
      </c>
      <c r="B185">
        <v>-0.38262000000000002</v>
      </c>
      <c r="C185">
        <v>-2.05227</v>
      </c>
      <c r="D185">
        <v>-0.55290700000000004</v>
      </c>
      <c r="E185">
        <v>-120.277</v>
      </c>
      <c r="F185">
        <v>-1.7876800000000002E-2</v>
      </c>
      <c r="G185">
        <v>0</v>
      </c>
      <c r="H185">
        <v>-3.96783E-2</v>
      </c>
      <c r="I185">
        <v>-1.8815700000000001E-2</v>
      </c>
      <c r="J185">
        <v>4.7280799999999998E-2</v>
      </c>
      <c r="K185">
        <v>-35.193600000000004</v>
      </c>
      <c r="L185">
        <f t="shared" si="2"/>
        <v>-742.43743500000005</v>
      </c>
    </row>
    <row r="186" spans="1:12" x14ac:dyDescent="0.3">
      <c r="A186">
        <v>35.300600000000003</v>
      </c>
      <c r="B186">
        <v>-0.29017399999999999</v>
      </c>
      <c r="C186">
        <v>-2.00901</v>
      </c>
      <c r="D186">
        <v>-0.42674000000000001</v>
      </c>
      <c r="E186">
        <v>-119.411</v>
      </c>
      <c r="F186">
        <v>-2.3135900000000001E-2</v>
      </c>
      <c r="G186">
        <v>0</v>
      </c>
      <c r="H186">
        <v>-0.110712</v>
      </c>
      <c r="I186">
        <v>-1.7098499999999999E-2</v>
      </c>
      <c r="J186">
        <v>4.1894399999999998E-2</v>
      </c>
      <c r="K186">
        <v>-37.806800000000003</v>
      </c>
      <c r="L186">
        <f t="shared" si="2"/>
        <v>-750.2638800000002</v>
      </c>
    </row>
    <row r="187" spans="1:12" x14ac:dyDescent="0.3">
      <c r="A187">
        <v>35.500599999999999</v>
      </c>
      <c r="B187">
        <v>-0.29103899999999999</v>
      </c>
      <c r="C187">
        <v>-2.0216099999999999</v>
      </c>
      <c r="D187">
        <v>-0.39860499999999999</v>
      </c>
      <c r="E187">
        <v>-122.56</v>
      </c>
      <c r="F187">
        <v>-2.9342099999999999E-2</v>
      </c>
      <c r="G187">
        <v>0</v>
      </c>
      <c r="H187">
        <v>-5.3386999999999997E-2</v>
      </c>
      <c r="I187">
        <v>-1.68284E-2</v>
      </c>
      <c r="J187">
        <v>5.3218500000000002E-2</v>
      </c>
      <c r="K187">
        <v>-36.337499999999999</v>
      </c>
      <c r="L187">
        <f t="shared" si="2"/>
        <v>-758.27546500000005</v>
      </c>
    </row>
    <row r="188" spans="1:12" x14ac:dyDescent="0.3">
      <c r="A188">
        <v>35.700600000000001</v>
      </c>
      <c r="B188">
        <v>-0.46712300000000001</v>
      </c>
      <c r="C188">
        <v>-2.17204</v>
      </c>
      <c r="D188">
        <v>-0.66934800000000005</v>
      </c>
      <c r="E188">
        <v>-121.532</v>
      </c>
      <c r="F188">
        <v>2.4871799999999999E-2</v>
      </c>
      <c r="G188">
        <v>0</v>
      </c>
      <c r="H188">
        <v>0.10557900000000001</v>
      </c>
      <c r="I188">
        <v>1.8130799999999999E-2</v>
      </c>
      <c r="J188">
        <v>5.54054E-2</v>
      </c>
      <c r="K188">
        <v>-39.383000000000003</v>
      </c>
      <c r="L188">
        <f t="shared" si="2"/>
        <v>-770.09762000000001</v>
      </c>
    </row>
    <row r="189" spans="1:12" x14ac:dyDescent="0.3">
      <c r="A189">
        <v>35.900599999999997</v>
      </c>
      <c r="B189">
        <v>-0.46649000000000002</v>
      </c>
      <c r="C189">
        <v>-2.0741900000000002</v>
      </c>
      <c r="D189">
        <v>-0.56518199999999996</v>
      </c>
      <c r="E189">
        <v>-119.718</v>
      </c>
      <c r="F189">
        <v>-2.4702999999999999E-2</v>
      </c>
      <c r="G189">
        <v>0</v>
      </c>
      <c r="H189">
        <v>-4.94338E-2</v>
      </c>
      <c r="I189">
        <v>-3.0648499999999999E-2</v>
      </c>
      <c r="J189">
        <v>4.5661899999999998E-2</v>
      </c>
      <c r="K189">
        <v>-43.310200000000002</v>
      </c>
      <c r="L189">
        <f t="shared" si="2"/>
        <v>-780.96592700000008</v>
      </c>
    </row>
    <row r="190" spans="1:12" x14ac:dyDescent="0.3">
      <c r="A190">
        <v>36.1006</v>
      </c>
      <c r="B190">
        <v>-0.39163900000000001</v>
      </c>
      <c r="C190">
        <v>-2.0147300000000001</v>
      </c>
      <c r="D190">
        <v>-0.26425700000000002</v>
      </c>
      <c r="E190">
        <v>-124.49</v>
      </c>
      <c r="F190">
        <v>-1.35645E-2</v>
      </c>
      <c r="G190">
        <v>0</v>
      </c>
      <c r="H190">
        <v>-4.0469100000000001E-2</v>
      </c>
      <c r="I190">
        <v>-3.4907599999999997E-2</v>
      </c>
      <c r="J190">
        <v>4.36555E-2</v>
      </c>
      <c r="K190">
        <v>-40.983400000000003</v>
      </c>
      <c r="L190">
        <f t="shared" si="2"/>
        <v>-790.94655849999992</v>
      </c>
    </row>
    <row r="191" spans="1:12" x14ac:dyDescent="0.3">
      <c r="A191">
        <v>36.300600000000003</v>
      </c>
      <c r="B191">
        <v>-0.66014499999999998</v>
      </c>
      <c r="C191">
        <v>-2.2724000000000002</v>
      </c>
      <c r="D191">
        <v>-0.43129800000000001</v>
      </c>
      <c r="E191">
        <v>-127.169</v>
      </c>
      <c r="F191">
        <v>8.3021200000000003E-2</v>
      </c>
      <c r="G191">
        <v>0</v>
      </c>
      <c r="H191">
        <v>0.135576</v>
      </c>
      <c r="I191">
        <v>4.8614900000000003E-2</v>
      </c>
      <c r="J191">
        <v>5.9820100000000001E-2</v>
      </c>
      <c r="K191">
        <v>-40.116300000000003</v>
      </c>
      <c r="L191">
        <f t="shared" si="2"/>
        <v>-801.61055400000021</v>
      </c>
    </row>
    <row r="192" spans="1:12" x14ac:dyDescent="0.3">
      <c r="A192">
        <v>36.500599999999999</v>
      </c>
      <c r="B192">
        <v>-0.67257999999999996</v>
      </c>
      <c r="C192">
        <v>-2.3130099999999998</v>
      </c>
      <c r="D192">
        <v>-0.26034299999999999</v>
      </c>
      <c r="E192">
        <v>-128.91</v>
      </c>
      <c r="F192">
        <v>0.10830099999999999</v>
      </c>
      <c r="G192">
        <v>0</v>
      </c>
      <c r="H192">
        <v>9.3484200000000003E-2</v>
      </c>
      <c r="I192">
        <v>0.102293</v>
      </c>
      <c r="J192">
        <v>6.6123899999999999E-2</v>
      </c>
      <c r="K192">
        <v>-39.700400000000002</v>
      </c>
      <c r="L192">
        <f t="shared" si="2"/>
        <v>-807.43065449999995</v>
      </c>
    </row>
    <row r="193" spans="1:12" x14ac:dyDescent="0.3">
      <c r="A193">
        <v>36.700600000000001</v>
      </c>
      <c r="B193">
        <v>-0.73319500000000004</v>
      </c>
      <c r="C193">
        <v>-2.4440200000000001</v>
      </c>
      <c r="D193">
        <v>-0.31042700000000001</v>
      </c>
      <c r="E193">
        <v>-132.64599999999999</v>
      </c>
      <c r="F193">
        <v>6.0125999999999999E-2</v>
      </c>
      <c r="G193">
        <v>0</v>
      </c>
      <c r="H193">
        <v>8.48246E-2</v>
      </c>
      <c r="I193">
        <v>9.4118999999999994E-2</v>
      </c>
      <c r="J193">
        <v>9.1763399999999995E-2</v>
      </c>
      <c r="K193">
        <v>-37.197200000000002</v>
      </c>
      <c r="L193">
        <f t="shared" si="2"/>
        <v>-815.000045</v>
      </c>
    </row>
    <row r="194" spans="1:12" x14ac:dyDescent="0.3">
      <c r="A194">
        <v>36.900700000000001</v>
      </c>
      <c r="B194">
        <v>-0.70345599999999997</v>
      </c>
      <c r="C194">
        <v>-2.5023399999999998</v>
      </c>
      <c r="D194">
        <v>-0.11783200000000001</v>
      </c>
      <c r="E194">
        <v>-133.55099999999999</v>
      </c>
      <c r="F194">
        <v>3.7932399999999998E-2</v>
      </c>
      <c r="G194">
        <v>0</v>
      </c>
      <c r="H194">
        <v>6.10915E-2</v>
      </c>
      <c r="I194">
        <v>5.2249799999999999E-2</v>
      </c>
      <c r="J194">
        <v>5.4891299999999997E-2</v>
      </c>
      <c r="K194">
        <v>-37.242600000000003</v>
      </c>
      <c r="L194">
        <f t="shared" si="2"/>
        <v>-819.55531500000006</v>
      </c>
    </row>
    <row r="195" spans="1:12" x14ac:dyDescent="0.3">
      <c r="A195">
        <v>37.100700000000003</v>
      </c>
      <c r="B195">
        <v>-0.71178699999999995</v>
      </c>
      <c r="C195">
        <v>-2.57999</v>
      </c>
      <c r="D195">
        <v>-0.119958</v>
      </c>
      <c r="E195">
        <v>-133.511</v>
      </c>
      <c r="F195">
        <v>-1.8029999999999999E-3</v>
      </c>
      <c r="G195">
        <v>0</v>
      </c>
      <c r="H195">
        <v>-1.6075800000000001E-2</v>
      </c>
      <c r="I195">
        <v>4.89915E-2</v>
      </c>
      <c r="J195">
        <v>4.6813E-2</v>
      </c>
      <c r="K195">
        <v>-38.1693</v>
      </c>
      <c r="L195">
        <f t="shared" si="2"/>
        <v>-825.07054649999998</v>
      </c>
    </row>
    <row r="196" spans="1:12" x14ac:dyDescent="0.3">
      <c r="A196">
        <v>37.300699999999999</v>
      </c>
      <c r="B196">
        <v>-0.71990100000000001</v>
      </c>
      <c r="C196">
        <v>-2.5215000000000001</v>
      </c>
      <c r="D196">
        <v>-5.3704200000000001E-2</v>
      </c>
      <c r="E196">
        <v>-133.51499999999999</v>
      </c>
      <c r="F196">
        <v>3.1585599999999998E-2</v>
      </c>
      <c r="G196">
        <v>0</v>
      </c>
      <c r="H196">
        <v>4.2446900000000003E-2</v>
      </c>
      <c r="I196">
        <v>7.4144600000000005E-2</v>
      </c>
      <c r="J196">
        <v>7.9346700000000006E-2</v>
      </c>
      <c r="K196">
        <v>-39.6066</v>
      </c>
      <c r="L196">
        <f t="shared" ref="L196:L258" si="3">(AVERAGE(B196:K196)+1)*50</f>
        <v>-830.94590699999992</v>
      </c>
    </row>
    <row r="197" spans="1:12" x14ac:dyDescent="0.3">
      <c r="A197">
        <v>37.500700000000002</v>
      </c>
      <c r="B197">
        <v>-0.77440900000000001</v>
      </c>
      <c r="C197">
        <v>-2.5989800000000001</v>
      </c>
      <c r="D197">
        <v>-0.174897</v>
      </c>
      <c r="E197">
        <v>-137.702</v>
      </c>
      <c r="F197">
        <v>2.0961899999999999E-2</v>
      </c>
      <c r="G197">
        <v>0</v>
      </c>
      <c r="H197">
        <v>-6.7442200000000004E-3</v>
      </c>
      <c r="I197">
        <v>9.0239200000000006E-2</v>
      </c>
      <c r="J197">
        <v>7.95429E-2</v>
      </c>
      <c r="K197">
        <v>-37.3598</v>
      </c>
      <c r="L197">
        <f t="shared" si="3"/>
        <v>-842.13043109999978</v>
      </c>
    </row>
    <row r="198" spans="1:12" x14ac:dyDescent="0.3">
      <c r="A198">
        <v>37.700699999999998</v>
      </c>
      <c r="B198">
        <v>-0.83904100000000004</v>
      </c>
      <c r="C198">
        <v>-2.69516</v>
      </c>
      <c r="D198">
        <v>-0.14715600000000001</v>
      </c>
      <c r="E198">
        <v>-138.73599999999999</v>
      </c>
      <c r="F198">
        <v>-2.9426899999999999E-2</v>
      </c>
      <c r="G198">
        <v>0</v>
      </c>
      <c r="H198">
        <v>-4.2870400000000003E-2</v>
      </c>
      <c r="I198">
        <v>5.6260600000000001E-2</v>
      </c>
      <c r="J198">
        <v>5.4335899999999999E-2</v>
      </c>
      <c r="K198">
        <v>-38.287399999999998</v>
      </c>
      <c r="L198">
        <f t="shared" si="3"/>
        <v>-853.33228899999972</v>
      </c>
    </row>
    <row r="199" spans="1:12" x14ac:dyDescent="0.3">
      <c r="A199">
        <v>37.900700000000001</v>
      </c>
      <c r="B199">
        <v>-0.78613200000000005</v>
      </c>
      <c r="C199">
        <v>-2.5012599999999998</v>
      </c>
      <c r="D199">
        <v>9.5345200000000005E-2</v>
      </c>
      <c r="E199">
        <v>-139.00700000000001</v>
      </c>
      <c r="F199">
        <v>5.8118299999999998E-2</v>
      </c>
      <c r="G199">
        <v>0</v>
      </c>
      <c r="H199">
        <v>9.0726699999999993E-2</v>
      </c>
      <c r="I199">
        <v>4.0740899999999997E-2</v>
      </c>
      <c r="J199">
        <v>5.4287200000000001E-2</v>
      </c>
      <c r="K199">
        <v>-39.984699999999997</v>
      </c>
      <c r="L199">
        <f t="shared" si="3"/>
        <v>-859.69936849999988</v>
      </c>
    </row>
    <row r="200" spans="1:12" x14ac:dyDescent="0.3">
      <c r="A200">
        <v>38.100700000000003</v>
      </c>
      <c r="B200">
        <v>-0.77330200000000004</v>
      </c>
      <c r="C200">
        <v>-2.53911</v>
      </c>
      <c r="D200">
        <v>0.15775800000000001</v>
      </c>
      <c r="E200">
        <v>-140.20699999999999</v>
      </c>
      <c r="F200">
        <v>3.3562399999999999E-2</v>
      </c>
      <c r="G200">
        <v>0</v>
      </c>
      <c r="H200">
        <v>3.4933999999999998E-3</v>
      </c>
      <c r="I200">
        <v>9.5841699999999995E-3</v>
      </c>
      <c r="J200">
        <v>1.56326E-2</v>
      </c>
      <c r="K200">
        <v>-40.313099999999999</v>
      </c>
      <c r="L200">
        <f t="shared" si="3"/>
        <v>-868.0624071499999</v>
      </c>
    </row>
    <row r="201" spans="1:12" x14ac:dyDescent="0.3">
      <c r="A201">
        <v>38.300699999999999</v>
      </c>
      <c r="B201">
        <v>-0.69658100000000001</v>
      </c>
      <c r="C201">
        <v>-2.4905499999999998</v>
      </c>
      <c r="D201">
        <v>0.18234300000000001</v>
      </c>
      <c r="E201">
        <v>-138.672</v>
      </c>
      <c r="F201">
        <v>8.7474099999999999E-2</v>
      </c>
      <c r="G201">
        <v>0</v>
      </c>
      <c r="H201">
        <v>6.0284699999999997E-2</v>
      </c>
      <c r="I201">
        <v>5.6476699999999998E-2</v>
      </c>
      <c r="J201">
        <v>5.18471E-2</v>
      </c>
      <c r="K201">
        <v>-44.314700000000002</v>
      </c>
      <c r="L201">
        <f t="shared" si="3"/>
        <v>-878.67702699999995</v>
      </c>
    </row>
    <row r="202" spans="1:12" x14ac:dyDescent="0.3">
      <c r="A202">
        <v>38.500700000000002</v>
      </c>
      <c r="B202">
        <v>-0.64960899999999999</v>
      </c>
      <c r="C202">
        <v>-2.3563700000000001</v>
      </c>
      <c r="D202">
        <v>0.13440099999999999</v>
      </c>
      <c r="E202">
        <v>-141.256</v>
      </c>
      <c r="F202">
        <v>0.161631</v>
      </c>
      <c r="G202">
        <v>0</v>
      </c>
      <c r="H202">
        <v>0.133469</v>
      </c>
      <c r="I202">
        <v>9.1542499999999999E-2</v>
      </c>
      <c r="J202">
        <v>0.117105</v>
      </c>
      <c r="K202">
        <v>-43.8979</v>
      </c>
      <c r="L202">
        <f t="shared" si="3"/>
        <v>-887.60865249999995</v>
      </c>
    </row>
    <row r="203" spans="1:12" x14ac:dyDescent="0.3">
      <c r="A203">
        <v>38.700699999999998</v>
      </c>
      <c r="B203">
        <v>-0.66626399999999997</v>
      </c>
      <c r="C203">
        <v>-2.2669299999999999</v>
      </c>
      <c r="D203">
        <v>6.85645E-2</v>
      </c>
      <c r="E203">
        <v>-140.751</v>
      </c>
      <c r="F203">
        <v>0.18118699999999999</v>
      </c>
      <c r="G203">
        <v>0</v>
      </c>
      <c r="H203">
        <v>0.150366</v>
      </c>
      <c r="I203">
        <v>0.198023</v>
      </c>
      <c r="J203">
        <v>0.14278099999999999</v>
      </c>
      <c r="K203">
        <v>-46.317500000000003</v>
      </c>
      <c r="L203">
        <f t="shared" si="3"/>
        <v>-896.30386249999992</v>
      </c>
    </row>
    <row r="204" spans="1:12" x14ac:dyDescent="0.3">
      <c r="A204">
        <v>38.900700000000001</v>
      </c>
      <c r="B204">
        <v>-0.61888600000000005</v>
      </c>
      <c r="C204">
        <v>-2.3071100000000002</v>
      </c>
      <c r="D204">
        <v>0.22038099999999999</v>
      </c>
      <c r="E204">
        <v>-138.86799999999999</v>
      </c>
      <c r="F204">
        <v>0.19100400000000001</v>
      </c>
      <c r="G204">
        <v>0</v>
      </c>
      <c r="H204">
        <v>0.20513999999999999</v>
      </c>
      <c r="I204">
        <v>0.18564</v>
      </c>
      <c r="J204">
        <v>0.21417900000000001</v>
      </c>
      <c r="K204">
        <v>-50.0214</v>
      </c>
      <c r="L204">
        <f t="shared" si="3"/>
        <v>-903.99525999999992</v>
      </c>
    </row>
    <row r="205" spans="1:12" x14ac:dyDescent="0.3">
      <c r="A205">
        <v>39.100700000000003</v>
      </c>
      <c r="B205">
        <v>-0.57418000000000002</v>
      </c>
      <c r="C205">
        <v>-2.3848199999999999</v>
      </c>
      <c r="D205">
        <v>0.21274899999999999</v>
      </c>
      <c r="E205">
        <v>-139.15700000000001</v>
      </c>
      <c r="F205">
        <v>0.18461900000000001</v>
      </c>
      <c r="G205">
        <v>0</v>
      </c>
      <c r="H205">
        <v>0.22747700000000001</v>
      </c>
      <c r="I205">
        <v>0.18839900000000001</v>
      </c>
      <c r="J205">
        <v>0.20639199999999999</v>
      </c>
      <c r="K205">
        <v>-51.277500000000003</v>
      </c>
      <c r="L205">
        <f t="shared" si="3"/>
        <v>-911.86932000000013</v>
      </c>
    </row>
    <row r="206" spans="1:12" x14ac:dyDescent="0.3">
      <c r="A206">
        <v>39.300699999999999</v>
      </c>
      <c r="B206">
        <v>-0.53755500000000001</v>
      </c>
      <c r="C206">
        <v>-2.2890600000000001</v>
      </c>
      <c r="D206">
        <v>0.22253800000000001</v>
      </c>
      <c r="E206">
        <v>-139.78200000000001</v>
      </c>
      <c r="F206">
        <v>0.186946</v>
      </c>
      <c r="G206">
        <v>0</v>
      </c>
      <c r="H206">
        <v>0.214508</v>
      </c>
      <c r="I206">
        <v>0.20341799999999999</v>
      </c>
      <c r="J206">
        <v>0.238456</v>
      </c>
      <c r="K206">
        <v>-52.537799999999997</v>
      </c>
      <c r="L206">
        <f t="shared" si="3"/>
        <v>-920.40274499999998</v>
      </c>
    </row>
    <row r="207" spans="1:12" x14ac:dyDescent="0.3">
      <c r="A207">
        <v>39.500700000000002</v>
      </c>
      <c r="B207">
        <v>-0.56367100000000003</v>
      </c>
      <c r="C207">
        <v>-2.1782900000000001</v>
      </c>
      <c r="D207">
        <v>0.27238600000000002</v>
      </c>
      <c r="E207">
        <v>-141.81200000000001</v>
      </c>
      <c r="F207">
        <v>0.22789899999999999</v>
      </c>
      <c r="G207">
        <v>0</v>
      </c>
      <c r="H207">
        <v>0.20858599999999999</v>
      </c>
      <c r="I207">
        <v>0.21676400000000001</v>
      </c>
      <c r="J207">
        <v>0.24956600000000001</v>
      </c>
      <c r="K207">
        <v>-52.395699999999998</v>
      </c>
      <c r="L207">
        <f t="shared" si="3"/>
        <v>-928.87230000000011</v>
      </c>
    </row>
    <row r="208" spans="1:12" x14ac:dyDescent="0.3">
      <c r="A208">
        <v>39.700699999999998</v>
      </c>
      <c r="B208">
        <v>-0.437996</v>
      </c>
      <c r="C208">
        <v>-2.1728900000000002</v>
      </c>
      <c r="D208">
        <v>0.36615999999999999</v>
      </c>
      <c r="E208">
        <v>-141.387</v>
      </c>
      <c r="F208">
        <v>0.193658</v>
      </c>
      <c r="G208">
        <v>0</v>
      </c>
      <c r="H208">
        <v>0.27637</v>
      </c>
      <c r="I208">
        <v>0.18748500000000001</v>
      </c>
      <c r="J208">
        <v>0.24502199999999999</v>
      </c>
      <c r="K208">
        <v>-54.701999999999998</v>
      </c>
      <c r="L208">
        <f t="shared" si="3"/>
        <v>-937.15595499999984</v>
      </c>
    </row>
    <row r="209" spans="1:12" x14ac:dyDescent="0.3">
      <c r="A209">
        <v>39.900700000000001</v>
      </c>
      <c r="B209">
        <v>-0.30906</v>
      </c>
      <c r="C209">
        <v>-2.0728800000000001</v>
      </c>
      <c r="D209">
        <v>0.56119799999999997</v>
      </c>
      <c r="E209">
        <v>-142.64099999999999</v>
      </c>
      <c r="F209">
        <v>0.252108</v>
      </c>
      <c r="G209">
        <v>0</v>
      </c>
      <c r="H209">
        <v>0.44728200000000001</v>
      </c>
      <c r="I209">
        <v>0.25535099999999999</v>
      </c>
      <c r="J209">
        <v>0.32550000000000001</v>
      </c>
      <c r="K209">
        <v>-55.868499999999997</v>
      </c>
      <c r="L209">
        <f t="shared" si="3"/>
        <v>-945.2500050000001</v>
      </c>
    </row>
    <row r="210" spans="1:12" x14ac:dyDescent="0.3">
      <c r="A210">
        <v>40.100700000000003</v>
      </c>
      <c r="B210">
        <v>-0.31723800000000002</v>
      </c>
      <c r="C210">
        <v>-2.1014499999999998</v>
      </c>
      <c r="D210">
        <v>0.46151500000000001</v>
      </c>
      <c r="E210">
        <v>-144.12799999999999</v>
      </c>
      <c r="F210">
        <v>0.27974700000000002</v>
      </c>
      <c r="G210">
        <v>0</v>
      </c>
      <c r="H210">
        <v>0.42705599999999999</v>
      </c>
      <c r="I210">
        <v>0.280088</v>
      </c>
      <c r="J210">
        <v>0.32593499999999997</v>
      </c>
      <c r="K210">
        <v>-55.951500000000003</v>
      </c>
      <c r="L210">
        <f t="shared" si="3"/>
        <v>-953.61923500000023</v>
      </c>
    </row>
    <row r="211" spans="1:12" x14ac:dyDescent="0.3">
      <c r="A211">
        <v>40.300699999999999</v>
      </c>
      <c r="B211">
        <v>-0.37831199999999998</v>
      </c>
      <c r="C211">
        <v>-2.1106099999999999</v>
      </c>
      <c r="D211">
        <v>0.45269799999999999</v>
      </c>
      <c r="E211">
        <v>-142.33600000000001</v>
      </c>
      <c r="F211">
        <v>0.26475399999999999</v>
      </c>
      <c r="G211">
        <v>0</v>
      </c>
      <c r="H211">
        <v>0.38030900000000001</v>
      </c>
      <c r="I211">
        <v>0.28719600000000001</v>
      </c>
      <c r="J211">
        <v>0.33096500000000001</v>
      </c>
      <c r="K211">
        <v>-59.488500000000002</v>
      </c>
      <c r="L211">
        <f t="shared" si="3"/>
        <v>-962.98750000000018</v>
      </c>
    </row>
    <row r="212" spans="1:12" x14ac:dyDescent="0.3">
      <c r="A212">
        <v>40.500700000000002</v>
      </c>
      <c r="B212">
        <v>-0.455376</v>
      </c>
      <c r="C212">
        <v>-2.2067100000000002</v>
      </c>
      <c r="D212">
        <v>0.25650800000000001</v>
      </c>
      <c r="E212">
        <v>-145.953</v>
      </c>
      <c r="F212">
        <v>0.16075700000000001</v>
      </c>
      <c r="G212">
        <v>0</v>
      </c>
      <c r="H212">
        <v>0.30992599999999998</v>
      </c>
      <c r="I212">
        <v>0.26261699999999999</v>
      </c>
      <c r="J212">
        <v>0.307641</v>
      </c>
      <c r="K212">
        <v>-58.0732</v>
      </c>
      <c r="L212">
        <f t="shared" si="3"/>
        <v>-976.95418500000017</v>
      </c>
    </row>
    <row r="213" spans="1:12" x14ac:dyDescent="0.3">
      <c r="A213">
        <v>40.700699999999998</v>
      </c>
      <c r="B213">
        <v>-0.24244599999999999</v>
      </c>
      <c r="C213">
        <v>-1.8789400000000001</v>
      </c>
      <c r="D213">
        <v>0.54398800000000003</v>
      </c>
      <c r="E213">
        <v>-144.989</v>
      </c>
      <c r="F213">
        <v>0.185861</v>
      </c>
      <c r="G213">
        <v>0</v>
      </c>
      <c r="H213">
        <v>0.40363100000000002</v>
      </c>
      <c r="I213">
        <v>0.31797999999999998</v>
      </c>
      <c r="J213">
        <v>0.378384</v>
      </c>
      <c r="K213">
        <v>-61.909700000000001</v>
      </c>
      <c r="L213">
        <f t="shared" si="3"/>
        <v>-985.95120999999995</v>
      </c>
    </row>
    <row r="214" spans="1:12" x14ac:dyDescent="0.3">
      <c r="A214">
        <v>40.900700000000001</v>
      </c>
      <c r="B214">
        <v>-0.39082600000000001</v>
      </c>
      <c r="C214">
        <v>-2.09877</v>
      </c>
      <c r="D214">
        <v>0.31620399999999999</v>
      </c>
      <c r="E214">
        <v>-145.61000000000001</v>
      </c>
      <c r="F214">
        <v>0.18002000000000001</v>
      </c>
      <c r="G214">
        <v>0</v>
      </c>
      <c r="H214">
        <v>0.220444</v>
      </c>
      <c r="I214">
        <v>0.36968699999999999</v>
      </c>
      <c r="J214">
        <v>0.34981200000000001</v>
      </c>
      <c r="K214">
        <v>-63.1008</v>
      </c>
      <c r="L214">
        <f t="shared" si="3"/>
        <v>-998.821145</v>
      </c>
    </row>
    <row r="215" spans="1:12" x14ac:dyDescent="0.3">
      <c r="A215">
        <v>41.100700000000003</v>
      </c>
      <c r="B215">
        <v>-7.1926500000000004E-2</v>
      </c>
      <c r="C215">
        <v>-2.00054</v>
      </c>
      <c r="D215">
        <v>0.38662299999999999</v>
      </c>
      <c r="E215">
        <v>-146.94999999999999</v>
      </c>
      <c r="F215">
        <v>0.19034699999999999</v>
      </c>
      <c r="G215">
        <v>0</v>
      </c>
      <c r="H215">
        <v>0.275945</v>
      </c>
      <c r="I215">
        <v>0.33415</v>
      </c>
      <c r="J215">
        <v>0.30789899999999998</v>
      </c>
      <c r="K215">
        <v>-63.507800000000003</v>
      </c>
      <c r="L215">
        <f t="shared" si="3"/>
        <v>-1005.1765124999999</v>
      </c>
    </row>
    <row r="216" spans="1:12" x14ac:dyDescent="0.3">
      <c r="A216">
        <v>41.300800000000002</v>
      </c>
      <c r="B216">
        <v>-1.06462E-2</v>
      </c>
      <c r="C216">
        <v>-1.9644299999999999</v>
      </c>
      <c r="D216">
        <v>0.31731900000000002</v>
      </c>
      <c r="E216">
        <v>-147.86799999999999</v>
      </c>
      <c r="F216">
        <v>0.26308100000000001</v>
      </c>
      <c r="G216">
        <v>0</v>
      </c>
      <c r="H216">
        <v>0.337758</v>
      </c>
      <c r="I216">
        <v>0.37404300000000001</v>
      </c>
      <c r="J216">
        <v>0.345723</v>
      </c>
      <c r="K216">
        <v>-64.311999999999998</v>
      </c>
      <c r="L216">
        <f t="shared" si="3"/>
        <v>-1012.585761</v>
      </c>
    </row>
    <row r="217" spans="1:12" x14ac:dyDescent="0.3">
      <c r="A217">
        <v>41.500799999999998</v>
      </c>
      <c r="B217">
        <v>-0.18926899999999999</v>
      </c>
      <c r="C217">
        <v>-1.92014</v>
      </c>
      <c r="D217">
        <v>0.28841299999999997</v>
      </c>
      <c r="E217">
        <v>-147.755</v>
      </c>
      <c r="F217">
        <v>0.28426400000000002</v>
      </c>
      <c r="G217">
        <v>0</v>
      </c>
      <c r="H217">
        <v>0.35833199999999998</v>
      </c>
      <c r="I217">
        <v>0.33590399999999998</v>
      </c>
      <c r="J217">
        <v>0.34376099999999998</v>
      </c>
      <c r="K217">
        <v>-66.263800000000003</v>
      </c>
      <c r="L217">
        <f t="shared" si="3"/>
        <v>-1022.5876750000001</v>
      </c>
    </row>
    <row r="218" spans="1:12" x14ac:dyDescent="0.3">
      <c r="A218">
        <v>41.700800000000001</v>
      </c>
      <c r="B218">
        <v>-0.41700500000000001</v>
      </c>
      <c r="C218">
        <v>-2.1436999999999999</v>
      </c>
      <c r="D218">
        <v>0.46204600000000001</v>
      </c>
      <c r="E218">
        <v>-148.566</v>
      </c>
      <c r="F218">
        <v>0.32862200000000003</v>
      </c>
      <c r="G218">
        <v>0</v>
      </c>
      <c r="H218">
        <v>0.43520300000000001</v>
      </c>
      <c r="I218">
        <v>0.35974200000000001</v>
      </c>
      <c r="J218">
        <v>0.357489</v>
      </c>
      <c r="K218">
        <v>-67.4803</v>
      </c>
      <c r="L218">
        <f t="shared" si="3"/>
        <v>-1033.3195149999999</v>
      </c>
    </row>
    <row r="219" spans="1:12" x14ac:dyDescent="0.3">
      <c r="A219">
        <v>41.900799999999997</v>
      </c>
      <c r="B219">
        <v>-0.50683500000000004</v>
      </c>
      <c r="C219">
        <v>-2.1562899999999998</v>
      </c>
      <c r="D219">
        <v>0.35657100000000003</v>
      </c>
      <c r="E219">
        <v>-148.93600000000001</v>
      </c>
      <c r="F219">
        <v>0.36666599999999999</v>
      </c>
      <c r="G219">
        <v>0</v>
      </c>
      <c r="H219">
        <v>0.32815699999999998</v>
      </c>
      <c r="I219">
        <v>0.35259099999999999</v>
      </c>
      <c r="J219">
        <v>0.35089399999999998</v>
      </c>
      <c r="K219">
        <v>-68.852900000000005</v>
      </c>
      <c r="L219">
        <f t="shared" si="3"/>
        <v>-1043.4857300000001</v>
      </c>
    </row>
    <row r="220" spans="1:12" x14ac:dyDescent="0.3">
      <c r="A220">
        <v>42.1008</v>
      </c>
      <c r="B220">
        <v>-0.535802</v>
      </c>
      <c r="C220">
        <v>-2.2684600000000001</v>
      </c>
      <c r="D220">
        <v>0.66989200000000004</v>
      </c>
      <c r="E220">
        <v>-152.08699999999999</v>
      </c>
      <c r="F220">
        <v>0.25792100000000001</v>
      </c>
      <c r="G220">
        <v>0</v>
      </c>
      <c r="H220">
        <v>0.23416600000000001</v>
      </c>
      <c r="I220">
        <v>0.29655199999999998</v>
      </c>
      <c r="J220">
        <v>0.29032400000000003</v>
      </c>
      <c r="K220">
        <v>-67.993200000000002</v>
      </c>
      <c r="L220">
        <f t="shared" si="3"/>
        <v>-1055.6780350000001</v>
      </c>
    </row>
    <row r="221" spans="1:12" x14ac:dyDescent="0.3">
      <c r="A221">
        <v>42.300800000000002</v>
      </c>
      <c r="B221">
        <v>-0.41360200000000003</v>
      </c>
      <c r="C221">
        <v>-2.21658</v>
      </c>
      <c r="D221">
        <v>0.69236500000000001</v>
      </c>
      <c r="E221">
        <v>-155.52099999999999</v>
      </c>
      <c r="F221">
        <v>0.311693</v>
      </c>
      <c r="G221">
        <v>0</v>
      </c>
      <c r="H221">
        <v>0.25816499999999998</v>
      </c>
      <c r="I221">
        <v>0.285219</v>
      </c>
      <c r="J221">
        <v>0.343804</v>
      </c>
      <c r="K221">
        <v>-67.248699999999999</v>
      </c>
      <c r="L221">
        <f t="shared" si="3"/>
        <v>-1067.5431799999999</v>
      </c>
    </row>
    <row r="222" spans="1:12" x14ac:dyDescent="0.3">
      <c r="A222">
        <v>42.500799999999998</v>
      </c>
      <c r="B222">
        <v>-0.495948</v>
      </c>
      <c r="C222">
        <v>-2.30722</v>
      </c>
      <c r="D222">
        <v>0.61626499999999995</v>
      </c>
      <c r="E222">
        <v>-156.12700000000001</v>
      </c>
      <c r="F222">
        <v>0.26861400000000002</v>
      </c>
      <c r="G222">
        <v>0</v>
      </c>
      <c r="H222">
        <v>0.32896199999999998</v>
      </c>
      <c r="I222">
        <v>0.30605500000000002</v>
      </c>
      <c r="J222">
        <v>0.30646899999999999</v>
      </c>
      <c r="K222">
        <v>-69.677199999999999</v>
      </c>
      <c r="L222">
        <f t="shared" si="3"/>
        <v>-1083.9050150000003</v>
      </c>
    </row>
    <row r="223" spans="1:12" x14ac:dyDescent="0.3">
      <c r="A223">
        <v>42.700800000000001</v>
      </c>
      <c r="B223">
        <v>-0.73598399999999997</v>
      </c>
      <c r="C223">
        <v>-2.0611799999999998</v>
      </c>
      <c r="D223">
        <v>0.46790900000000002</v>
      </c>
      <c r="E223">
        <v>-158.90299999999999</v>
      </c>
      <c r="F223">
        <v>0.27010499999999998</v>
      </c>
      <c r="G223">
        <v>0</v>
      </c>
      <c r="H223">
        <v>0.135604</v>
      </c>
      <c r="I223">
        <v>0.23277600000000001</v>
      </c>
      <c r="J223">
        <v>0.30704500000000001</v>
      </c>
      <c r="K223">
        <v>-70.813999999999993</v>
      </c>
      <c r="L223">
        <f t="shared" si="3"/>
        <v>-1105.5036249999998</v>
      </c>
    </row>
    <row r="224" spans="1:12" x14ac:dyDescent="0.3">
      <c r="A224">
        <v>42.900799999999997</v>
      </c>
      <c r="B224">
        <v>-0.78410500000000005</v>
      </c>
      <c r="C224">
        <v>-2.4898500000000001</v>
      </c>
      <c r="D224">
        <v>0.56834499999999999</v>
      </c>
      <c r="E224">
        <v>-158.12100000000001</v>
      </c>
      <c r="F224">
        <v>0.24119699999999999</v>
      </c>
      <c r="G224">
        <v>0</v>
      </c>
      <c r="H224">
        <v>0.32897100000000001</v>
      </c>
      <c r="I224">
        <v>0.27620899999999998</v>
      </c>
      <c r="J224">
        <v>0.226937</v>
      </c>
      <c r="K224">
        <v>-74.989800000000002</v>
      </c>
      <c r="L224">
        <f t="shared" si="3"/>
        <v>-1123.7154800000003</v>
      </c>
    </row>
    <row r="225" spans="1:12" x14ac:dyDescent="0.3">
      <c r="A225">
        <v>43.1008</v>
      </c>
      <c r="B225">
        <v>-0.63565899999999997</v>
      </c>
      <c r="C225">
        <v>-2.4442200000000001</v>
      </c>
      <c r="D225">
        <v>0.69689199999999996</v>
      </c>
      <c r="E225">
        <v>-163.63900000000001</v>
      </c>
      <c r="F225">
        <v>0.21061099999999999</v>
      </c>
      <c r="G225">
        <v>0</v>
      </c>
      <c r="H225">
        <v>9.3200399999999999E-3</v>
      </c>
      <c r="I225">
        <v>0.33450099999999999</v>
      </c>
      <c r="J225">
        <v>0.21676599999999999</v>
      </c>
      <c r="K225">
        <v>-71.797600000000003</v>
      </c>
      <c r="L225">
        <f t="shared" si="3"/>
        <v>-1135.2419448000001</v>
      </c>
    </row>
    <row r="226" spans="1:12" x14ac:dyDescent="0.3">
      <c r="A226">
        <v>43.300800000000002</v>
      </c>
      <c r="B226">
        <v>-0.49623099999999998</v>
      </c>
      <c r="C226">
        <v>-2.4024100000000002</v>
      </c>
      <c r="D226">
        <v>0.51847299999999996</v>
      </c>
      <c r="E226">
        <v>-164.524</v>
      </c>
      <c r="F226">
        <v>0.24354300000000001</v>
      </c>
      <c r="G226">
        <v>0</v>
      </c>
      <c r="H226">
        <v>1.2304499999999999E-2</v>
      </c>
      <c r="I226">
        <v>0.31590200000000002</v>
      </c>
      <c r="J226">
        <v>0.25529099999999999</v>
      </c>
      <c r="K226">
        <v>-72.816800000000001</v>
      </c>
      <c r="L226">
        <f t="shared" si="3"/>
        <v>-1144.4696375000001</v>
      </c>
    </row>
    <row r="227" spans="1:12" x14ac:dyDescent="0.3">
      <c r="A227">
        <v>43.500799999999998</v>
      </c>
      <c r="B227">
        <v>-0.76332900000000004</v>
      </c>
      <c r="C227">
        <v>-2.3959100000000002</v>
      </c>
      <c r="D227">
        <v>0.77418799999999999</v>
      </c>
      <c r="E227">
        <v>-164.208</v>
      </c>
      <c r="F227">
        <v>0.17918300000000001</v>
      </c>
      <c r="G227">
        <v>0</v>
      </c>
      <c r="H227">
        <v>0.14379700000000001</v>
      </c>
      <c r="I227">
        <v>0.23691100000000001</v>
      </c>
      <c r="J227">
        <v>0.20883299999999999</v>
      </c>
      <c r="K227">
        <v>-75.098600000000005</v>
      </c>
      <c r="L227">
        <f t="shared" si="3"/>
        <v>-1154.6146350000001</v>
      </c>
    </row>
    <row r="228" spans="1:12" x14ac:dyDescent="0.3">
      <c r="A228">
        <v>43.700800000000001</v>
      </c>
      <c r="B228">
        <v>-0.690577</v>
      </c>
      <c r="C228">
        <v>-2.4053300000000002</v>
      </c>
      <c r="D228">
        <v>0.71058500000000002</v>
      </c>
      <c r="E228">
        <v>-164.72399999999999</v>
      </c>
      <c r="F228">
        <v>0.17965400000000001</v>
      </c>
      <c r="G228">
        <v>0</v>
      </c>
      <c r="H228">
        <v>0.16364200000000001</v>
      </c>
      <c r="I228">
        <v>0.22577</v>
      </c>
      <c r="J228">
        <v>0.218336</v>
      </c>
      <c r="K228">
        <v>-76.051100000000005</v>
      </c>
      <c r="L228">
        <f t="shared" si="3"/>
        <v>-1161.8651</v>
      </c>
    </row>
    <row r="229" spans="1:12" x14ac:dyDescent="0.3">
      <c r="A229">
        <v>43.900799999999997</v>
      </c>
      <c r="B229">
        <v>-0.54534199999999999</v>
      </c>
      <c r="C229">
        <v>-2.2343299999999999</v>
      </c>
      <c r="D229">
        <v>0.59858100000000003</v>
      </c>
      <c r="E229">
        <v>-164.351</v>
      </c>
      <c r="F229">
        <v>0.16401399999999999</v>
      </c>
      <c r="G229">
        <v>0</v>
      </c>
      <c r="H229">
        <v>0.26161600000000002</v>
      </c>
      <c r="I229">
        <v>0.209892</v>
      </c>
      <c r="J229">
        <v>0.23607500000000001</v>
      </c>
      <c r="K229">
        <v>-78.180000000000007</v>
      </c>
      <c r="L229">
        <f t="shared" si="3"/>
        <v>-1169.2024700000002</v>
      </c>
    </row>
    <row r="230" spans="1:12" x14ac:dyDescent="0.3">
      <c r="A230">
        <v>44.1008</v>
      </c>
      <c r="B230">
        <v>-0.64924999999999999</v>
      </c>
      <c r="C230">
        <v>-2.31751</v>
      </c>
      <c r="D230">
        <v>0.831901</v>
      </c>
      <c r="E230">
        <v>-166.256</v>
      </c>
      <c r="F230">
        <v>0.15274799999999999</v>
      </c>
      <c r="G230">
        <v>0</v>
      </c>
      <c r="H230">
        <v>0.185225</v>
      </c>
      <c r="I230">
        <v>0.16380700000000001</v>
      </c>
      <c r="J230">
        <v>0.204788</v>
      </c>
      <c r="K230">
        <v>-77.390600000000006</v>
      </c>
      <c r="L230">
        <f t="shared" si="3"/>
        <v>-1175.3744550000001</v>
      </c>
    </row>
    <row r="231" spans="1:12" x14ac:dyDescent="0.3">
      <c r="A231">
        <v>44.300800000000002</v>
      </c>
      <c r="B231">
        <v>-0.56955100000000003</v>
      </c>
      <c r="C231">
        <v>-2.33846</v>
      </c>
      <c r="D231">
        <v>0.68856499999999998</v>
      </c>
      <c r="E231">
        <v>-166.73099999999999</v>
      </c>
      <c r="F231">
        <v>0.15975900000000001</v>
      </c>
      <c r="G231">
        <v>0</v>
      </c>
      <c r="H231">
        <v>0.232014</v>
      </c>
      <c r="I231">
        <v>0.198797</v>
      </c>
      <c r="J231">
        <v>0.202899</v>
      </c>
      <c r="K231">
        <v>-77.976699999999994</v>
      </c>
      <c r="L231">
        <f t="shared" si="3"/>
        <v>-1180.6683849999999</v>
      </c>
    </row>
    <row r="232" spans="1:12" x14ac:dyDescent="0.3">
      <c r="A232">
        <v>44.500799999999998</v>
      </c>
      <c r="B232">
        <v>-0.58660299999999999</v>
      </c>
      <c r="C232">
        <v>-2.3582399999999999</v>
      </c>
      <c r="D232">
        <v>0.69381199999999998</v>
      </c>
      <c r="E232">
        <v>-168.41800000000001</v>
      </c>
      <c r="F232">
        <v>0.18321399999999999</v>
      </c>
      <c r="G232">
        <v>0</v>
      </c>
      <c r="H232">
        <v>0.23093</v>
      </c>
      <c r="I232">
        <v>0.20838499999999999</v>
      </c>
      <c r="J232">
        <v>0.22203100000000001</v>
      </c>
      <c r="K232">
        <v>-77.536500000000004</v>
      </c>
      <c r="L232">
        <f t="shared" si="3"/>
        <v>-1186.8048550000003</v>
      </c>
    </row>
    <row r="233" spans="1:12" x14ac:dyDescent="0.3">
      <c r="A233">
        <v>44.700800000000001</v>
      </c>
      <c r="B233">
        <v>-0.56798499999999996</v>
      </c>
      <c r="C233">
        <v>-2.4212099999999999</v>
      </c>
      <c r="D233">
        <v>0.68719600000000003</v>
      </c>
      <c r="E233">
        <v>-169.54300000000001</v>
      </c>
      <c r="F233">
        <v>0.19552</v>
      </c>
      <c r="G233">
        <v>0</v>
      </c>
      <c r="H233">
        <v>0.17818899999999999</v>
      </c>
      <c r="I233">
        <v>0.16142400000000001</v>
      </c>
      <c r="J233">
        <v>0.207956</v>
      </c>
      <c r="K233">
        <v>-77.525400000000005</v>
      </c>
      <c r="L233">
        <f t="shared" si="3"/>
        <v>-1193.1365500000002</v>
      </c>
    </row>
    <row r="234" spans="1:12" x14ac:dyDescent="0.3">
      <c r="A234">
        <v>44.900799999999997</v>
      </c>
      <c r="B234">
        <v>-0.67163700000000004</v>
      </c>
      <c r="C234">
        <v>-2.4712900000000002</v>
      </c>
      <c r="D234">
        <v>0.89257900000000001</v>
      </c>
      <c r="E234">
        <v>-170.00800000000001</v>
      </c>
      <c r="F234">
        <v>0.13233400000000001</v>
      </c>
      <c r="G234">
        <v>0</v>
      </c>
      <c r="H234">
        <v>0.13764499999999999</v>
      </c>
      <c r="I234">
        <v>0.13733799999999999</v>
      </c>
      <c r="J234">
        <v>0.18364900000000001</v>
      </c>
      <c r="K234">
        <v>-78.162700000000001</v>
      </c>
      <c r="L234">
        <f t="shared" si="3"/>
        <v>-1199.1504100000002</v>
      </c>
    </row>
    <row r="235" spans="1:12" x14ac:dyDescent="0.3">
      <c r="A235">
        <v>45.1008</v>
      </c>
      <c r="B235">
        <v>-0.54591299999999998</v>
      </c>
      <c r="C235">
        <v>-2.52921</v>
      </c>
      <c r="D235">
        <v>0.96727300000000005</v>
      </c>
      <c r="E235">
        <v>-170.518</v>
      </c>
      <c r="F235">
        <v>0.132271</v>
      </c>
      <c r="G235">
        <v>0</v>
      </c>
      <c r="H235">
        <v>0.22242400000000001</v>
      </c>
      <c r="I235">
        <v>0.15112</v>
      </c>
      <c r="J235">
        <v>0.202297</v>
      </c>
      <c r="K235">
        <v>-78.900599999999997</v>
      </c>
      <c r="L235">
        <f t="shared" si="3"/>
        <v>-1204.0916900000002</v>
      </c>
    </row>
    <row r="236" spans="1:12" x14ac:dyDescent="0.3">
      <c r="A236">
        <v>45.300800000000002</v>
      </c>
      <c r="B236">
        <v>-0.54751099999999997</v>
      </c>
      <c r="C236">
        <v>-2.48421</v>
      </c>
      <c r="D236">
        <v>0.883405</v>
      </c>
      <c r="E236">
        <v>-173.04499999999999</v>
      </c>
      <c r="F236">
        <v>0.19091900000000001</v>
      </c>
      <c r="G236">
        <v>0</v>
      </c>
      <c r="H236">
        <v>0.223993</v>
      </c>
      <c r="I236">
        <v>0.186888</v>
      </c>
      <c r="J236">
        <v>0.187248</v>
      </c>
      <c r="K236">
        <v>-77.660499999999999</v>
      </c>
      <c r="L236">
        <f t="shared" si="3"/>
        <v>-1210.3238399999998</v>
      </c>
    </row>
    <row r="237" spans="1:12" x14ac:dyDescent="0.3">
      <c r="A237">
        <v>45.500900000000001</v>
      </c>
      <c r="B237">
        <v>-0.60401400000000005</v>
      </c>
      <c r="C237">
        <v>-2.3632599999999999</v>
      </c>
      <c r="D237">
        <v>1.0991599999999999</v>
      </c>
      <c r="E237">
        <v>-174.12100000000001</v>
      </c>
      <c r="F237">
        <v>0.260741</v>
      </c>
      <c r="G237">
        <v>0</v>
      </c>
      <c r="H237">
        <v>0.25637399999999999</v>
      </c>
      <c r="I237">
        <v>0.23955000000000001</v>
      </c>
      <c r="J237">
        <v>0.227523</v>
      </c>
      <c r="K237">
        <v>-78.177400000000006</v>
      </c>
      <c r="L237">
        <f t="shared" si="3"/>
        <v>-1215.9116300000001</v>
      </c>
    </row>
    <row r="238" spans="1:12" x14ac:dyDescent="0.3">
      <c r="A238">
        <v>45.700899999999997</v>
      </c>
      <c r="B238">
        <v>-0.37891399999999997</v>
      </c>
      <c r="C238">
        <v>-2.3253599999999999</v>
      </c>
      <c r="D238">
        <v>1.2267399999999999</v>
      </c>
      <c r="E238">
        <v>-174.9</v>
      </c>
      <c r="F238">
        <v>0.24889700000000001</v>
      </c>
      <c r="G238">
        <v>0</v>
      </c>
      <c r="H238">
        <v>0.32530199999999998</v>
      </c>
      <c r="I238">
        <v>0.26124399999999998</v>
      </c>
      <c r="J238">
        <v>0.24765899999999999</v>
      </c>
      <c r="K238">
        <v>-78.796999999999997</v>
      </c>
      <c r="L238">
        <f t="shared" si="3"/>
        <v>-1220.4571599999999</v>
      </c>
    </row>
    <row r="239" spans="1:12" x14ac:dyDescent="0.3">
      <c r="A239">
        <v>45.9009</v>
      </c>
      <c r="B239">
        <v>-0.23352100000000001</v>
      </c>
      <c r="C239">
        <v>-2.3934099999999998</v>
      </c>
      <c r="D239">
        <v>1.09941</v>
      </c>
      <c r="E239">
        <v>-175.358</v>
      </c>
      <c r="F239">
        <v>0.23171</v>
      </c>
      <c r="G239">
        <v>0</v>
      </c>
      <c r="H239">
        <v>0.29439100000000001</v>
      </c>
      <c r="I239">
        <v>0.25181300000000001</v>
      </c>
      <c r="J239">
        <v>0.24901100000000001</v>
      </c>
      <c r="K239">
        <v>-79.525099999999995</v>
      </c>
      <c r="L239">
        <f t="shared" si="3"/>
        <v>-1226.91848</v>
      </c>
    </row>
    <row r="240" spans="1:12" x14ac:dyDescent="0.3">
      <c r="A240">
        <v>46.100900000000003</v>
      </c>
      <c r="B240">
        <v>-0.113187</v>
      </c>
      <c r="C240">
        <v>-2.4000400000000002</v>
      </c>
      <c r="D240">
        <v>1.0574399999999999</v>
      </c>
      <c r="E240">
        <v>-176.32499999999999</v>
      </c>
      <c r="F240">
        <v>0.19207199999999999</v>
      </c>
      <c r="G240">
        <v>0</v>
      </c>
      <c r="H240">
        <v>0.23252600000000001</v>
      </c>
      <c r="I240">
        <v>0.27904400000000001</v>
      </c>
      <c r="J240">
        <v>0.26810600000000001</v>
      </c>
      <c r="K240">
        <v>-79.394099999999995</v>
      </c>
      <c r="L240">
        <f t="shared" si="3"/>
        <v>-1231.0156949999998</v>
      </c>
    </row>
    <row r="241" spans="1:12" x14ac:dyDescent="0.3">
      <c r="A241">
        <v>46.300899999999999</v>
      </c>
      <c r="B241">
        <v>1.8213799999999999E-2</v>
      </c>
      <c r="C241">
        <v>-2.4087999999999998</v>
      </c>
      <c r="D241">
        <v>1.12985</v>
      </c>
      <c r="E241">
        <v>-176.90299999999999</v>
      </c>
      <c r="F241">
        <v>0.18387899999999999</v>
      </c>
      <c r="G241">
        <v>0</v>
      </c>
      <c r="H241">
        <v>0.19151699999999999</v>
      </c>
      <c r="I241">
        <v>0.2417</v>
      </c>
      <c r="J241">
        <v>0.26622400000000002</v>
      </c>
      <c r="K241">
        <v>-79.670100000000005</v>
      </c>
      <c r="L241">
        <f t="shared" si="3"/>
        <v>-1234.752581</v>
      </c>
    </row>
    <row r="242" spans="1:12" x14ac:dyDescent="0.3">
      <c r="A242">
        <v>46.500900000000001</v>
      </c>
      <c r="B242">
        <v>0.114331</v>
      </c>
      <c r="C242">
        <v>-2.39046</v>
      </c>
      <c r="D242">
        <v>1.1277699999999999</v>
      </c>
      <c r="E242">
        <v>-178.54400000000001</v>
      </c>
      <c r="F242">
        <v>0.17549899999999999</v>
      </c>
      <c r="G242">
        <v>0</v>
      </c>
      <c r="H242">
        <v>0.23141100000000001</v>
      </c>
      <c r="I242">
        <v>0.23111100000000001</v>
      </c>
      <c r="J242">
        <v>0.26328699999999999</v>
      </c>
      <c r="K242">
        <v>-79.015199999999993</v>
      </c>
      <c r="L242">
        <f t="shared" si="3"/>
        <v>-1239.0312549999999</v>
      </c>
    </row>
    <row r="243" spans="1:12" x14ac:dyDescent="0.3">
      <c r="A243">
        <v>46.700899999999997</v>
      </c>
      <c r="B243">
        <v>8.9040099999999997E-2</v>
      </c>
      <c r="C243">
        <v>-2.3852000000000002</v>
      </c>
      <c r="D243">
        <v>1.1569199999999999</v>
      </c>
      <c r="E243">
        <v>-179.012</v>
      </c>
      <c r="F243">
        <v>0.15596599999999999</v>
      </c>
      <c r="G243">
        <v>0</v>
      </c>
      <c r="H243">
        <v>0.22622200000000001</v>
      </c>
      <c r="I243">
        <v>0.24432599999999999</v>
      </c>
      <c r="J243">
        <v>0.272949</v>
      </c>
      <c r="K243">
        <v>-79.809399999999997</v>
      </c>
      <c r="L243">
        <f t="shared" si="3"/>
        <v>-1245.3058844999998</v>
      </c>
    </row>
    <row r="244" spans="1:12" x14ac:dyDescent="0.3">
      <c r="A244">
        <v>46.9009</v>
      </c>
      <c r="B244">
        <v>0.16262299999999999</v>
      </c>
      <c r="C244">
        <v>-2.3240699999999999</v>
      </c>
      <c r="D244">
        <v>0.97726599999999997</v>
      </c>
      <c r="E244">
        <v>-179.06399999999999</v>
      </c>
      <c r="F244">
        <v>0.22747999999999999</v>
      </c>
      <c r="G244">
        <v>0</v>
      </c>
      <c r="H244">
        <v>0.20680799999999999</v>
      </c>
      <c r="I244">
        <v>0.26266499999999998</v>
      </c>
      <c r="J244">
        <v>0.234986</v>
      </c>
      <c r="K244">
        <v>-81.107699999999994</v>
      </c>
      <c r="L244">
        <f t="shared" si="3"/>
        <v>-1252.1197099999999</v>
      </c>
    </row>
    <row r="245" spans="1:12" x14ac:dyDescent="0.3">
      <c r="A245">
        <v>47.100900000000003</v>
      </c>
      <c r="B245">
        <v>0.258075</v>
      </c>
      <c r="C245">
        <v>-2.2914699999999999</v>
      </c>
      <c r="D245">
        <v>1.02305</v>
      </c>
      <c r="E245">
        <v>-182.17500000000001</v>
      </c>
      <c r="F245">
        <v>0.224384</v>
      </c>
      <c r="G245">
        <v>0</v>
      </c>
      <c r="H245">
        <v>0.25776199999999999</v>
      </c>
      <c r="I245">
        <v>0.31098300000000001</v>
      </c>
      <c r="J245">
        <v>0.27548299999999998</v>
      </c>
      <c r="K245">
        <v>-79.465800000000002</v>
      </c>
      <c r="L245">
        <f t="shared" si="3"/>
        <v>-1257.9126650000001</v>
      </c>
    </row>
    <row r="246" spans="1:12" x14ac:dyDescent="0.3">
      <c r="A246">
        <v>47.300899999999999</v>
      </c>
      <c r="B246">
        <v>0.15876000000000001</v>
      </c>
      <c r="C246">
        <v>-2.3678900000000001</v>
      </c>
      <c r="D246">
        <v>0.98974600000000001</v>
      </c>
      <c r="E246">
        <v>-180.37</v>
      </c>
      <c r="F246">
        <v>0.21621799999999999</v>
      </c>
      <c r="G246">
        <v>0</v>
      </c>
      <c r="H246">
        <v>0.17186599999999999</v>
      </c>
      <c r="I246">
        <v>0.28134599999999998</v>
      </c>
      <c r="J246">
        <v>0.24208299999999999</v>
      </c>
      <c r="K246">
        <v>-82.799300000000002</v>
      </c>
      <c r="L246">
        <f t="shared" si="3"/>
        <v>-1267.385855</v>
      </c>
    </row>
    <row r="247" spans="1:12" x14ac:dyDescent="0.3">
      <c r="A247">
        <v>47.500900000000001</v>
      </c>
      <c r="B247">
        <v>0.27639000000000002</v>
      </c>
      <c r="C247">
        <v>-2.2563499999999999</v>
      </c>
      <c r="D247">
        <v>1.0393300000000001</v>
      </c>
      <c r="E247">
        <v>-182.958</v>
      </c>
      <c r="F247">
        <v>0.233678</v>
      </c>
      <c r="G247">
        <v>0</v>
      </c>
      <c r="H247">
        <v>0.304174</v>
      </c>
      <c r="I247">
        <v>0.28755399999999998</v>
      </c>
      <c r="J247">
        <v>0.26641100000000001</v>
      </c>
      <c r="K247">
        <v>-82.171800000000005</v>
      </c>
      <c r="L247">
        <f t="shared" si="3"/>
        <v>-1274.893065</v>
      </c>
    </row>
    <row r="248" spans="1:12" x14ac:dyDescent="0.3">
      <c r="A248">
        <v>47.700899999999997</v>
      </c>
      <c r="B248">
        <v>0.24121699999999999</v>
      </c>
      <c r="C248">
        <v>-2.2773599999999998</v>
      </c>
      <c r="D248">
        <v>1.10121</v>
      </c>
      <c r="E248">
        <v>-182.58799999999999</v>
      </c>
      <c r="F248">
        <v>0.21268400000000001</v>
      </c>
      <c r="G248">
        <v>0</v>
      </c>
      <c r="H248">
        <v>0.25501099999999999</v>
      </c>
      <c r="I248">
        <v>0.28961199999999998</v>
      </c>
      <c r="J248">
        <v>0.26447700000000002</v>
      </c>
      <c r="K248">
        <v>-83.870099999999994</v>
      </c>
      <c r="L248">
        <f t="shared" si="3"/>
        <v>-1281.8562449999997</v>
      </c>
    </row>
    <row r="249" spans="1:12" x14ac:dyDescent="0.3">
      <c r="A249">
        <v>47.9009</v>
      </c>
      <c r="B249">
        <v>0.304788</v>
      </c>
      <c r="C249">
        <v>-2.19116</v>
      </c>
      <c r="D249">
        <v>1.1534899999999999</v>
      </c>
      <c r="E249">
        <v>-181.642</v>
      </c>
      <c r="F249">
        <v>0.242197</v>
      </c>
      <c r="G249">
        <v>0</v>
      </c>
      <c r="H249">
        <v>0.30175999999999997</v>
      </c>
      <c r="I249">
        <v>0.24342</v>
      </c>
      <c r="J249">
        <v>0.27731299999999998</v>
      </c>
      <c r="K249">
        <v>-86.1297</v>
      </c>
      <c r="L249">
        <f t="shared" si="3"/>
        <v>-1287.1994599999998</v>
      </c>
    </row>
    <row r="250" spans="1:12" x14ac:dyDescent="0.3">
      <c r="A250">
        <v>48.100900000000003</v>
      </c>
      <c r="B250">
        <v>0.245725</v>
      </c>
      <c r="C250">
        <v>-2.2281900000000001</v>
      </c>
      <c r="D250">
        <v>1.05854</v>
      </c>
      <c r="E250">
        <v>-182.422</v>
      </c>
      <c r="F250">
        <v>0.23061999999999999</v>
      </c>
      <c r="G250">
        <v>0</v>
      </c>
      <c r="H250">
        <v>0.26597100000000001</v>
      </c>
      <c r="I250">
        <v>0.24501500000000001</v>
      </c>
      <c r="J250">
        <v>0.270179</v>
      </c>
      <c r="K250">
        <v>-86.922799999999995</v>
      </c>
      <c r="L250">
        <f t="shared" si="3"/>
        <v>-1296.2846999999999</v>
      </c>
    </row>
    <row r="251" spans="1:12" x14ac:dyDescent="0.3">
      <c r="A251">
        <v>48.300899999999999</v>
      </c>
      <c r="B251">
        <v>0.29894100000000001</v>
      </c>
      <c r="C251">
        <v>-2.2454000000000001</v>
      </c>
      <c r="D251">
        <v>1.1276600000000001</v>
      </c>
      <c r="E251">
        <v>-180.995</v>
      </c>
      <c r="F251">
        <v>0.17360500000000001</v>
      </c>
      <c r="G251">
        <v>0</v>
      </c>
      <c r="H251">
        <v>0.18573200000000001</v>
      </c>
      <c r="I251">
        <v>0.234572</v>
      </c>
      <c r="J251">
        <v>0.20533999999999999</v>
      </c>
      <c r="K251">
        <v>-90.334400000000002</v>
      </c>
      <c r="L251">
        <f t="shared" si="3"/>
        <v>-1306.7447500000001</v>
      </c>
    </row>
    <row r="252" spans="1:12" x14ac:dyDescent="0.3">
      <c r="A252">
        <v>48.500900000000001</v>
      </c>
      <c r="B252">
        <v>0.393843</v>
      </c>
      <c r="C252">
        <v>-2.1402800000000002</v>
      </c>
      <c r="D252">
        <v>1.1042400000000001</v>
      </c>
      <c r="E252">
        <v>-182.93799999999999</v>
      </c>
      <c r="F252">
        <v>0.20808699999999999</v>
      </c>
      <c r="G252">
        <v>0</v>
      </c>
      <c r="H252">
        <v>0.36458400000000002</v>
      </c>
      <c r="I252">
        <v>0.29615599999999997</v>
      </c>
      <c r="J252">
        <v>0.28103299999999998</v>
      </c>
      <c r="K252">
        <v>-90.9405</v>
      </c>
      <c r="L252">
        <f t="shared" si="3"/>
        <v>-1316.8541850000001</v>
      </c>
    </row>
    <row r="253" spans="1:12" x14ac:dyDescent="0.3">
      <c r="A253">
        <v>48.700899999999997</v>
      </c>
      <c r="B253">
        <v>0.18691199999999999</v>
      </c>
      <c r="C253">
        <v>-2.2526999999999999</v>
      </c>
      <c r="D253">
        <v>0.80496500000000004</v>
      </c>
      <c r="E253">
        <v>-181.66900000000001</v>
      </c>
      <c r="F253">
        <v>7.4185299999999996E-2</v>
      </c>
      <c r="G253">
        <v>0</v>
      </c>
      <c r="H253">
        <v>0.28166200000000002</v>
      </c>
      <c r="I253">
        <v>0.26233600000000001</v>
      </c>
      <c r="J253">
        <v>0.25370999999999999</v>
      </c>
      <c r="K253">
        <v>-93.519400000000005</v>
      </c>
      <c r="L253">
        <f t="shared" si="3"/>
        <v>-1327.8866484999999</v>
      </c>
    </row>
    <row r="254" spans="1:12" x14ac:dyDescent="0.3">
      <c r="A254">
        <v>48.9009</v>
      </c>
      <c r="B254">
        <v>0.15758</v>
      </c>
      <c r="C254">
        <v>-2.3432400000000002</v>
      </c>
      <c r="D254">
        <v>0.78015299999999999</v>
      </c>
      <c r="E254">
        <v>-184.05199999999999</v>
      </c>
      <c r="F254">
        <v>0.115319</v>
      </c>
      <c r="G254">
        <v>0</v>
      </c>
      <c r="H254">
        <v>0.19756099999999999</v>
      </c>
      <c r="I254">
        <v>0.23483299999999999</v>
      </c>
      <c r="J254">
        <v>0.25690000000000002</v>
      </c>
      <c r="K254">
        <v>-92.310699999999997</v>
      </c>
      <c r="L254">
        <f t="shared" si="3"/>
        <v>-1334.8179699999998</v>
      </c>
    </row>
    <row r="255" spans="1:12" x14ac:dyDescent="0.3">
      <c r="A255">
        <v>49.100900000000003</v>
      </c>
      <c r="B255">
        <v>0.25113099999999999</v>
      </c>
      <c r="C255">
        <v>-2.3281999999999998</v>
      </c>
      <c r="D255">
        <v>0.78069900000000003</v>
      </c>
      <c r="E255">
        <v>-184.98699999999999</v>
      </c>
      <c r="F255">
        <v>0.14033499999999999</v>
      </c>
      <c r="G255">
        <v>0</v>
      </c>
      <c r="H255">
        <v>0.240563</v>
      </c>
      <c r="I255">
        <v>0.23688600000000001</v>
      </c>
      <c r="J255">
        <v>0.25490099999999999</v>
      </c>
      <c r="K255">
        <v>-92.970799999999997</v>
      </c>
      <c r="L255">
        <f t="shared" si="3"/>
        <v>-1341.9074249999999</v>
      </c>
    </row>
    <row r="256" spans="1:12" x14ac:dyDescent="0.3">
      <c r="A256">
        <v>49.300899999999999</v>
      </c>
      <c r="B256">
        <v>0.33621800000000002</v>
      </c>
      <c r="C256">
        <v>-2.2383299999999999</v>
      </c>
      <c r="D256">
        <v>0.64951199999999998</v>
      </c>
      <c r="E256">
        <v>-186.864</v>
      </c>
      <c r="F256">
        <v>0.216089</v>
      </c>
      <c r="G256">
        <v>0</v>
      </c>
      <c r="H256">
        <v>0.27657199999999998</v>
      </c>
      <c r="I256">
        <v>0.28276499999999999</v>
      </c>
      <c r="J256">
        <v>0.27767599999999998</v>
      </c>
      <c r="K256">
        <v>-92.801599999999993</v>
      </c>
      <c r="L256">
        <f t="shared" si="3"/>
        <v>-1349.3254899999999</v>
      </c>
    </row>
    <row r="257" spans="1:12" x14ac:dyDescent="0.3">
      <c r="A257">
        <v>49.500900000000001</v>
      </c>
      <c r="B257">
        <v>0.34030300000000002</v>
      </c>
      <c r="C257">
        <v>-2.1770499999999999</v>
      </c>
      <c r="D257">
        <v>0.79992799999999997</v>
      </c>
      <c r="E257">
        <v>-185.024</v>
      </c>
      <c r="F257">
        <v>0.22716700000000001</v>
      </c>
      <c r="G257">
        <v>0</v>
      </c>
      <c r="H257">
        <v>0.312419</v>
      </c>
      <c r="I257">
        <v>0.257276</v>
      </c>
      <c r="J257">
        <v>0.30002200000000001</v>
      </c>
      <c r="K257">
        <v>-96.085999999999999</v>
      </c>
      <c r="L257">
        <f t="shared" si="3"/>
        <v>-1355.249675</v>
      </c>
    </row>
    <row r="258" spans="1:12" x14ac:dyDescent="0.3">
      <c r="A258">
        <v>49.700899999999997</v>
      </c>
      <c r="B258">
        <v>0.46831200000000001</v>
      </c>
      <c r="C258">
        <v>-2.15638</v>
      </c>
      <c r="D258">
        <v>0.83648599999999995</v>
      </c>
      <c r="E258">
        <v>-187.59200000000001</v>
      </c>
      <c r="F258">
        <v>0.23594799999999999</v>
      </c>
      <c r="G258">
        <v>0</v>
      </c>
      <c r="H258">
        <v>0.35626400000000003</v>
      </c>
      <c r="I258">
        <v>0.29599199999999998</v>
      </c>
      <c r="J258">
        <v>0.32053300000000001</v>
      </c>
      <c r="K258">
        <v>-95.351900000000001</v>
      </c>
      <c r="L258">
        <f t="shared" si="3"/>
        <v>-1362.9337249999996</v>
      </c>
    </row>
    <row r="259" spans="1:12" x14ac:dyDescent="0.3">
      <c r="A259">
        <v>49.901000000000003</v>
      </c>
      <c r="B259">
        <v>0.55712200000000001</v>
      </c>
      <c r="C259">
        <v>-2.1015299999999999</v>
      </c>
      <c r="D259">
        <v>0.73265100000000005</v>
      </c>
      <c r="E259">
        <v>-187.37899999999999</v>
      </c>
      <c r="F259">
        <v>0.23261200000000001</v>
      </c>
      <c r="G259">
        <v>0</v>
      </c>
      <c r="H259">
        <v>0.38800800000000002</v>
      </c>
      <c r="I259">
        <v>0.32271899999999998</v>
      </c>
      <c r="J259">
        <v>0.33161800000000002</v>
      </c>
      <c r="K259">
        <v>-97.531400000000005</v>
      </c>
      <c r="L259">
        <f>(AVERAGE(B259:K259)+1)*50</f>
        <v>-1372.2360000000001</v>
      </c>
    </row>
    <row r="260" spans="1:12" x14ac:dyDescent="0.3">
      <c r="A260">
        <v>50.000999999999998</v>
      </c>
      <c r="B260">
        <v>0.29033700000000001</v>
      </c>
      <c r="C260">
        <v>-2.1448999999999998</v>
      </c>
      <c r="D260">
        <v>0.68381499999999995</v>
      </c>
      <c r="E260">
        <v>-189.08199999999999</v>
      </c>
      <c r="F260">
        <v>0.36468400000000001</v>
      </c>
      <c r="G260">
        <v>0</v>
      </c>
      <c r="H260">
        <v>0.330708</v>
      </c>
      <c r="I260">
        <v>0.345802</v>
      </c>
      <c r="J260">
        <v>0.31687900000000002</v>
      </c>
      <c r="K260">
        <v>-96.856700000000004</v>
      </c>
      <c r="L260">
        <f t="shared" ref="L260" si="4">(AVERAGE(B260:K260)+1)*50</f>
        <v>-1378.756875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16discoldsh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 Jt</dc:creator>
  <cp:lastModifiedBy>aja Jt</cp:lastModifiedBy>
  <dcterms:created xsi:type="dcterms:W3CDTF">2024-01-30T10:16:59Z</dcterms:created>
  <dcterms:modified xsi:type="dcterms:W3CDTF">2024-01-30T21:38:48Z</dcterms:modified>
</cp:coreProperties>
</file>