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<sst xmlns="http://schemas.openxmlformats.org/spreadsheetml/2006/main" count="55" uniqueCount="44">
  <si>
    <t xml:space="preserve">Categorias</t>
  </si>
  <si>
    <t xml:space="preserve">Especificación</t>
  </si>
  <si>
    <t xml:space="preserve">Detalle</t>
  </si>
  <si>
    <t xml:space="preserve">Calificación</t>
  </si>
  <si>
    <t xml:space="preserve">Observacion</t>
  </si>
  <si>
    <t xml:space="preserve">Contexto</t>
  </si>
  <si>
    <t xml:space="preserve">Claridad</t>
  </si>
  <si>
    <t xml:space="preserve">El texto es claro y conciso</t>
  </si>
  <si>
    <t xml:space="preserve">Completitud</t>
  </si>
  <si>
    <t xml:space="preserve">El texto es detallado y su idea es consistente</t>
  </si>
  <si>
    <t xml:space="preserve">Coherencia</t>
  </si>
  <si>
    <t xml:space="preserve">El texto es coherente con el Diagrama Presentado</t>
  </si>
  <si>
    <t xml:space="preserve">Aunque es coherente no es muy legible</t>
  </si>
  <si>
    <t xml:space="preserve">Formato</t>
  </si>
  <si>
    <t xml:space="preserve">El texto es limpio y sin errores de ortografa o formato</t>
  </si>
  <si>
    <t xml:space="preserve">Requerimientos Funcionales</t>
  </si>
  <si>
    <t xml:space="preserve">La descripcion es clara y concisa (una sola idea)</t>
  </si>
  <si>
    <t xml:space="preserve">Comprensible</t>
  </si>
  <si>
    <t xml:space="preserve">El detalle es entendible y consistente</t>
  </si>
  <si>
    <t xml:space="preserve">Coherente</t>
  </si>
  <si>
    <t xml:space="preserve">El Requerimiento es coherente con los escenarios</t>
  </si>
  <si>
    <t xml:space="preserve">Completo</t>
  </si>
  <si>
    <t xml:space="preserve">Incluye al menos un interesado por Requerimiento</t>
  </si>
  <si>
    <t xml:space="preserve">Requerimiento NO Funcionales</t>
  </si>
  <si>
    <t xml:space="preserve">El texto es entendible y consistente</t>
  </si>
  <si>
    <t xml:space="preserve">En el RNF-03 La descripcion y la metrica tienen valores diferentes</t>
  </si>
  <si>
    <t xml:space="preserve">El texto menciona su metrica y se listan los interesados</t>
  </si>
  <si>
    <t xml:space="preserve">Atributos de Calidad</t>
  </si>
  <si>
    <t xml:space="preserve">Cada interesado tiene al menos un atributo calificado</t>
  </si>
  <si>
    <t xml:space="preserve">No es necesario calificar todos los atributos para todos los skateholders, hace que se le reste importancia a unos QA</t>
  </si>
  <si>
    <t xml:space="preserve">Consistente</t>
  </si>
  <si>
    <t xml:space="preserve">Los valores son consistentes y su suma es 100%</t>
  </si>
  <si>
    <t xml:space="preserve">Calculos</t>
  </si>
  <si>
    <t xml:space="preserve">Los calculos de promedio son correctos y ajustados</t>
  </si>
  <si>
    <t xml:space="preserve">Total</t>
  </si>
  <si>
    <t xml:space="preserve">El total de promedios es ajustado y sy suma es el 100%</t>
  </si>
  <si>
    <t xml:space="preserve">Ponderacion</t>
  </si>
  <si>
    <t xml:space="preserve">Se detalla la categoria y subcategoria</t>
  </si>
  <si>
    <t xml:space="preserve">Clasificacion</t>
  </si>
  <si>
    <t xml:space="preserve">Se califican los grados de impacto y Dificultad por aca atributo</t>
  </si>
  <si>
    <t xml:space="preserve">El calculo se ajusta a: (Impacto + Dificultad) * ponderacion</t>
  </si>
  <si>
    <t xml:space="preserve">Prioridad</t>
  </si>
  <si>
    <t xml:space="preserve">el Resultado Final Muestra el Orden de mayor a menor</t>
  </si>
  <si>
    <t xml:space="preserve">La tabla como tal no esta ordenada, pero esta presente de forma aparte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</si>
</sst>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.0_);_(* \(#,##0.0\);_(* \-??_);_(@_)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theme="8" tint="0.7999"/>
        <bgColor rgb="FFCCFFFF"/>
      </patternFill>
    </fill>
    <fill>
      <patternFill patternType="solid">
        <fgColor theme="4"/>
        <bgColor rgb="FF666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 diagonalUp="false" diagonalDown="false">
      <left style="thin">
        <color theme="4"/>
      </left>
      <right style="thin">
        <color theme="4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C7" activeCellId="0" sqref="C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6.77"/>
    <col collapsed="false" customWidth="true" hidden="false" outlineLevel="0" max="2" min="2" style="1" width="12.56"/>
    <col collapsed="false" customWidth="true" hidden="false" outlineLevel="0" max="3" min="3" style="1" width="54.56"/>
    <col collapsed="false" customWidth="true" hidden="false" outlineLevel="0" max="4" min="4" style="1" width="10.44"/>
    <col collapsed="false" customWidth="true" hidden="false" outlineLevel="0" max="5" min="5" style="1" width="50.77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3" t="s">
        <v>5</v>
      </c>
      <c r="B2" s="4" t="s">
        <v>6</v>
      </c>
      <c r="C2" s="4" t="s">
        <v>7</v>
      </c>
      <c r="D2" s="5" t="n">
        <v>0.25</v>
      </c>
      <c r="E2" s="6"/>
    </row>
    <row r="3" customFormat="false" ht="14.25" hidden="false" customHeight="false" outlineLevel="0" collapsed="false">
      <c r="A3" s="3"/>
      <c r="B3" s="6" t="s">
        <v>8</v>
      </c>
      <c r="C3" s="6" t="s">
        <v>9</v>
      </c>
      <c r="D3" s="5" t="n">
        <v>0.25</v>
      </c>
      <c r="E3" s="6"/>
    </row>
    <row r="4" customFormat="false" ht="14.25" hidden="false" customHeight="false" outlineLevel="0" collapsed="false">
      <c r="A4" s="3"/>
      <c r="B4" s="6" t="s">
        <v>10</v>
      </c>
      <c r="C4" s="6" t="s">
        <v>11</v>
      </c>
      <c r="D4" s="5" t="n">
        <v>0.25</v>
      </c>
      <c r="E4" s="6" t="s">
        <v>12</v>
      </c>
    </row>
    <row r="5" customFormat="false" ht="14.25" hidden="false" customHeight="false" outlineLevel="0" collapsed="false">
      <c r="A5" s="3"/>
      <c r="B5" s="7" t="s">
        <v>13</v>
      </c>
      <c r="C5" s="7" t="s">
        <v>14</v>
      </c>
      <c r="D5" s="5" t="n">
        <v>0.25</v>
      </c>
      <c r="E5" s="6"/>
    </row>
    <row r="6" customFormat="false" ht="14.25" hidden="false" customHeight="false" outlineLevel="0" collapsed="false">
      <c r="A6" s="8" t="s">
        <v>15</v>
      </c>
      <c r="B6" s="4" t="s">
        <v>6</v>
      </c>
      <c r="C6" s="4" t="s">
        <v>16</v>
      </c>
      <c r="D6" s="5" t="n">
        <v>0.25</v>
      </c>
      <c r="E6" s="6"/>
    </row>
    <row r="7" customFormat="false" ht="14.25" hidden="false" customHeight="false" outlineLevel="0" collapsed="false">
      <c r="A7" s="8"/>
      <c r="B7" s="6" t="s">
        <v>17</v>
      </c>
      <c r="C7" s="6" t="s">
        <v>18</v>
      </c>
      <c r="D7" s="5" t="n">
        <v>0.25</v>
      </c>
      <c r="E7" s="6"/>
    </row>
    <row r="8" customFormat="false" ht="14.25" hidden="false" customHeight="false" outlineLevel="0" collapsed="false">
      <c r="A8" s="8"/>
      <c r="B8" s="6" t="s">
        <v>19</v>
      </c>
      <c r="C8" s="6" t="s">
        <v>20</v>
      </c>
      <c r="D8" s="5" t="n">
        <v>0.25</v>
      </c>
      <c r="E8" s="6"/>
    </row>
    <row r="9" customFormat="false" ht="14.25" hidden="false" customHeight="false" outlineLevel="0" collapsed="false">
      <c r="A9" s="8"/>
      <c r="B9" s="7" t="s">
        <v>21</v>
      </c>
      <c r="C9" s="7" t="s">
        <v>22</v>
      </c>
      <c r="D9" s="5" t="n">
        <v>0.25</v>
      </c>
      <c r="E9" s="6"/>
    </row>
    <row r="10" customFormat="false" ht="14.25" hidden="false" customHeight="false" outlineLevel="0" collapsed="false">
      <c r="A10" s="3" t="s">
        <v>23</v>
      </c>
      <c r="B10" s="4" t="s">
        <v>6</v>
      </c>
      <c r="C10" s="4" t="s">
        <v>16</v>
      </c>
      <c r="D10" s="5" t="n">
        <v>0.25</v>
      </c>
      <c r="E10" s="6"/>
    </row>
    <row r="11" customFormat="false" ht="28.35" hidden="false" customHeight="false" outlineLevel="0" collapsed="false">
      <c r="A11" s="3"/>
      <c r="B11" s="6" t="s">
        <v>17</v>
      </c>
      <c r="C11" s="6" t="s">
        <v>24</v>
      </c>
      <c r="D11" s="5" t="n">
        <v>0.25</v>
      </c>
      <c r="E11" s="9" t="s">
        <v>25</v>
      </c>
    </row>
    <row r="12" customFormat="false" ht="14.25" hidden="false" customHeight="false" outlineLevel="0" collapsed="false">
      <c r="A12" s="3"/>
      <c r="B12" s="6" t="s">
        <v>19</v>
      </c>
      <c r="C12" s="6" t="s">
        <v>20</v>
      </c>
      <c r="D12" s="5" t="n">
        <v>0.25</v>
      </c>
      <c r="E12" s="6"/>
    </row>
    <row r="13" customFormat="false" ht="14.25" hidden="false" customHeight="false" outlineLevel="0" collapsed="false">
      <c r="A13" s="3"/>
      <c r="B13" s="7" t="s">
        <v>21</v>
      </c>
      <c r="C13" s="7" t="s">
        <v>26</v>
      </c>
      <c r="D13" s="5" t="n">
        <v>0.25</v>
      </c>
      <c r="E13" s="6"/>
    </row>
    <row r="14" customFormat="false" ht="28.35" hidden="false" customHeight="false" outlineLevel="0" collapsed="false">
      <c r="A14" s="8" t="s">
        <v>27</v>
      </c>
      <c r="B14" s="4" t="s">
        <v>21</v>
      </c>
      <c r="C14" s="4" t="s">
        <v>28</v>
      </c>
      <c r="D14" s="5" t="n">
        <v>0.25</v>
      </c>
      <c r="E14" s="9" t="s">
        <v>29</v>
      </c>
    </row>
    <row r="15" customFormat="false" ht="14.25" hidden="false" customHeight="false" outlineLevel="0" collapsed="false">
      <c r="A15" s="8"/>
      <c r="B15" s="6" t="s">
        <v>30</v>
      </c>
      <c r="C15" s="6" t="s">
        <v>31</v>
      </c>
      <c r="D15" s="5" t="n">
        <v>0.25</v>
      </c>
      <c r="E15" s="6"/>
    </row>
    <row r="16" customFormat="false" ht="14.25" hidden="false" customHeight="false" outlineLevel="0" collapsed="false">
      <c r="A16" s="8"/>
      <c r="B16" s="6" t="s">
        <v>32</v>
      </c>
      <c r="C16" s="6" t="s">
        <v>33</v>
      </c>
      <c r="D16" s="5" t="n">
        <v>0.25</v>
      </c>
      <c r="E16" s="6"/>
    </row>
    <row r="17" customFormat="false" ht="14.25" hidden="false" customHeight="false" outlineLevel="0" collapsed="false">
      <c r="A17" s="8"/>
      <c r="B17" s="7" t="s">
        <v>34</v>
      </c>
      <c r="C17" s="7" t="s">
        <v>35</v>
      </c>
      <c r="D17" s="5" t="n">
        <v>0.25</v>
      </c>
      <c r="E17" s="6"/>
    </row>
    <row r="18" customFormat="false" ht="14.25" hidden="false" customHeight="false" outlineLevel="0" collapsed="false">
      <c r="A18" s="3" t="s">
        <v>36</v>
      </c>
      <c r="B18" s="4" t="s">
        <v>21</v>
      </c>
      <c r="C18" s="4" t="s">
        <v>37</v>
      </c>
      <c r="D18" s="5" t="n">
        <v>0.25</v>
      </c>
      <c r="E18" s="6"/>
    </row>
    <row r="19" customFormat="false" ht="14.25" hidden="false" customHeight="false" outlineLevel="0" collapsed="false">
      <c r="A19" s="3"/>
      <c r="B19" s="6" t="s">
        <v>38</v>
      </c>
      <c r="C19" s="6" t="s">
        <v>39</v>
      </c>
      <c r="D19" s="5" t="n">
        <v>0.25</v>
      </c>
      <c r="E19" s="6"/>
    </row>
    <row r="20" customFormat="false" ht="14.25" hidden="false" customHeight="false" outlineLevel="0" collapsed="false">
      <c r="A20" s="3"/>
      <c r="B20" s="6" t="s">
        <v>32</v>
      </c>
      <c r="C20" s="6" t="s">
        <v>40</v>
      </c>
      <c r="D20" s="5" t="n">
        <v>0.25</v>
      </c>
      <c r="E20" s="6"/>
    </row>
    <row r="21" customFormat="false" ht="28.35" hidden="false" customHeight="false" outlineLevel="0" collapsed="false">
      <c r="A21" s="3"/>
      <c r="B21" s="7" t="s">
        <v>41</v>
      </c>
      <c r="C21" s="7" t="s">
        <v>42</v>
      </c>
      <c r="D21" s="5" t="n">
        <v>0</v>
      </c>
      <c r="E21" s="9" t="s">
        <v>43</v>
      </c>
    </row>
    <row r="22" customFormat="false" ht="14.25" hidden="false" customHeight="false" outlineLevel="0" collapsed="false">
      <c r="C22" s="10" t="s">
        <v>34</v>
      </c>
      <c r="D22" s="11" t="n">
        <f aca="false">SUM(D2:D21)</f>
        <v>4.75</v>
      </c>
    </row>
  </sheetData>
  <mergeCells count="5">
    <mergeCell ref="A2:A5"/>
    <mergeCell ref="A6:A9"/>
    <mergeCell ref="A10:A13"/>
    <mergeCell ref="A14:A17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2025-04-10T01:22:52Z</dcterms:created>
  <dc:creator>Julio Robles</dc:creator>
  <dc:description/>
  <dc:language>es-CO</dc:language>
  <cp:lastModifiedBy/>
  <dcterms:modified xsi:type="dcterms:W3CDTF">2025-04-11T22:35:57Z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