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737CC31F-4EC2-439B-A7E3-F43FFF99DBE4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4" i="1"/>
  <c r="C33" i="1"/>
  <c r="C32" i="1"/>
  <c r="C31" i="1"/>
  <c r="C30" i="1"/>
  <c r="C44" i="1"/>
  <c r="C43" i="1"/>
  <c r="C42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<sst xmlns="http://schemas.openxmlformats.org/spreadsheetml/2006/main" count="84" uniqueCount="46">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</sst>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B43" sqref="B4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20</v>
      </c>
      <c r="B13" s="8" t="s">
        <v>3</v>
      </c>
      <c r="C13" s="9">
        <f>IF(B13="Si", 0.1,0)</f>
        <v>0.1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32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30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32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31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33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43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3</v>
      </c>
      <c r="C40" s="9">
        <f t="shared" ref="C40:C44" si="3">IF(B40="Si", 0.4,0)</f>
        <v>0.4</v>
      </c>
      <c r="E40" s="13"/>
    </row>
    <row r="41" spans="1:5" s="1" customFormat="1" x14ac:dyDescent="0.3">
      <c r="A41" s="2" t="s">
        <v>38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4.5000000000000018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30:B35 B13:B14 B23:B28 B5:B8 B40:B4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2023-11-25T02:46:21Z</dcterms:modified>
</cp:coreProperties>
</file>