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BCC8614A-74A4-4E2A-9A40-5BC6A4D8444D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<sst xmlns="http://schemas.openxmlformats.org/spreadsheetml/2006/main" count="84" uniqueCount="46">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</sst>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A42" sqref="A42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45</v>
      </c>
      <c r="C5" s="9">
        <f>IF(B5="Si", 0.1,0)</f>
        <v>0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16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45</v>
      </c>
      <c r="C20" s="9">
        <f t="shared" si="0"/>
        <v>0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45</v>
      </c>
      <c r="C25" s="9">
        <f t="shared" si="1"/>
        <v>0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45</v>
      </c>
      <c r="C28" s="9">
        <f t="shared" si="1"/>
        <v>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45</v>
      </c>
      <c r="C33" s="9">
        <f t="shared" si="2"/>
        <v>0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45</v>
      </c>
      <c r="C37" s="9">
        <f>IF(B37="Si", 0.1,0)</f>
        <v>0</v>
      </c>
      <c r="E37" s="13"/>
    </row>
    <row r="38" spans="1:5" s="1" customFormat="1" x14ac:dyDescent="0.3">
      <c r="A38" s="1" t="s">
        <v>37</v>
      </c>
      <c r="B38" s="8" t="s">
        <v>45</v>
      </c>
      <c r="C38" s="9">
        <f>IF(B38="Si", 0.1,0)</f>
        <v>0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2.5999999999999996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 B10:B13 B17 B38" xr:uid="{00000000-0002-0000-0000-000001000000}">
      <formula1>"Si,No"</formula1>
    </dataValidation>
    <dataValidation type="list" allowBlank="1" showInputMessage="1" showErrorMessage="1" sqref="B37 B5:B8 B18:B21 B41:B44 B14 B23:B28 B16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2023-11-24T02:43:48Z</dcterms:modified>
</cp:coreProperties>
</file>