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2BCC2953-3D3D-461E-93ED-74E28C090F4A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35" i="1"/>
  <c r="C21" i="1"/>
  <c r="C38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<sst xmlns="http://schemas.openxmlformats.org/spreadsheetml/2006/main" count="84" uniqueCount="46">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</sst>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C37" sqref="C37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45</v>
      </c>
      <c r="C5" s="9">
        <f>IF(B5="Si", 0.1,0)</f>
        <v>0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45</v>
      </c>
      <c r="C20" s="9">
        <f t="shared" si="0"/>
        <v>0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45</v>
      </c>
      <c r="C37" s="9">
        <v>0.1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45</v>
      </c>
      <c r="C42" s="9">
        <v>0.3</v>
      </c>
      <c r="E42" s="13"/>
    </row>
    <row r="43" spans="1:5" s="1" customFormat="1" x14ac:dyDescent="0.3">
      <c r="A43" s="2" t="s">
        <v>41</v>
      </c>
      <c r="B43" s="8" t="s">
        <v>45</v>
      </c>
      <c r="C43" s="9">
        <v>0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ref="C41:C44" si="3">IF(B44="Si", 0.4,0)</f>
        <v>0</v>
      </c>
      <c r="E44" s="13"/>
    </row>
    <row r="45" spans="1:5" ht="18" x14ac:dyDescent="0.35">
      <c r="A45" s="4" t="s">
        <v>5</v>
      </c>
      <c r="B45" s="5"/>
      <c r="C45" s="7">
        <f>SUM(C2:C44)</f>
        <v>1.8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2023-11-24T02:14:46Z</dcterms:modified>
</cp:coreProperties>
</file>