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B67ED0AE-B5E7-4813-B7A9-C9B3E2452D56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0" i="1"/>
  <c r="C34" i="1"/>
  <c r="C33" i="1"/>
  <c r="C32" i="1"/>
  <c r="C31" i="1"/>
  <c r="C30" i="1"/>
  <c r="C44" i="1"/>
  <c r="C43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<sst xmlns="http://schemas.openxmlformats.org/spreadsheetml/2006/main" count="84" uniqueCount="46">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</sst>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C41" sqref="C41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34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45</v>
      </c>
      <c r="C37" s="9">
        <f>IF(B37="Si", 0.1,0)</f>
        <v>0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f t="shared" ref="C40:C44" si="3">IF(B40="Si", 0.4,0)</f>
        <v>0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45</v>
      </c>
      <c r="C42" s="9">
        <f t="shared" si="3"/>
        <v>0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1.9000000000000004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5 B38" xr:uid="{00000000-0002-0000-0000-000001000000}">
      <formula1>"Si,No"</formula1>
    </dataValidation>
    <dataValidation type="list" allowBlank="1" showInputMessage="1" showErrorMessage="1" sqref="B37 B5:B8 B18:B21 B41:B44 B14 B30:B34 B16 B23:B28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2023-11-24T01:07:17Z</dcterms:modified>
</cp:coreProperties>
</file>