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8" autoFilterDateGrouping="1"/>
  </bookViews>
  <sheets>
    <sheet xmlns:r="http://schemas.openxmlformats.org/officeDocument/2006/relationships" name="Kaynak Referans" sheetId="1" state="visible" r:id="rId1"/>
    <sheet xmlns:r="http://schemas.openxmlformats.org/officeDocument/2006/relationships" name="Kaynak Operator" sheetId="2" state="visible" r:id="rId2"/>
    <sheet xmlns:r="http://schemas.openxmlformats.org/officeDocument/2006/relationships" name="Montaj Referans" sheetId="3" state="visible" r:id="rId3"/>
    <sheet xmlns:r="http://schemas.openxmlformats.org/officeDocument/2006/relationships" name="Montaj Operator" sheetId="4" state="visible" r:id="rId4"/>
    <sheet xmlns:r="http://schemas.openxmlformats.org/officeDocument/2006/relationships" name="Metal Referans" sheetId="5" state="visible" r:id="rId5"/>
    <sheet xmlns:r="http://schemas.openxmlformats.org/officeDocument/2006/relationships" name="Metal Operator" sheetId="6" state="visible" r:id="rId6"/>
    <sheet xmlns:r="http://schemas.openxmlformats.org/officeDocument/2006/relationships" name="Robotik Kaynak Duruş Listesi" sheetId="7" state="visible" r:id="rId7"/>
    <sheet xmlns:r="http://schemas.openxmlformats.org/officeDocument/2006/relationships" name="Montaj Duruş Listesi" sheetId="8" state="visible" r:id="rId8"/>
    <sheet xmlns:r="http://schemas.openxmlformats.org/officeDocument/2006/relationships" name="Metal Enjeksiyon Duruş Listesi" sheetId="9" state="visible" r:id="rId9"/>
    <sheet xmlns:r="http://schemas.openxmlformats.org/officeDocument/2006/relationships" name="Robot Program Listesi" sheetId="10" state="visible" r:id="rId10"/>
    <sheet xmlns:r="http://schemas.openxmlformats.org/officeDocument/2006/relationships" name="Fikstür Raf Listesi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sz val="11"/>
      <scheme val="minor"/>
    </font>
    <font>
      <name val="Calibri"/>
      <charset val="162"/>
      <family val="2"/>
      <color rgb="FF000000"/>
      <sz val="11"/>
    </font>
    <font>
      <name val="Calibri"/>
      <charset val="162"/>
      <family val="2"/>
      <color theme="1"/>
      <sz val="11"/>
    </font>
    <font>
      <name val="Calibri"/>
      <charset val="162"/>
      <family val="2"/>
      <b val="1"/>
      <color theme="1"/>
      <sz val="11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4472C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2" fontId="1" fillId="0" borderId="0" pivotButton="0" quotePrefix="0" xfId="0"/>
    <xf numFmtId="0" fontId="1" fillId="0" borderId="2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49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1" fontId="1" fillId="0" borderId="0" pivotButton="0" quotePrefix="0" xfId="0"/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49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6"/>
  <sheetViews>
    <sheetView topLeftCell="A259" workbookViewId="0">
      <selection activeCell="D282" sqref="D282"/>
    </sheetView>
  </sheetViews>
  <sheetFormatPr baseColWidth="8" defaultRowHeight="14.4"/>
  <cols>
    <col width="26" customWidth="1" style="21" min="1" max="1"/>
    <col width="18" customWidth="1" style="21" min="2" max="2"/>
    <col width="18" bestFit="1" customWidth="1" style="25" min="3" max="3"/>
    <col width="18" bestFit="1" customWidth="1" style="25" min="4" max="4"/>
  </cols>
  <sheetData>
    <row r="1">
      <c r="A1" s="2" t="inlineStr">
        <is>
          <t>Kodlar</t>
        </is>
      </c>
      <c r="B1" s="26" t="inlineStr">
        <is>
          <t>Kaynak Süresi (sn)</t>
        </is>
      </c>
      <c r="C1" s="27" t="inlineStr">
        <is>
          <t>Söktak Süresi (sn)</t>
        </is>
      </c>
      <c r="D1" s="27" t="inlineStr">
        <is>
          <t>Toplam Cycle (sn)</t>
        </is>
      </c>
    </row>
    <row r="2">
      <c r="A2" s="2" t="inlineStr">
        <is>
          <t>10.130.3663W</t>
        </is>
      </c>
      <c r="B2" s="2" t="n">
        <v>48</v>
      </c>
      <c r="C2" t="n">
        <v>72</v>
      </c>
      <c r="D2">
        <f>B2+C2</f>
        <v/>
      </c>
    </row>
    <row r="3">
      <c r="A3" s="2" t="inlineStr">
        <is>
          <t>10.130.3680GAW</t>
        </is>
      </c>
      <c r="B3" s="2" t="n">
        <v>6.9</v>
      </c>
      <c r="C3" t="n">
        <v>10.3</v>
      </c>
      <c r="D3">
        <f>B3+C3</f>
        <v/>
      </c>
    </row>
    <row r="4">
      <c r="A4" s="2" t="inlineStr">
        <is>
          <t>10.130.4404W</t>
        </is>
      </c>
      <c r="B4" s="2" t="n">
        <v>80</v>
      </c>
      <c r="C4" t="n">
        <v>120</v>
      </c>
      <c r="D4">
        <f>B4+C4</f>
        <v/>
      </c>
    </row>
    <row r="5">
      <c r="A5" s="2" t="inlineStr">
        <is>
          <t>10.130.4456W</t>
        </is>
      </c>
      <c r="B5" s="2" t="n">
        <v>41.1</v>
      </c>
      <c r="C5" t="n">
        <v>61.7</v>
      </c>
      <c r="D5">
        <f>B5+C5</f>
        <v/>
      </c>
    </row>
    <row r="6">
      <c r="A6" s="2" t="inlineStr">
        <is>
          <t>10.130.5233W</t>
        </is>
      </c>
      <c r="B6" s="2" t="n">
        <v>24</v>
      </c>
      <c r="C6" t="n">
        <v>36</v>
      </c>
      <c r="D6">
        <f>B6+C6</f>
        <v/>
      </c>
    </row>
    <row r="7">
      <c r="A7" s="2" t="inlineStr">
        <is>
          <t>10.130.5288W</t>
        </is>
      </c>
      <c r="B7" s="2" t="n">
        <v>96</v>
      </c>
      <c r="C7" t="n">
        <v>144</v>
      </c>
      <c r="D7">
        <f>B7+C7</f>
        <v/>
      </c>
    </row>
    <row r="8">
      <c r="A8" s="2" t="inlineStr">
        <is>
          <t>10.130.5291W</t>
        </is>
      </c>
      <c r="B8" s="2" t="n">
        <v>96</v>
      </c>
      <c r="C8" t="n">
        <v>144</v>
      </c>
      <c r="D8">
        <f>B8+C8</f>
        <v/>
      </c>
    </row>
    <row r="9">
      <c r="A9" s="2" t="inlineStr">
        <is>
          <t>10.300.0265GW</t>
        </is>
      </c>
      <c r="B9" s="2" t="n">
        <v>11.5</v>
      </c>
      <c r="C9" t="n">
        <v>17.3</v>
      </c>
      <c r="D9">
        <f>B9+C9</f>
        <v/>
      </c>
    </row>
    <row r="10">
      <c r="A10" s="2" t="inlineStr">
        <is>
          <t>10.300.0266GW</t>
        </is>
      </c>
      <c r="B10" s="2" t="n">
        <v>36</v>
      </c>
      <c r="C10" t="n">
        <v>54</v>
      </c>
      <c r="D10">
        <f>B10+C10</f>
        <v/>
      </c>
    </row>
    <row r="11">
      <c r="A11" s="18" t="inlineStr">
        <is>
          <t>10.300.0423.3W</t>
        </is>
      </c>
      <c r="B11" s="2" t="n">
        <v>102.9</v>
      </c>
      <c r="C11" t="n">
        <v>154.3</v>
      </c>
      <c r="D11">
        <f>B11+C11</f>
        <v/>
      </c>
    </row>
    <row r="12">
      <c r="A12" s="2" t="inlineStr">
        <is>
          <t>10.300.0538W</t>
        </is>
      </c>
      <c r="B12" s="2" t="n">
        <v>16.9</v>
      </c>
      <c r="C12" t="n">
        <v>25.4</v>
      </c>
      <c r="D12">
        <f>B12+C12</f>
        <v/>
      </c>
    </row>
    <row r="13">
      <c r="A13" s="2" t="inlineStr">
        <is>
          <t>10.300.0617W</t>
        </is>
      </c>
      <c r="B13" s="2" t="n">
        <v>19.2</v>
      </c>
      <c r="C13" t="n">
        <v>28.8</v>
      </c>
      <c r="D13">
        <f>B13+C13</f>
        <v/>
      </c>
    </row>
    <row r="14">
      <c r="A14" s="2" t="inlineStr">
        <is>
          <t>10.300.1865W</t>
        </is>
      </c>
      <c r="B14" s="2" t="n">
        <v>48</v>
      </c>
      <c r="C14" t="n">
        <v>72</v>
      </c>
      <c r="D14">
        <f>B14+C14</f>
        <v/>
      </c>
    </row>
    <row r="15">
      <c r="A15" s="2" t="inlineStr">
        <is>
          <t>10.300.1866-10W</t>
        </is>
      </c>
      <c r="B15" s="2" t="n">
        <v>36</v>
      </c>
      <c r="C15" t="n">
        <v>54</v>
      </c>
      <c r="D15">
        <f>B15+C15</f>
        <v/>
      </c>
    </row>
    <row r="16">
      <c r="A16" s="2" t="inlineStr">
        <is>
          <t>10.300.1904W</t>
        </is>
      </c>
      <c r="B16" s="2" t="n">
        <v>36</v>
      </c>
      <c r="C16" t="n">
        <v>54</v>
      </c>
      <c r="D16">
        <f>B16+C16</f>
        <v/>
      </c>
    </row>
    <row r="17">
      <c r="A17" s="2" t="inlineStr">
        <is>
          <t>10.300.1925W</t>
        </is>
      </c>
      <c r="B17" s="2" t="n">
        <v>144</v>
      </c>
      <c r="C17" t="n">
        <v>216</v>
      </c>
      <c r="D17">
        <f>B17+C17</f>
        <v/>
      </c>
    </row>
    <row r="18">
      <c r="A18" s="2" t="inlineStr">
        <is>
          <t>10.300.1927W</t>
        </is>
      </c>
      <c r="B18" s="2" t="n">
        <v>24</v>
      </c>
      <c r="C18" t="n">
        <v>36</v>
      </c>
      <c r="D18">
        <f>B18+C18</f>
        <v/>
      </c>
    </row>
    <row r="19">
      <c r="A19" s="2" t="inlineStr">
        <is>
          <t>10.300.1972W</t>
        </is>
      </c>
      <c r="B19" s="2" t="n">
        <v>36</v>
      </c>
      <c r="C19" t="n">
        <v>54</v>
      </c>
      <c r="D19">
        <f>B19+C19</f>
        <v/>
      </c>
    </row>
    <row r="20">
      <c r="A20" s="2" t="inlineStr">
        <is>
          <t>10.300.1975W</t>
        </is>
      </c>
      <c r="B20" s="2" t="n">
        <v>24</v>
      </c>
      <c r="C20" t="n">
        <v>36</v>
      </c>
      <c r="D20">
        <f>B20+C20</f>
        <v/>
      </c>
    </row>
    <row r="21">
      <c r="A21" s="2" t="inlineStr">
        <is>
          <t>10.300.1996GW</t>
        </is>
      </c>
      <c r="B21" s="2" t="n">
        <v>72</v>
      </c>
      <c r="C21" t="n">
        <v>108</v>
      </c>
      <c r="D21">
        <f>B21+C21</f>
        <v/>
      </c>
    </row>
    <row r="22">
      <c r="A22" s="2" t="inlineStr">
        <is>
          <t>10.300.2326W</t>
        </is>
      </c>
      <c r="B22" s="2" t="n">
        <v>61.2</v>
      </c>
      <c r="C22" t="n">
        <v>91.8</v>
      </c>
      <c r="D22">
        <f>B22+C22</f>
        <v/>
      </c>
    </row>
    <row r="23">
      <c r="A23" s="2" t="inlineStr">
        <is>
          <t>10.300.2327W</t>
        </is>
      </c>
      <c r="B23" s="2" t="n">
        <v>48</v>
      </c>
      <c r="C23" t="n">
        <v>72</v>
      </c>
      <c r="D23">
        <f>B23+C23</f>
        <v/>
      </c>
    </row>
    <row r="24">
      <c r="A24" s="2" t="inlineStr">
        <is>
          <t>10.300.2469W</t>
        </is>
      </c>
      <c r="B24" s="2" t="n">
        <v>24</v>
      </c>
      <c r="C24" t="n">
        <v>36</v>
      </c>
      <c r="D24">
        <f>B24+C24</f>
        <v/>
      </c>
    </row>
    <row r="25">
      <c r="A25" s="2" t="inlineStr">
        <is>
          <t>10.300.2470W</t>
        </is>
      </c>
      <c r="B25" s="2" t="n">
        <v>48</v>
      </c>
      <c r="C25" t="n">
        <v>72</v>
      </c>
      <c r="D25">
        <f>B25+C25</f>
        <v/>
      </c>
    </row>
    <row r="26">
      <c r="A26" s="2" t="inlineStr">
        <is>
          <t>10.300.2532W</t>
        </is>
      </c>
      <c r="B26" s="2" t="n">
        <v>48</v>
      </c>
      <c r="C26" t="n">
        <v>72</v>
      </c>
      <c r="D26">
        <f>B26+C26</f>
        <v/>
      </c>
    </row>
    <row r="27">
      <c r="A27" s="2" t="inlineStr">
        <is>
          <t>10.300.2666W</t>
        </is>
      </c>
      <c r="B27" s="2" t="n">
        <v>18</v>
      </c>
      <c r="C27" t="n">
        <v>27</v>
      </c>
      <c r="D27">
        <f>B27+C27</f>
        <v/>
      </c>
    </row>
    <row r="28">
      <c r="A28" s="2" t="inlineStr">
        <is>
          <t>10.300.2667W</t>
        </is>
      </c>
      <c r="B28" s="2" t="n">
        <v>28.8</v>
      </c>
      <c r="C28" t="n">
        <v>43.2</v>
      </c>
      <c r="D28">
        <f>B28+C28</f>
        <v/>
      </c>
    </row>
    <row r="29">
      <c r="A29" s="2" t="inlineStr">
        <is>
          <t>10.300.2668W</t>
        </is>
      </c>
      <c r="B29" s="2" t="n">
        <v>72</v>
      </c>
      <c r="C29" t="n">
        <v>108</v>
      </c>
      <c r="D29">
        <f>B29+C29</f>
        <v/>
      </c>
    </row>
    <row r="30">
      <c r="A30" s="2" t="inlineStr">
        <is>
          <t>10.300.2756W</t>
        </is>
      </c>
      <c r="B30" s="2" t="n">
        <v>41.1</v>
      </c>
      <c r="C30" t="n">
        <v>61.7</v>
      </c>
      <c r="D30">
        <f>B30+C30</f>
        <v/>
      </c>
    </row>
    <row r="31">
      <c r="A31" s="18" t="inlineStr">
        <is>
          <t>10.300.2818W</t>
        </is>
      </c>
      <c r="B31" s="2" t="n">
        <v>180</v>
      </c>
      <c r="C31" t="n">
        <v>270</v>
      </c>
      <c r="D31">
        <f>B31+C31</f>
        <v/>
      </c>
    </row>
    <row r="32">
      <c r="A32" s="18" t="inlineStr">
        <is>
          <t>10.300.2819W</t>
        </is>
      </c>
      <c r="B32" s="2" t="n">
        <v>180</v>
      </c>
      <c r="C32" t="n">
        <v>270</v>
      </c>
      <c r="D32">
        <f>B32+C32</f>
        <v/>
      </c>
    </row>
    <row r="33">
      <c r="A33" s="18" t="inlineStr">
        <is>
          <t>10.300.2900W</t>
        </is>
      </c>
      <c r="B33" s="2" t="n">
        <v>122.4</v>
      </c>
      <c r="C33" t="n">
        <v>183.6</v>
      </c>
      <c r="D33">
        <f>B33+C33</f>
        <v/>
      </c>
    </row>
    <row r="34">
      <c r="A34" s="2" t="inlineStr">
        <is>
          <t>10.300.2901HW</t>
        </is>
      </c>
      <c r="B34" s="2" t="n">
        <v>12</v>
      </c>
      <c r="C34" t="n">
        <v>18</v>
      </c>
      <c r="D34">
        <f>B34+C34</f>
        <v/>
      </c>
    </row>
    <row r="35">
      <c r="A35" s="19" t="inlineStr">
        <is>
          <t>10.300.2913W</t>
        </is>
      </c>
      <c r="B35" s="2" t="n">
        <v>122</v>
      </c>
      <c r="C35" t="n">
        <v>183.1</v>
      </c>
      <c r="D35">
        <f>B35+C35</f>
        <v/>
      </c>
    </row>
    <row r="36">
      <c r="A36" s="2" t="inlineStr">
        <is>
          <t>10.300.2928W</t>
        </is>
      </c>
      <c r="B36" s="2" t="n">
        <v>12</v>
      </c>
      <c r="C36" t="n">
        <v>18</v>
      </c>
      <c r="D36">
        <f>B36+C36</f>
        <v/>
      </c>
    </row>
    <row r="37">
      <c r="A37" s="2" t="inlineStr">
        <is>
          <t>10.300.2960W</t>
        </is>
      </c>
      <c r="B37" s="2" t="n">
        <v>72</v>
      </c>
      <c r="C37" t="n">
        <v>108</v>
      </c>
      <c r="D37">
        <f>B37+C37</f>
        <v/>
      </c>
    </row>
    <row r="38">
      <c r="A38" s="2" t="inlineStr">
        <is>
          <t>10.300.2961W</t>
        </is>
      </c>
      <c r="B38" s="2" t="n">
        <v>24</v>
      </c>
      <c r="C38" t="n">
        <v>36</v>
      </c>
      <c r="D38">
        <f>B38+C38</f>
        <v/>
      </c>
    </row>
    <row r="39">
      <c r="A39" s="2" t="inlineStr">
        <is>
          <t>10.300.2976GW</t>
        </is>
      </c>
      <c r="B39" s="2" t="n">
        <v>57.6</v>
      </c>
      <c r="C39" t="n">
        <v>86.40000000000001</v>
      </c>
      <c r="D39">
        <f>B39+C39</f>
        <v/>
      </c>
    </row>
    <row r="40">
      <c r="A40" s="2" t="inlineStr">
        <is>
          <t>10.300.2978W</t>
        </is>
      </c>
      <c r="B40" s="2" t="n">
        <v>90</v>
      </c>
      <c r="C40" t="n">
        <v>135</v>
      </c>
      <c r="D40">
        <f>B40+C40</f>
        <v/>
      </c>
    </row>
    <row r="41">
      <c r="A41" s="2" t="inlineStr">
        <is>
          <t>10.300.3050W</t>
        </is>
      </c>
      <c r="B41" s="2" t="n">
        <v>28.8</v>
      </c>
      <c r="C41" t="n">
        <v>43.2</v>
      </c>
      <c r="D41">
        <f>B41+C41</f>
        <v/>
      </c>
    </row>
    <row r="42">
      <c r="A42" s="2" t="inlineStr">
        <is>
          <t>10.300.3192W</t>
        </is>
      </c>
      <c r="B42" s="2" t="n">
        <v>41.1</v>
      </c>
      <c r="C42" t="n">
        <v>61.7</v>
      </c>
      <c r="D42">
        <f>B42+C42</f>
        <v/>
      </c>
    </row>
    <row r="43">
      <c r="A43" s="2" t="inlineStr">
        <is>
          <t>10.300.3196W</t>
        </is>
      </c>
      <c r="B43" s="2" t="n">
        <v>19.2</v>
      </c>
      <c r="C43" t="n">
        <v>28.8</v>
      </c>
      <c r="D43">
        <f>B43+C43</f>
        <v/>
      </c>
    </row>
    <row r="44">
      <c r="A44" s="2" t="inlineStr">
        <is>
          <t>10.300.3296W</t>
        </is>
      </c>
      <c r="B44" s="2" t="n">
        <v>36.9</v>
      </c>
      <c r="C44" t="n">
        <v>55.4</v>
      </c>
      <c r="D44">
        <f>B44+C44</f>
        <v/>
      </c>
    </row>
    <row r="45">
      <c r="A45" s="2" t="inlineStr">
        <is>
          <t>10.300.3297W</t>
        </is>
      </c>
      <c r="B45" s="2" t="n">
        <v>90</v>
      </c>
      <c r="C45" t="n">
        <v>135</v>
      </c>
      <c r="D45">
        <f>B45+C45</f>
        <v/>
      </c>
    </row>
    <row r="46">
      <c r="A46" s="18" t="inlineStr">
        <is>
          <t>10.300.3298W</t>
        </is>
      </c>
      <c r="B46" s="2" t="n">
        <v>180</v>
      </c>
      <c r="C46" t="n">
        <v>270</v>
      </c>
      <c r="D46">
        <f>B46+C46</f>
        <v/>
      </c>
    </row>
    <row r="47">
      <c r="A47" s="19" t="inlineStr">
        <is>
          <t>10.300.3444W</t>
        </is>
      </c>
      <c r="B47" s="2" t="n">
        <v>102.9</v>
      </c>
      <c r="C47" t="n">
        <v>154.3</v>
      </c>
      <c r="D47">
        <f>B47+C47</f>
        <v/>
      </c>
    </row>
    <row r="48">
      <c r="A48" s="2" t="inlineStr">
        <is>
          <t>10.300.3461W</t>
        </is>
      </c>
      <c r="B48" s="2" t="n">
        <v>9.199999999999999</v>
      </c>
      <c r="C48" t="n">
        <v>13.8</v>
      </c>
      <c r="D48">
        <f>B48+C48</f>
        <v/>
      </c>
    </row>
    <row r="49">
      <c r="A49" s="2" t="inlineStr">
        <is>
          <t>10.300.3468W</t>
        </is>
      </c>
      <c r="B49" s="2" t="n">
        <v>48</v>
      </c>
      <c r="C49" t="n">
        <v>72</v>
      </c>
      <c r="D49">
        <f>B49+C49</f>
        <v/>
      </c>
    </row>
    <row r="50">
      <c r="A50" s="2" t="inlineStr">
        <is>
          <t>10.300.3543W</t>
        </is>
      </c>
      <c r="B50" s="2" t="n">
        <v>36</v>
      </c>
      <c r="C50" t="n">
        <v>54</v>
      </c>
      <c r="D50">
        <f>B50+C50</f>
        <v/>
      </c>
    </row>
    <row r="51">
      <c r="A51" s="2" t="inlineStr">
        <is>
          <t>10.300.3649W</t>
        </is>
      </c>
      <c r="B51" s="2" t="n">
        <v>48</v>
      </c>
      <c r="C51" t="n">
        <v>72</v>
      </c>
      <c r="D51">
        <f>B51+C51</f>
        <v/>
      </c>
    </row>
    <row r="52">
      <c r="A52" s="2" t="inlineStr">
        <is>
          <t>10.300.3664W</t>
        </is>
      </c>
      <c r="B52" s="2" t="n">
        <v>24</v>
      </c>
      <c r="C52" t="n">
        <v>36</v>
      </c>
      <c r="D52">
        <f>B52+C52</f>
        <v/>
      </c>
    </row>
    <row r="53">
      <c r="A53" s="2" t="inlineStr">
        <is>
          <t>10.300.3689W</t>
        </is>
      </c>
      <c r="B53" s="2" t="n">
        <v>72</v>
      </c>
      <c r="C53" t="n">
        <v>108</v>
      </c>
      <c r="D53">
        <f>B53+C53</f>
        <v/>
      </c>
    </row>
    <row r="54">
      <c r="A54" s="18" t="inlineStr">
        <is>
          <t>10.300.3813W</t>
        </is>
      </c>
      <c r="B54" s="2" t="n">
        <v>102.9</v>
      </c>
      <c r="C54" t="n">
        <v>154.3</v>
      </c>
      <c r="D54">
        <f>B54+C54</f>
        <v/>
      </c>
    </row>
    <row r="55">
      <c r="A55" s="2" t="inlineStr">
        <is>
          <t>10.300.3862W</t>
        </is>
      </c>
      <c r="B55" s="2" t="n">
        <v>36</v>
      </c>
      <c r="C55" t="n">
        <v>54</v>
      </c>
      <c r="D55">
        <f>B55+C55</f>
        <v/>
      </c>
    </row>
    <row r="56">
      <c r="A56" s="2" t="inlineStr">
        <is>
          <t>10.300.3975W</t>
        </is>
      </c>
      <c r="B56" s="2" t="n">
        <v>57.6</v>
      </c>
      <c r="C56" t="n">
        <v>86.40000000000001</v>
      </c>
      <c r="D56">
        <f>B56+C56</f>
        <v/>
      </c>
    </row>
    <row r="57">
      <c r="A57" s="2" t="inlineStr">
        <is>
          <t>10.300.4016W</t>
        </is>
      </c>
      <c r="B57" s="2" t="n">
        <v>41.1</v>
      </c>
      <c r="C57" t="n">
        <v>61.7</v>
      </c>
      <c r="D57">
        <f>B57+C57</f>
        <v/>
      </c>
    </row>
    <row r="58">
      <c r="A58" s="2" t="inlineStr">
        <is>
          <t>10.300.4110W</t>
        </is>
      </c>
      <c r="B58" s="2" t="n">
        <v>72</v>
      </c>
      <c r="C58" t="n">
        <v>108</v>
      </c>
      <c r="D58">
        <f>B58+C58</f>
        <v/>
      </c>
    </row>
    <row r="59">
      <c r="A59" s="2" t="inlineStr">
        <is>
          <t>10.300.4117W</t>
        </is>
      </c>
      <c r="B59" s="2" t="n">
        <v>24</v>
      </c>
      <c r="C59" t="n">
        <v>36</v>
      </c>
      <c r="D59">
        <f>B59+C59</f>
        <v/>
      </c>
    </row>
    <row r="60">
      <c r="A60" s="2" t="inlineStr">
        <is>
          <t>10.300.4142W</t>
        </is>
      </c>
      <c r="B60" s="2" t="n">
        <v>72</v>
      </c>
      <c r="C60" t="n">
        <v>108</v>
      </c>
      <c r="D60">
        <f>B60+C60</f>
        <v/>
      </c>
    </row>
    <row r="61">
      <c r="A61" s="2" t="inlineStr">
        <is>
          <t>10.300.4143W</t>
        </is>
      </c>
      <c r="B61" s="2" t="n">
        <v>72</v>
      </c>
      <c r="C61" t="n">
        <v>108</v>
      </c>
      <c r="D61">
        <f>B61+C61</f>
        <v/>
      </c>
    </row>
    <row r="62">
      <c r="A62" s="2" t="inlineStr">
        <is>
          <t>10.300.4608W</t>
        </is>
      </c>
      <c r="B62" s="2" t="n">
        <v>57.6</v>
      </c>
      <c r="C62" t="n">
        <v>86.40000000000001</v>
      </c>
      <c r="D62">
        <f>B62+C62</f>
        <v/>
      </c>
    </row>
    <row r="63">
      <c r="A63" s="2" t="inlineStr">
        <is>
          <t>10.130.3126W</t>
        </is>
      </c>
      <c r="B63" s="2" t="n">
        <v>57.6</v>
      </c>
      <c r="C63" t="n">
        <v>86.40000000000001</v>
      </c>
      <c r="D63">
        <f>B63+C63</f>
        <v/>
      </c>
    </row>
    <row r="64">
      <c r="A64" s="2" t="inlineStr">
        <is>
          <t>10.130.3354GW</t>
        </is>
      </c>
      <c r="B64" s="2" t="n">
        <v>48</v>
      </c>
      <c r="C64" t="n">
        <v>72</v>
      </c>
      <c r="D64">
        <f>B64+C64</f>
        <v/>
      </c>
    </row>
    <row r="65">
      <c r="A65" s="2" t="inlineStr">
        <is>
          <t>10.130.3546W</t>
        </is>
      </c>
      <c r="B65" s="2" t="n">
        <v>16</v>
      </c>
      <c r="C65" t="n">
        <v>24</v>
      </c>
      <c r="D65">
        <f>B65+C65</f>
        <v/>
      </c>
    </row>
    <row r="66">
      <c r="A66" s="2" t="inlineStr">
        <is>
          <t>10.130.4031W</t>
        </is>
      </c>
      <c r="B66" s="2" t="n">
        <v>57.6</v>
      </c>
      <c r="C66" t="n">
        <v>86.40000000000001</v>
      </c>
      <c r="D66">
        <f>B66+C66</f>
        <v/>
      </c>
    </row>
    <row r="67">
      <c r="A67" s="2" t="inlineStr">
        <is>
          <t>10.130.4373W</t>
        </is>
      </c>
      <c r="B67" s="2" t="n">
        <v>57.6</v>
      </c>
      <c r="C67" t="n">
        <v>86.40000000000001</v>
      </c>
      <c r="D67">
        <f>B67+C67</f>
        <v/>
      </c>
    </row>
    <row r="68">
      <c r="A68" s="2" t="inlineStr">
        <is>
          <t>10.130.4405W</t>
        </is>
      </c>
      <c r="B68" s="2" t="n">
        <v>57.6</v>
      </c>
      <c r="C68" t="n">
        <v>86.40000000000001</v>
      </c>
      <c r="D68">
        <f>B68+C68</f>
        <v/>
      </c>
    </row>
    <row r="69">
      <c r="A69" s="2" t="inlineStr">
        <is>
          <t>10.130.4453W</t>
        </is>
      </c>
      <c r="B69" s="2" t="n">
        <v>80</v>
      </c>
      <c r="C69" t="n">
        <v>120</v>
      </c>
      <c r="D69">
        <f>B69+C69</f>
        <v/>
      </c>
    </row>
    <row r="70">
      <c r="A70" s="2" t="inlineStr">
        <is>
          <t>10.130.4454W</t>
        </is>
      </c>
      <c r="B70" s="2" t="n">
        <v>21.8</v>
      </c>
      <c r="C70" t="n">
        <v>32.7</v>
      </c>
      <c r="D70">
        <f>B70+C70</f>
        <v/>
      </c>
    </row>
    <row r="71">
      <c r="A71" s="2" t="inlineStr">
        <is>
          <t>10.130.4672W</t>
        </is>
      </c>
      <c r="B71" s="2" t="n">
        <v>48</v>
      </c>
      <c r="C71" t="n">
        <v>72</v>
      </c>
      <c r="D71">
        <f>B71+C71</f>
        <v/>
      </c>
    </row>
    <row r="72">
      <c r="A72" s="18" t="inlineStr">
        <is>
          <t>10.130.4675W</t>
        </is>
      </c>
      <c r="B72" s="2" t="n">
        <v>180</v>
      </c>
      <c r="C72" t="n">
        <v>270</v>
      </c>
      <c r="D72">
        <f>B72+C72</f>
        <v/>
      </c>
    </row>
    <row r="73">
      <c r="A73" s="18" t="inlineStr">
        <is>
          <t>10.130.4733W</t>
        </is>
      </c>
      <c r="B73" s="2" t="n">
        <v>96</v>
      </c>
      <c r="C73" t="n">
        <v>144</v>
      </c>
      <c r="D73">
        <f>B73+C73</f>
        <v/>
      </c>
    </row>
    <row r="74">
      <c r="A74" s="20" t="inlineStr">
        <is>
          <t>10.130.5046W</t>
        </is>
      </c>
      <c r="B74" s="2" t="n">
        <v>57.6</v>
      </c>
      <c r="C74" t="n">
        <v>86.40000000000001</v>
      </c>
      <c r="D74">
        <f>B74+C74</f>
        <v/>
      </c>
    </row>
    <row r="75">
      <c r="A75" s="18" t="inlineStr">
        <is>
          <t>10.130.5047W</t>
        </is>
      </c>
      <c r="B75" s="2" t="n">
        <v>180</v>
      </c>
      <c r="C75" t="n">
        <v>270</v>
      </c>
      <c r="D75">
        <f>B75+C75</f>
        <v/>
      </c>
    </row>
    <row r="76">
      <c r="A76" s="2" t="inlineStr">
        <is>
          <t>10.130.5075W</t>
        </is>
      </c>
      <c r="B76" s="2" t="n">
        <v>72</v>
      </c>
      <c r="C76" t="n">
        <v>108</v>
      </c>
      <c r="D76">
        <f>B76+C76</f>
        <v/>
      </c>
    </row>
    <row r="77">
      <c r="A77" s="2" t="inlineStr">
        <is>
          <t>10.130.5207W</t>
        </is>
      </c>
      <c r="B77" s="2" t="n">
        <v>31.3</v>
      </c>
      <c r="C77" t="n">
        <v>47</v>
      </c>
      <c r="D77">
        <f>B77+C77</f>
        <v/>
      </c>
    </row>
    <row r="78">
      <c r="A78" s="2" t="inlineStr">
        <is>
          <t>10.130.5234W</t>
        </is>
      </c>
      <c r="B78" s="2" t="n">
        <v>28.8</v>
      </c>
      <c r="C78" t="n">
        <v>43.2</v>
      </c>
      <c r="D78">
        <f>B78+C78</f>
        <v/>
      </c>
    </row>
    <row r="79">
      <c r="A79" s="2" t="inlineStr">
        <is>
          <t>10.300.0002W</t>
        </is>
      </c>
      <c r="B79" s="2" t="n">
        <v>80</v>
      </c>
      <c r="C79" t="n">
        <v>120</v>
      </c>
      <c r="D79">
        <f>B79+C79</f>
        <v/>
      </c>
    </row>
    <row r="80">
      <c r="A80" s="2" t="inlineStr">
        <is>
          <t>10.300.0073W</t>
        </is>
      </c>
      <c r="B80" s="2" t="n">
        <v>12</v>
      </c>
      <c r="C80" t="n">
        <v>18</v>
      </c>
      <c r="D80">
        <f>B80+C80</f>
        <v/>
      </c>
    </row>
    <row r="81">
      <c r="A81" s="2" t="inlineStr">
        <is>
          <t>10.300.0177W</t>
        </is>
      </c>
      <c r="B81" s="2" t="n">
        <v>28.8</v>
      </c>
      <c r="C81" t="n">
        <v>43.2</v>
      </c>
      <c r="D81">
        <f>B81+C81</f>
        <v/>
      </c>
    </row>
    <row r="82">
      <c r="A82" s="2" t="inlineStr">
        <is>
          <t>10.300.0360W</t>
        </is>
      </c>
      <c r="B82" s="2" t="n">
        <v>30.6</v>
      </c>
      <c r="C82" t="n">
        <v>46</v>
      </c>
      <c r="D82">
        <f>B82+C82</f>
        <v/>
      </c>
    </row>
    <row r="83">
      <c r="A83" s="19" t="inlineStr">
        <is>
          <t>10.300.0407W</t>
        </is>
      </c>
      <c r="B83" s="2" t="n">
        <v>122.4</v>
      </c>
      <c r="C83" t="n">
        <v>183.6</v>
      </c>
      <c r="D83">
        <f>B83+C83</f>
        <v/>
      </c>
    </row>
    <row r="84">
      <c r="A84" s="2" t="inlineStr">
        <is>
          <t>10.300.0414W</t>
        </is>
      </c>
      <c r="B84" s="2" t="n">
        <v>87.40000000000001</v>
      </c>
      <c r="C84" t="n">
        <v>131.1</v>
      </c>
      <c r="D84">
        <f>B84+C84</f>
        <v/>
      </c>
    </row>
    <row r="85">
      <c r="A85" s="2" t="inlineStr">
        <is>
          <t>10.300.0445.2W</t>
        </is>
      </c>
      <c r="B85" s="2" t="n">
        <v>69.90000000000001</v>
      </c>
      <c r="C85" t="n">
        <v>104.9</v>
      </c>
      <c r="D85">
        <f>B85+C85</f>
        <v/>
      </c>
    </row>
    <row r="86">
      <c r="A86" s="18" t="inlineStr">
        <is>
          <t>10.300.0446.3W</t>
        </is>
      </c>
      <c r="B86" s="2" t="n">
        <v>130.9</v>
      </c>
      <c r="C86" t="n">
        <v>196.4</v>
      </c>
      <c r="D86">
        <f>B86+C86</f>
        <v/>
      </c>
    </row>
    <row r="87">
      <c r="A87" s="2" t="inlineStr">
        <is>
          <t>10.300.0541W</t>
        </is>
      </c>
      <c r="B87" s="2" t="n">
        <v>19.2</v>
      </c>
      <c r="C87" t="n">
        <v>28.8</v>
      </c>
      <c r="D87">
        <f>B87+C87</f>
        <v/>
      </c>
    </row>
    <row r="88">
      <c r="A88" s="2" t="inlineStr">
        <is>
          <t>10.300.0608GW</t>
        </is>
      </c>
      <c r="B88" s="2" t="n">
        <v>16</v>
      </c>
      <c r="C88" t="n">
        <v>24</v>
      </c>
      <c r="D88">
        <f>B88+C88</f>
        <v/>
      </c>
    </row>
    <row r="89">
      <c r="A89" s="2" t="inlineStr">
        <is>
          <t>10.300.0609GW</t>
        </is>
      </c>
      <c r="B89" s="2" t="n">
        <v>16</v>
      </c>
      <c r="C89" t="n">
        <v>24</v>
      </c>
      <c r="D89">
        <f>B89+C89</f>
        <v/>
      </c>
    </row>
    <row r="90">
      <c r="A90" s="2" t="inlineStr">
        <is>
          <t>10.300.0618W</t>
        </is>
      </c>
      <c r="B90" s="2" t="n">
        <v>48</v>
      </c>
      <c r="C90" t="n">
        <v>72</v>
      </c>
      <c r="D90">
        <f>B90+C90</f>
        <v/>
      </c>
    </row>
    <row r="91">
      <c r="A91" s="2" t="inlineStr">
        <is>
          <t>10.300.0619W</t>
        </is>
      </c>
      <c r="B91" s="2" t="n">
        <v>41.1</v>
      </c>
      <c r="C91" t="n">
        <v>61.7</v>
      </c>
      <c r="D91">
        <f>B91+C91</f>
        <v/>
      </c>
    </row>
    <row r="92">
      <c r="A92" s="2" t="inlineStr">
        <is>
          <t>10.300.0631W</t>
        </is>
      </c>
      <c r="B92" s="2" t="n">
        <v>87.40000000000001</v>
      </c>
      <c r="C92" t="n">
        <v>131.1</v>
      </c>
      <c r="D92">
        <f>B92+C92</f>
        <v/>
      </c>
    </row>
    <row r="93">
      <c r="A93" s="2" t="inlineStr">
        <is>
          <t>10.300.1013W</t>
        </is>
      </c>
      <c r="B93" s="2" t="n">
        <v>12</v>
      </c>
      <c r="C93" t="n">
        <v>18</v>
      </c>
      <c r="D93">
        <f>B93+C93</f>
        <v/>
      </c>
    </row>
    <row r="94">
      <c r="A94" s="18" t="inlineStr">
        <is>
          <t>10.300.1093W</t>
        </is>
      </c>
      <c r="B94" s="2" t="n">
        <v>96</v>
      </c>
      <c r="C94" t="n">
        <v>144</v>
      </c>
      <c r="D94">
        <f>B94+C94</f>
        <v/>
      </c>
    </row>
    <row r="95">
      <c r="A95" s="2" t="inlineStr">
        <is>
          <t>10.300.1107GW</t>
        </is>
      </c>
      <c r="B95" s="2" t="n">
        <v>41.1</v>
      </c>
      <c r="C95" t="n">
        <v>61.7</v>
      </c>
      <c r="D95">
        <f>B95+C95</f>
        <v/>
      </c>
    </row>
    <row r="96">
      <c r="A96" s="2" t="inlineStr">
        <is>
          <t>10.300.1315W</t>
        </is>
      </c>
      <c r="B96" s="2" t="n">
        <v>65.5</v>
      </c>
      <c r="C96" t="n">
        <v>98.2</v>
      </c>
      <c r="D96">
        <f>B96+C96</f>
        <v/>
      </c>
    </row>
    <row r="97">
      <c r="A97" s="2" t="inlineStr">
        <is>
          <t>10.300.1393W</t>
        </is>
      </c>
      <c r="B97" s="2" t="n">
        <v>12.2</v>
      </c>
      <c r="C97" t="n">
        <v>18.4</v>
      </c>
      <c r="D97">
        <f>B97+C97</f>
        <v/>
      </c>
    </row>
    <row r="98">
      <c r="A98" s="2" t="inlineStr">
        <is>
          <t>10.300.1394W</t>
        </is>
      </c>
      <c r="B98" s="2" t="n">
        <v>12</v>
      </c>
      <c r="C98" t="n">
        <v>18</v>
      </c>
      <c r="D98">
        <f>B98+C98</f>
        <v/>
      </c>
    </row>
    <row r="99">
      <c r="A99" s="2" t="inlineStr">
        <is>
          <t>10.300.1431GW</t>
        </is>
      </c>
      <c r="B99" s="2" t="n">
        <v>14.4</v>
      </c>
      <c r="C99" t="n">
        <v>21.6</v>
      </c>
      <c r="D99">
        <f>B99+C99</f>
        <v/>
      </c>
    </row>
    <row r="100">
      <c r="A100" s="2" t="inlineStr">
        <is>
          <t>10.300.1527W</t>
        </is>
      </c>
      <c r="B100" s="2" t="n">
        <v>14.4</v>
      </c>
      <c r="C100" t="n">
        <v>21.6</v>
      </c>
      <c r="D100">
        <f>B100+C100</f>
        <v/>
      </c>
    </row>
    <row r="101">
      <c r="A101" s="2" t="inlineStr">
        <is>
          <t>10.300.1662W</t>
        </is>
      </c>
      <c r="B101" s="2" t="n">
        <v>18</v>
      </c>
      <c r="C101" t="n">
        <v>27</v>
      </c>
      <c r="D101">
        <f>B101+C101</f>
        <v/>
      </c>
    </row>
    <row r="102">
      <c r="A102" s="2" t="inlineStr">
        <is>
          <t>10.300.1829GW</t>
        </is>
      </c>
      <c r="B102" s="2" t="n">
        <v>36</v>
      </c>
      <c r="C102" t="n">
        <v>54</v>
      </c>
      <c r="D102">
        <f>B102+C102</f>
        <v/>
      </c>
    </row>
    <row r="103">
      <c r="A103" s="2" t="inlineStr">
        <is>
          <t>10.300.1836GW</t>
        </is>
      </c>
      <c r="B103" s="2" t="n">
        <v>36</v>
      </c>
      <c r="C103" t="n">
        <v>54</v>
      </c>
      <c r="D103">
        <f>B103+C103</f>
        <v/>
      </c>
    </row>
    <row r="104">
      <c r="A104" s="2" t="inlineStr">
        <is>
          <t>10.300.1837GW</t>
        </is>
      </c>
      <c r="B104" s="2" t="n">
        <v>57.6</v>
      </c>
      <c r="C104" t="n">
        <v>86.40000000000001</v>
      </c>
      <c r="D104">
        <f>B104+C104</f>
        <v/>
      </c>
    </row>
    <row r="105">
      <c r="A105" s="2" t="inlineStr">
        <is>
          <t>10.300.1845W</t>
        </is>
      </c>
      <c r="B105" s="2" t="n">
        <v>34.3</v>
      </c>
      <c r="C105" t="n">
        <v>51.4</v>
      </c>
      <c r="D105">
        <f>B105+C105</f>
        <v/>
      </c>
    </row>
    <row r="106">
      <c r="A106" s="19" t="inlineStr">
        <is>
          <t>10.300.1847W</t>
        </is>
      </c>
      <c r="B106" s="2" t="n">
        <v>120</v>
      </c>
      <c r="C106" t="n">
        <v>180</v>
      </c>
      <c r="D106">
        <f>B106+C106</f>
        <v/>
      </c>
    </row>
    <row r="107">
      <c r="A107" s="2" t="inlineStr">
        <is>
          <t>10.300.1863W</t>
        </is>
      </c>
      <c r="B107" s="2" t="n">
        <v>36</v>
      </c>
      <c r="C107" t="n">
        <v>54</v>
      </c>
      <c r="D107">
        <f>B107+C107</f>
        <v/>
      </c>
    </row>
    <row r="108">
      <c r="A108" s="18" t="inlineStr">
        <is>
          <t>10.300.1886W</t>
        </is>
      </c>
      <c r="B108" s="2" t="n">
        <v>24</v>
      </c>
      <c r="C108" t="n">
        <v>36</v>
      </c>
      <c r="D108">
        <f>B108+C108</f>
        <v/>
      </c>
    </row>
    <row r="109">
      <c r="A109" s="2" t="inlineStr">
        <is>
          <t>10.300.1900-10W</t>
        </is>
      </c>
      <c r="B109" s="2" t="n">
        <v>28.8</v>
      </c>
      <c r="C109" t="n">
        <v>43.2</v>
      </c>
      <c r="D109">
        <f>B109+C109</f>
        <v/>
      </c>
    </row>
    <row r="110">
      <c r="A110" s="2" t="inlineStr">
        <is>
          <t>10.300.1936GW</t>
        </is>
      </c>
      <c r="B110" s="2" t="n">
        <v>68.59999999999999</v>
      </c>
      <c r="C110" t="n">
        <v>102.9</v>
      </c>
      <c r="D110">
        <f>B110+C110</f>
        <v/>
      </c>
    </row>
    <row r="111">
      <c r="A111" s="2" t="inlineStr">
        <is>
          <t>10.300.1940GW</t>
        </is>
      </c>
      <c r="B111" s="2" t="n">
        <v>36</v>
      </c>
      <c r="C111" t="n">
        <v>54</v>
      </c>
      <c r="D111">
        <f>B111+C111</f>
        <v/>
      </c>
    </row>
    <row r="112">
      <c r="A112" s="2" t="inlineStr">
        <is>
          <t>10.300.1941-10W</t>
        </is>
      </c>
      <c r="B112" s="2" t="n">
        <v>36</v>
      </c>
      <c r="C112" t="n">
        <v>54</v>
      </c>
      <c r="D112">
        <f>B112+C112</f>
        <v/>
      </c>
    </row>
    <row r="113">
      <c r="A113" s="2" t="inlineStr">
        <is>
          <t>10.300.1943W</t>
        </is>
      </c>
      <c r="B113" s="2" t="n">
        <v>48</v>
      </c>
      <c r="C113" t="n">
        <v>72</v>
      </c>
      <c r="D113">
        <f>B113+C113</f>
        <v/>
      </c>
    </row>
    <row r="114">
      <c r="A114" s="2" t="inlineStr">
        <is>
          <t>10.300.1950GW</t>
        </is>
      </c>
      <c r="B114" s="2" t="n">
        <v>30</v>
      </c>
      <c r="C114" t="n">
        <v>45</v>
      </c>
      <c r="D114">
        <f>B114+C114</f>
        <v/>
      </c>
    </row>
    <row r="115">
      <c r="A115" s="2" t="inlineStr">
        <is>
          <t>10.300.1951GW</t>
        </is>
      </c>
      <c r="B115" s="2" t="n">
        <v>12</v>
      </c>
      <c r="C115" t="n">
        <v>18</v>
      </c>
      <c r="D115">
        <f>B115+C115</f>
        <v/>
      </c>
    </row>
    <row r="116">
      <c r="A116" s="2" t="inlineStr">
        <is>
          <t>10.300.1973W</t>
        </is>
      </c>
      <c r="B116" s="2" t="n">
        <v>16</v>
      </c>
      <c r="C116" t="n">
        <v>24</v>
      </c>
      <c r="D116">
        <f>B116+C116</f>
        <v/>
      </c>
    </row>
    <row r="117">
      <c r="A117" s="2" t="inlineStr">
        <is>
          <t>10.300.1983GW</t>
        </is>
      </c>
      <c r="B117" s="2" t="n">
        <v>48</v>
      </c>
      <c r="C117" t="n">
        <v>72</v>
      </c>
      <c r="D117">
        <f>B117+C117</f>
        <v/>
      </c>
    </row>
    <row r="118">
      <c r="A118" s="2" t="inlineStr">
        <is>
          <t>10.300.1989GW</t>
        </is>
      </c>
      <c r="B118" s="2" t="n">
        <v>36</v>
      </c>
      <c r="C118" t="n">
        <v>54</v>
      </c>
      <c r="D118">
        <f>B118+C118</f>
        <v/>
      </c>
    </row>
    <row r="119">
      <c r="A119" s="18" t="inlineStr">
        <is>
          <t>10.300.1992W</t>
        </is>
      </c>
      <c r="B119" s="2" t="n">
        <v>180</v>
      </c>
      <c r="C119" t="n">
        <v>270</v>
      </c>
      <c r="D119">
        <f>B119+C119</f>
        <v/>
      </c>
    </row>
    <row r="120">
      <c r="A120" s="2" t="inlineStr">
        <is>
          <t>10.300.2034W</t>
        </is>
      </c>
      <c r="B120" s="2" t="n">
        <v>12</v>
      </c>
      <c r="C120" t="n">
        <v>18</v>
      </c>
      <c r="D120">
        <f>B120+C120</f>
        <v/>
      </c>
    </row>
    <row r="121">
      <c r="A121" s="2" t="inlineStr">
        <is>
          <t>10.300.2035W</t>
        </is>
      </c>
      <c r="B121" s="2" t="n">
        <v>36</v>
      </c>
      <c r="C121" t="n">
        <v>54</v>
      </c>
      <c r="D121">
        <f>B121+C121</f>
        <v/>
      </c>
    </row>
    <row r="122">
      <c r="A122" s="2" t="inlineStr">
        <is>
          <t>10.300.2046W</t>
        </is>
      </c>
      <c r="B122" s="2" t="n">
        <v>36</v>
      </c>
      <c r="C122" t="n">
        <v>54</v>
      </c>
      <c r="D122">
        <f>B122+C122</f>
        <v/>
      </c>
    </row>
    <row r="123">
      <c r="A123" s="2" t="inlineStr">
        <is>
          <t>10.300.2047W</t>
        </is>
      </c>
      <c r="B123" s="2" t="n">
        <v>36</v>
      </c>
      <c r="C123" t="n">
        <v>54</v>
      </c>
      <c r="D123">
        <f>B123+C123</f>
        <v/>
      </c>
    </row>
    <row r="124">
      <c r="A124" s="18" t="inlineStr">
        <is>
          <t>10.300.2062GW</t>
        </is>
      </c>
      <c r="B124" s="2" t="n">
        <v>144</v>
      </c>
      <c r="C124" t="n">
        <v>216</v>
      </c>
      <c r="D124">
        <f>B124+C124</f>
        <v/>
      </c>
    </row>
    <row r="125">
      <c r="A125" s="2" t="inlineStr">
        <is>
          <t>10.300.2111GW</t>
        </is>
      </c>
      <c r="B125" s="2" t="n">
        <v>29.4</v>
      </c>
      <c r="C125" t="n">
        <v>44.1</v>
      </c>
      <c r="D125">
        <f>B125+C125</f>
        <v/>
      </c>
    </row>
    <row r="126">
      <c r="A126" s="2" t="inlineStr">
        <is>
          <t>10.300.2155GW</t>
        </is>
      </c>
      <c r="B126" s="2" t="n">
        <v>57.6</v>
      </c>
      <c r="C126" t="n">
        <v>86.40000000000001</v>
      </c>
      <c r="D126">
        <f>B126+C126</f>
        <v/>
      </c>
    </row>
    <row r="127">
      <c r="A127" s="18" t="inlineStr">
        <is>
          <t>10.300.2168W</t>
        </is>
      </c>
      <c r="B127" s="2" t="n">
        <v>102.9</v>
      </c>
      <c r="C127" t="n">
        <v>154.3</v>
      </c>
      <c r="D127">
        <f>B127+C127</f>
        <v/>
      </c>
    </row>
    <row r="128">
      <c r="A128" s="2" t="inlineStr">
        <is>
          <t>10.300.2170W</t>
        </is>
      </c>
      <c r="B128" s="2" t="n">
        <v>12</v>
      </c>
      <c r="C128" t="n">
        <v>18</v>
      </c>
      <c r="D128">
        <f>B128+C128</f>
        <v/>
      </c>
    </row>
    <row r="129">
      <c r="A129" s="19" t="inlineStr">
        <is>
          <t>10.300.2278GW</t>
        </is>
      </c>
      <c r="B129" s="2" t="n">
        <v>120</v>
      </c>
      <c r="C129" t="n">
        <v>180</v>
      </c>
      <c r="D129">
        <f>B129+C129</f>
        <v/>
      </c>
    </row>
    <row r="130">
      <c r="A130" s="2" t="inlineStr">
        <is>
          <t>10.300.2283W</t>
        </is>
      </c>
      <c r="B130" s="2" t="n">
        <v>36</v>
      </c>
      <c r="C130" t="n">
        <v>54</v>
      </c>
      <c r="D130">
        <f>B130+C130</f>
        <v/>
      </c>
    </row>
    <row r="131">
      <c r="A131" s="2" t="inlineStr">
        <is>
          <t>10.300.2443GW</t>
        </is>
      </c>
      <c r="B131" s="2" t="n">
        <v>48</v>
      </c>
      <c r="C131" t="n">
        <v>72</v>
      </c>
      <c r="D131">
        <f>B131+C131</f>
        <v/>
      </c>
    </row>
    <row r="132">
      <c r="A132" s="2" t="inlineStr">
        <is>
          <t>10.300.2621GW</t>
        </is>
      </c>
      <c r="B132" s="2" t="n">
        <v>53.3</v>
      </c>
      <c r="C132" t="n">
        <v>80</v>
      </c>
      <c r="D132">
        <f>B132+C132</f>
        <v/>
      </c>
    </row>
    <row r="133">
      <c r="A133" s="2" t="inlineStr">
        <is>
          <t>10.300.2625W</t>
        </is>
      </c>
      <c r="B133" s="2" t="n">
        <v>13.7</v>
      </c>
      <c r="C133" t="n">
        <v>20.6</v>
      </c>
      <c r="D133">
        <f>B133+C133</f>
        <v/>
      </c>
    </row>
    <row r="134">
      <c r="A134" s="2" t="inlineStr">
        <is>
          <t>10.300.2654GW</t>
        </is>
      </c>
      <c r="B134" s="2" t="n">
        <v>72</v>
      </c>
      <c r="C134" t="n">
        <v>108</v>
      </c>
      <c r="D134">
        <f>B134+C134</f>
        <v/>
      </c>
    </row>
    <row r="135">
      <c r="A135" s="2" t="inlineStr">
        <is>
          <t>10.300.2656GW</t>
        </is>
      </c>
      <c r="B135" s="2" t="n">
        <v>72</v>
      </c>
      <c r="C135" t="n">
        <v>108</v>
      </c>
      <c r="D135">
        <f>B135+C135</f>
        <v/>
      </c>
    </row>
    <row r="136">
      <c r="A136" s="2" t="inlineStr">
        <is>
          <t>10.300.2657GW</t>
        </is>
      </c>
      <c r="B136" s="2" t="n">
        <v>62.6</v>
      </c>
      <c r="C136" t="n">
        <v>93.90000000000001</v>
      </c>
      <c r="D136">
        <f>B136+C136</f>
        <v/>
      </c>
    </row>
    <row r="137">
      <c r="A137" s="2" t="inlineStr">
        <is>
          <t>10.300.2663W</t>
        </is>
      </c>
      <c r="B137" s="2" t="n">
        <v>45</v>
      </c>
      <c r="C137" t="n">
        <v>67.5</v>
      </c>
      <c r="D137">
        <f>B137+C137</f>
        <v/>
      </c>
    </row>
    <row r="138">
      <c r="A138" s="2" t="inlineStr">
        <is>
          <t>10.300.2664W</t>
        </is>
      </c>
      <c r="B138" s="2" t="n">
        <v>81.59999999999999</v>
      </c>
      <c r="C138" t="n">
        <v>122.4</v>
      </c>
      <c r="D138">
        <f>B138+C138</f>
        <v/>
      </c>
    </row>
    <row r="139">
      <c r="A139" s="2" t="inlineStr">
        <is>
          <t>10.300.2753W-10</t>
        </is>
      </c>
      <c r="B139" s="2" t="n">
        <v>24</v>
      </c>
      <c r="C139" t="n">
        <v>36</v>
      </c>
      <c r="D139">
        <f>B139+C139</f>
        <v/>
      </c>
    </row>
    <row r="140">
      <c r="A140" s="2" t="inlineStr">
        <is>
          <t>10.300.2755W-10</t>
        </is>
      </c>
      <c r="B140" s="2" t="n">
        <v>21.5</v>
      </c>
      <c r="C140" t="n">
        <v>32.2</v>
      </c>
      <c r="D140">
        <f>B140+C140</f>
        <v/>
      </c>
    </row>
    <row r="141">
      <c r="A141" s="18" t="inlineStr">
        <is>
          <t>10.300.2757W-10</t>
        </is>
      </c>
      <c r="B141" s="2" t="n">
        <v>110.8</v>
      </c>
      <c r="C141" t="n">
        <v>166.2</v>
      </c>
      <c r="D141">
        <f>B141+C141</f>
        <v/>
      </c>
    </row>
    <row r="142">
      <c r="A142" s="2" t="inlineStr">
        <is>
          <t>10.300.2759W</t>
        </is>
      </c>
      <c r="B142" s="2" t="n">
        <v>35.1</v>
      </c>
      <c r="C142" t="n">
        <v>52.7</v>
      </c>
      <c r="D142">
        <f>B142+C142</f>
        <v/>
      </c>
    </row>
    <row r="143">
      <c r="A143" s="2" t="inlineStr">
        <is>
          <t>10.300.2934W</t>
        </is>
      </c>
      <c r="B143" s="2" t="n">
        <v>41.1</v>
      </c>
      <c r="C143" t="n">
        <v>61.7</v>
      </c>
      <c r="D143">
        <f>B143+C143</f>
        <v/>
      </c>
    </row>
    <row r="144">
      <c r="A144" s="2" t="inlineStr">
        <is>
          <t>10.300.3038W</t>
        </is>
      </c>
      <c r="B144" s="2" t="n">
        <v>8</v>
      </c>
      <c r="C144" t="n">
        <v>12</v>
      </c>
      <c r="D144">
        <f>B144+C144</f>
        <v/>
      </c>
    </row>
    <row r="145">
      <c r="A145" s="2" t="inlineStr">
        <is>
          <t>10.300.3059W</t>
        </is>
      </c>
      <c r="B145" s="2" t="n">
        <v>17.1</v>
      </c>
      <c r="C145" t="n">
        <v>25.7</v>
      </c>
      <c r="D145">
        <f>B145+C145</f>
        <v/>
      </c>
    </row>
    <row r="146">
      <c r="A146" s="2" t="inlineStr">
        <is>
          <t>10.300.3193W</t>
        </is>
      </c>
      <c r="B146" s="2" t="n">
        <v>57.6</v>
      </c>
      <c r="C146" t="n">
        <v>86.40000000000001</v>
      </c>
      <c r="D146">
        <f>B146+C146</f>
        <v/>
      </c>
    </row>
    <row r="147">
      <c r="A147" s="18" t="inlineStr">
        <is>
          <t>10.300.3213W</t>
        </is>
      </c>
      <c r="B147" s="2" t="n">
        <v>96</v>
      </c>
      <c r="C147" t="n">
        <v>144</v>
      </c>
      <c r="D147">
        <f>B147+C147</f>
        <v/>
      </c>
    </row>
    <row r="148">
      <c r="A148" s="2" t="inlineStr">
        <is>
          <t>10.300.3295W</t>
        </is>
      </c>
      <c r="B148" s="2" t="n">
        <v>72</v>
      </c>
      <c r="C148" t="n">
        <v>108</v>
      </c>
      <c r="D148">
        <f>B148+C148</f>
        <v/>
      </c>
    </row>
    <row r="149">
      <c r="A149" s="2" t="inlineStr">
        <is>
          <t>10.300.3345W</t>
        </is>
      </c>
      <c r="B149" s="2" t="n">
        <v>80</v>
      </c>
      <c r="C149" t="n">
        <v>120</v>
      </c>
      <c r="D149">
        <f>B149+C149</f>
        <v/>
      </c>
    </row>
    <row r="150">
      <c r="A150" s="2" t="inlineStr">
        <is>
          <t>10.300.3432W</t>
        </is>
      </c>
      <c r="B150" s="2" t="n">
        <v>24</v>
      </c>
      <c r="C150" t="n">
        <v>36</v>
      </c>
      <c r="D150">
        <f>B150+C150</f>
        <v/>
      </c>
    </row>
    <row r="151">
      <c r="A151" s="2" t="inlineStr">
        <is>
          <t>10.300.3441W</t>
        </is>
      </c>
      <c r="B151" s="2" t="n">
        <v>20.6</v>
      </c>
      <c r="C151" t="n">
        <v>30.9</v>
      </c>
      <c r="D151">
        <f>B151+C151</f>
        <v/>
      </c>
    </row>
    <row r="152">
      <c r="A152" s="2" t="inlineStr">
        <is>
          <t>10.300.3457W</t>
        </is>
      </c>
      <c r="B152" s="2" t="n">
        <v>24</v>
      </c>
      <c r="C152" t="n">
        <v>36</v>
      </c>
      <c r="D152">
        <f>B152+C152</f>
        <v/>
      </c>
    </row>
    <row r="153">
      <c r="A153" s="18" t="inlineStr">
        <is>
          <t>10.300.3469W</t>
        </is>
      </c>
      <c r="B153" s="2" t="n">
        <v>96</v>
      </c>
      <c r="C153" t="n">
        <v>144</v>
      </c>
      <c r="D153">
        <f>B153+C153</f>
        <v/>
      </c>
    </row>
    <row r="154">
      <c r="A154" s="2" t="inlineStr">
        <is>
          <t>10.300.3534W</t>
        </is>
      </c>
      <c r="B154" s="2" t="n">
        <v>18</v>
      </c>
      <c r="C154" t="n">
        <v>27</v>
      </c>
      <c r="D154">
        <f>B154+C154</f>
        <v/>
      </c>
    </row>
    <row r="155">
      <c r="A155" s="2" t="inlineStr">
        <is>
          <t>10.300.3541W</t>
        </is>
      </c>
      <c r="B155" s="2" t="n">
        <v>120</v>
      </c>
      <c r="C155" t="n">
        <v>180</v>
      </c>
      <c r="D155">
        <f>B155+C155</f>
        <v/>
      </c>
    </row>
    <row r="156">
      <c r="A156" s="2" t="inlineStr">
        <is>
          <t>10.300.3542W</t>
        </is>
      </c>
      <c r="B156" s="2" t="n">
        <v>24</v>
      </c>
      <c r="C156" t="n">
        <v>36</v>
      </c>
      <c r="D156">
        <f>B156+C156</f>
        <v/>
      </c>
    </row>
    <row r="157">
      <c r="A157" s="2" t="inlineStr">
        <is>
          <t>10.300.3547W</t>
        </is>
      </c>
      <c r="B157" s="2" t="n">
        <v>18</v>
      </c>
      <c r="C157" t="n">
        <v>27</v>
      </c>
      <c r="D157">
        <f>B157+C157</f>
        <v/>
      </c>
    </row>
    <row r="158">
      <c r="A158" s="2" t="inlineStr">
        <is>
          <t>10.300.3575W</t>
        </is>
      </c>
      <c r="B158" s="2" t="n">
        <v>57.6</v>
      </c>
      <c r="C158" t="n">
        <v>86.40000000000001</v>
      </c>
      <c r="D158">
        <f>B158+C158</f>
        <v/>
      </c>
    </row>
    <row r="159">
      <c r="A159" s="2" t="inlineStr">
        <is>
          <t>10.300.3576W</t>
        </is>
      </c>
      <c r="B159" s="2" t="n">
        <v>28.8</v>
      </c>
      <c r="C159" t="n">
        <v>43.2</v>
      </c>
      <c r="D159">
        <f>B159+C159</f>
        <v/>
      </c>
    </row>
    <row r="160">
      <c r="A160" s="2" t="inlineStr">
        <is>
          <t>10.300.3626W</t>
        </is>
      </c>
      <c r="B160" s="2" t="n">
        <v>48</v>
      </c>
      <c r="C160" t="n">
        <v>72</v>
      </c>
      <c r="D160">
        <f>B160+C160</f>
        <v/>
      </c>
    </row>
    <row r="161">
      <c r="A161" s="2" t="inlineStr">
        <is>
          <t>10.300.3628W</t>
        </is>
      </c>
      <c r="B161" s="2" t="n">
        <v>48</v>
      </c>
      <c r="C161" t="n">
        <v>72</v>
      </c>
      <c r="D161">
        <f>B161+C161</f>
        <v/>
      </c>
    </row>
    <row r="162">
      <c r="A162" s="2" t="inlineStr">
        <is>
          <t>10.300.3648W</t>
        </is>
      </c>
      <c r="B162" s="2" t="n">
        <v>57.6</v>
      </c>
      <c r="C162" t="n">
        <v>86.40000000000001</v>
      </c>
      <c r="D162">
        <f>B162+C162</f>
        <v/>
      </c>
    </row>
    <row r="163">
      <c r="A163" s="2" t="inlineStr">
        <is>
          <t>10.300.3688W</t>
        </is>
      </c>
      <c r="B163" s="2" t="n">
        <v>24</v>
      </c>
      <c r="C163" t="n">
        <v>36</v>
      </c>
      <c r="D163">
        <f>B163+C163</f>
        <v/>
      </c>
    </row>
    <row r="164">
      <c r="A164" s="19" t="inlineStr">
        <is>
          <t>10.300.3840W</t>
        </is>
      </c>
      <c r="B164" s="2" t="n">
        <v>120</v>
      </c>
      <c r="C164" t="n">
        <v>180</v>
      </c>
      <c r="D164">
        <f>B164+C164</f>
        <v/>
      </c>
    </row>
    <row r="165">
      <c r="A165" s="18" t="inlineStr">
        <is>
          <t>10.300.3842W</t>
        </is>
      </c>
      <c r="B165" s="2" t="n">
        <v>144</v>
      </c>
      <c r="C165" t="n">
        <v>216</v>
      </c>
      <c r="D165">
        <f>B165+C165</f>
        <v/>
      </c>
    </row>
    <row r="166">
      <c r="A166" s="2" t="inlineStr">
        <is>
          <t>10.300.3850W</t>
        </is>
      </c>
      <c r="B166" s="2" t="n">
        <v>36</v>
      </c>
      <c r="C166" t="n">
        <v>54</v>
      </c>
      <c r="D166">
        <f>B166+C166</f>
        <v/>
      </c>
    </row>
    <row r="167">
      <c r="A167" s="2" t="inlineStr">
        <is>
          <t>10.300.3852W</t>
        </is>
      </c>
      <c r="B167" s="2" t="n">
        <v>48</v>
      </c>
      <c r="C167" t="n">
        <v>72</v>
      </c>
      <c r="D167">
        <f>B167+C167</f>
        <v/>
      </c>
    </row>
    <row r="168">
      <c r="A168" s="2" t="inlineStr">
        <is>
          <t>10.300.3888W</t>
        </is>
      </c>
      <c r="B168" s="2" t="n">
        <v>26.2</v>
      </c>
      <c r="C168" t="n">
        <v>39.3</v>
      </c>
      <c r="D168">
        <f>B168+C168</f>
        <v/>
      </c>
    </row>
    <row r="169">
      <c r="A169" s="2" t="inlineStr">
        <is>
          <t>10.300.3992W</t>
        </is>
      </c>
      <c r="B169" s="2" t="n">
        <v>41.1</v>
      </c>
      <c r="C169" t="n">
        <v>61.7</v>
      </c>
      <c r="D169">
        <f>B169+C169</f>
        <v/>
      </c>
    </row>
    <row r="170">
      <c r="A170" s="2" t="inlineStr">
        <is>
          <t>10.300.4076W</t>
        </is>
      </c>
      <c r="B170" s="2" t="n">
        <v>13.7</v>
      </c>
      <c r="C170" t="n">
        <v>20.6</v>
      </c>
      <c r="D170">
        <f>B170+C170</f>
        <v/>
      </c>
    </row>
    <row r="171">
      <c r="A171" s="2" t="inlineStr">
        <is>
          <t>10.300.4078W</t>
        </is>
      </c>
      <c r="B171" s="2" t="n">
        <v>57.6</v>
      </c>
      <c r="C171" t="n">
        <v>86.40000000000001</v>
      </c>
      <c r="D171">
        <f>B171+C171</f>
        <v/>
      </c>
    </row>
    <row r="172">
      <c r="A172" s="2" t="inlineStr">
        <is>
          <t>10.300.4081W</t>
        </is>
      </c>
      <c r="B172" s="2" t="n">
        <v>36</v>
      </c>
      <c r="C172" t="n">
        <v>54</v>
      </c>
      <c r="D172">
        <f>B172+C172</f>
        <v/>
      </c>
    </row>
    <row r="173">
      <c r="A173" s="2" t="inlineStr">
        <is>
          <t>10.300.4082W</t>
        </is>
      </c>
      <c r="B173" s="2" t="n">
        <v>16</v>
      </c>
      <c r="C173" t="n">
        <v>24</v>
      </c>
      <c r="D173">
        <f>B173+C173</f>
        <v/>
      </c>
    </row>
    <row r="174">
      <c r="A174" s="2" t="inlineStr">
        <is>
          <t>10.300.4146W</t>
        </is>
      </c>
      <c r="B174" s="2" t="n">
        <v>41.1</v>
      </c>
      <c r="C174" t="n">
        <v>61.7</v>
      </c>
      <c r="D174">
        <f>B174+C174</f>
        <v/>
      </c>
    </row>
    <row r="175">
      <c r="A175" s="2" t="inlineStr">
        <is>
          <t>10.300.4404W</t>
        </is>
      </c>
      <c r="B175" s="2" t="n">
        <v>57.6</v>
      </c>
      <c r="C175" t="n">
        <v>86.40000000000001</v>
      </c>
      <c r="D175">
        <f>B175+C175</f>
        <v/>
      </c>
    </row>
    <row r="176">
      <c r="A176" s="2" t="inlineStr">
        <is>
          <t>10.300.4406W</t>
        </is>
      </c>
      <c r="B176" s="2" t="n">
        <v>57.6</v>
      </c>
      <c r="C176" t="n">
        <v>86.40000000000001</v>
      </c>
      <c r="D176">
        <f>B176+C176</f>
        <v/>
      </c>
    </row>
    <row r="177">
      <c r="A177" s="2" t="inlineStr">
        <is>
          <t>10.300.4407W</t>
        </is>
      </c>
      <c r="B177" s="2" t="n">
        <v>41.1</v>
      </c>
      <c r="C177" t="n">
        <v>61.7</v>
      </c>
      <c r="D177">
        <f>B177+C177</f>
        <v/>
      </c>
    </row>
    <row r="178">
      <c r="A178" s="2" t="inlineStr">
        <is>
          <t>10.300.4408W</t>
        </is>
      </c>
      <c r="B178" s="2" t="n">
        <v>36</v>
      </c>
      <c r="C178" t="n">
        <v>54</v>
      </c>
      <c r="D178">
        <f>B178+C178</f>
        <v/>
      </c>
    </row>
    <row r="179">
      <c r="A179" s="2" t="inlineStr">
        <is>
          <t>10.300.4463W</t>
        </is>
      </c>
      <c r="B179" s="2" t="n">
        <v>20.6</v>
      </c>
      <c r="C179" t="n">
        <v>30.9</v>
      </c>
      <c r="D179">
        <f>B179+C179</f>
        <v/>
      </c>
    </row>
    <row r="180">
      <c r="A180" s="2" t="inlineStr">
        <is>
          <t>10.300.4469W</t>
        </is>
      </c>
      <c r="B180" s="2" t="n">
        <v>36</v>
      </c>
      <c r="C180" t="n">
        <v>54</v>
      </c>
      <c r="D180">
        <f>B180+C180</f>
        <v/>
      </c>
    </row>
    <row r="181">
      <c r="A181" s="2" t="inlineStr">
        <is>
          <t>10.300.4474W</t>
        </is>
      </c>
      <c r="B181" s="2" t="n">
        <v>41.1</v>
      </c>
      <c r="C181" t="n">
        <v>61.7</v>
      </c>
      <c r="D181">
        <f>B181+C181</f>
        <v/>
      </c>
    </row>
    <row r="182">
      <c r="A182" s="2" t="inlineStr">
        <is>
          <t>10.300.4496W</t>
        </is>
      </c>
      <c r="B182" s="2" t="n">
        <v>36</v>
      </c>
      <c r="C182" t="n">
        <v>54</v>
      </c>
      <c r="D182">
        <f>B182+C182</f>
        <v/>
      </c>
    </row>
    <row r="183">
      <c r="A183" s="2" t="inlineStr">
        <is>
          <t>10.300.4497W</t>
        </is>
      </c>
      <c r="B183" s="2" t="n">
        <v>48</v>
      </c>
      <c r="C183" t="n">
        <v>72</v>
      </c>
      <c r="D183">
        <f>B183+C183</f>
        <v/>
      </c>
    </row>
    <row r="184">
      <c r="A184" s="18" t="inlineStr">
        <is>
          <t>10.300.4536W</t>
        </is>
      </c>
      <c r="B184" s="2" t="n">
        <v>96</v>
      </c>
      <c r="C184" t="n">
        <v>144</v>
      </c>
      <c r="D184">
        <f>B184+C184</f>
        <v/>
      </c>
    </row>
    <row r="185">
      <c r="A185" s="2" t="inlineStr">
        <is>
          <t>10.300.4570W</t>
        </is>
      </c>
      <c r="B185" s="2" t="n">
        <v>72</v>
      </c>
      <c r="C185" t="n">
        <v>108</v>
      </c>
      <c r="D185">
        <f>B185+C185</f>
        <v/>
      </c>
    </row>
    <row r="186">
      <c r="A186" s="2" t="inlineStr">
        <is>
          <t>10.300.4571W</t>
        </is>
      </c>
      <c r="B186" s="2" t="n">
        <v>41.1</v>
      </c>
      <c r="C186" t="n">
        <v>61.7</v>
      </c>
      <c r="D186">
        <f>B186+C186</f>
        <v/>
      </c>
    </row>
    <row r="187">
      <c r="A187" s="2" t="inlineStr">
        <is>
          <t>10.300.4573W</t>
        </is>
      </c>
      <c r="B187" s="2" t="n">
        <v>28.8</v>
      </c>
      <c r="C187" t="n">
        <v>43.2</v>
      </c>
      <c r="D187">
        <f>B187+C187</f>
        <v/>
      </c>
    </row>
    <row r="188">
      <c r="A188" s="2" t="inlineStr">
        <is>
          <t>10.300.4662W</t>
        </is>
      </c>
      <c r="B188" s="2" t="n">
        <v>48</v>
      </c>
      <c r="C188" t="n">
        <v>72</v>
      </c>
      <c r="D188">
        <f>B188+C188</f>
        <v/>
      </c>
    </row>
    <row r="189">
      <c r="A189" s="2" t="inlineStr">
        <is>
          <t>10.300.4672W</t>
        </is>
      </c>
      <c r="B189" s="2" t="n">
        <v>72</v>
      </c>
      <c r="C189" t="n">
        <v>108</v>
      </c>
      <c r="D189">
        <f>B189+C189</f>
        <v/>
      </c>
    </row>
    <row r="190">
      <c r="A190" s="2" t="inlineStr">
        <is>
          <t>10.300.4682W</t>
        </is>
      </c>
      <c r="B190" s="2" t="n">
        <v>72</v>
      </c>
      <c r="C190" t="n">
        <v>108</v>
      </c>
      <c r="D190">
        <f>B190+C190</f>
        <v/>
      </c>
    </row>
    <row r="191">
      <c r="A191" s="20" t="inlineStr">
        <is>
          <t>10.300.5776W</t>
        </is>
      </c>
      <c r="B191" s="2" t="n">
        <v>32</v>
      </c>
      <c r="C191" t="n">
        <v>48</v>
      </c>
      <c r="D191">
        <f>B191+C191</f>
        <v/>
      </c>
    </row>
    <row r="192">
      <c r="A192" s="2" t="inlineStr">
        <is>
          <t>10.300.6339W</t>
        </is>
      </c>
      <c r="B192" s="2" t="n">
        <v>160</v>
      </c>
      <c r="C192" t="n">
        <v>240</v>
      </c>
      <c r="D192">
        <f>B192+C192</f>
        <v/>
      </c>
    </row>
    <row r="193">
      <c r="A193" s="2" t="inlineStr">
        <is>
          <t>10.300.6337W</t>
        </is>
      </c>
      <c r="B193" s="2" t="n">
        <v>64</v>
      </c>
      <c r="C193" t="n">
        <v>96</v>
      </c>
      <c r="D193">
        <f>B193+C193</f>
        <v/>
      </c>
    </row>
    <row r="194">
      <c r="A194" s="2" t="inlineStr">
        <is>
          <t>10.300.6338W</t>
        </is>
      </c>
      <c r="B194" s="2" t="n">
        <v>72</v>
      </c>
      <c r="C194" t="n">
        <v>108</v>
      </c>
      <c r="D194">
        <f>B194+C194</f>
        <v/>
      </c>
    </row>
    <row r="195">
      <c r="A195" s="2" t="inlineStr">
        <is>
          <t>10.300.6416W</t>
        </is>
      </c>
      <c r="B195" s="2" t="n">
        <v>292</v>
      </c>
      <c r="C195" t="n">
        <v>438</v>
      </c>
      <c r="D195">
        <f>B195+C195</f>
        <v/>
      </c>
    </row>
    <row r="196">
      <c r="A196" s="2" t="inlineStr">
        <is>
          <t>10.300.6416W 1. ist</t>
        </is>
      </c>
      <c r="B196" s="2" t="n">
        <v>292</v>
      </c>
      <c r="C196" t="n">
        <v>438</v>
      </c>
      <c r="D196">
        <f>B196+C196</f>
        <v/>
      </c>
    </row>
    <row r="197">
      <c r="A197" s="2" t="inlineStr">
        <is>
          <t>10.300.6416W 2. ist</t>
        </is>
      </c>
      <c r="B197" s="2" t="n">
        <v>292</v>
      </c>
      <c r="C197" t="n">
        <v>438</v>
      </c>
      <c r="D197">
        <f>B197+C197</f>
        <v/>
      </c>
    </row>
    <row r="198">
      <c r="A198" s="2" t="inlineStr">
        <is>
          <t>10.300.2062GW 1.op</t>
        </is>
      </c>
      <c r="B198" s="2" t="n">
        <v>72</v>
      </c>
      <c r="C198" t="n">
        <v>108</v>
      </c>
      <c r="D198">
        <f>B198+C198</f>
        <v/>
      </c>
    </row>
    <row r="199">
      <c r="A199" s="2" t="inlineStr">
        <is>
          <t>10.300.2062GW 2.op</t>
        </is>
      </c>
      <c r="B199" s="2" t="n">
        <v>72</v>
      </c>
      <c r="C199" t="n">
        <v>108</v>
      </c>
      <c r="D199">
        <f>B199+C199</f>
        <v/>
      </c>
    </row>
    <row r="200">
      <c r="A200" s="2" t="inlineStr">
        <is>
          <t>10.300.0541W 1.ist</t>
        </is>
      </c>
      <c r="B200" s="2" t="n">
        <v>10</v>
      </c>
      <c r="C200" t="n">
        <v>15</v>
      </c>
      <c r="D200">
        <f>B200+C200</f>
        <v/>
      </c>
    </row>
    <row r="201">
      <c r="A201" s="2" t="inlineStr">
        <is>
          <t>10.300.0541W 2.ist</t>
        </is>
      </c>
      <c r="B201" s="2" t="n">
        <v>10</v>
      </c>
      <c r="C201" t="n">
        <v>15</v>
      </c>
      <c r="D201">
        <f>B201+C201</f>
        <v/>
      </c>
    </row>
    <row r="202">
      <c r="A202" s="2" t="inlineStr">
        <is>
          <t xml:space="preserve">10.300.6060W </t>
        </is>
      </c>
      <c r="B202" s="2" t="n">
        <v>28</v>
      </c>
      <c r="C202" t="n">
        <v>42</v>
      </c>
      <c r="D202">
        <f>B202+C202</f>
        <v/>
      </c>
    </row>
    <row r="203">
      <c r="A203" s="3" t="inlineStr">
        <is>
          <t>10.130.4720W</t>
        </is>
      </c>
      <c r="B203" s="3" t="n">
        <v>32</v>
      </c>
      <c r="C203" s="4" t="n">
        <v>48</v>
      </c>
      <c r="D203">
        <f>B203+C203</f>
        <v/>
      </c>
    </row>
    <row r="204">
      <c r="A204" s="3" t="inlineStr">
        <is>
          <t>10.130.4771W</t>
        </is>
      </c>
      <c r="B204" s="5" t="n">
        <v>32</v>
      </c>
      <c r="C204" s="6" t="n">
        <v>48</v>
      </c>
      <c r="D204" s="7">
        <f>B204+C204</f>
        <v/>
      </c>
    </row>
    <row r="205">
      <c r="A205" s="3" t="inlineStr">
        <is>
          <t>10.300.0776GW</t>
        </is>
      </c>
      <c r="B205" s="3" t="n">
        <v>48</v>
      </c>
      <c r="C205" s="6" t="n">
        <v>72</v>
      </c>
      <c r="D205" s="7">
        <f>B205+C205</f>
        <v/>
      </c>
    </row>
    <row r="206">
      <c r="A206" s="3" t="inlineStr">
        <is>
          <t>10.300.1121GW</t>
        </is>
      </c>
      <c r="B206" s="3" t="n">
        <v>18</v>
      </c>
      <c r="C206" s="6" t="n">
        <v>27</v>
      </c>
      <c r="D206" s="7">
        <f>B206+C206</f>
        <v/>
      </c>
    </row>
    <row r="207">
      <c r="A207" s="3" t="inlineStr">
        <is>
          <t>10.300.1156GW</t>
        </is>
      </c>
      <c r="B207" s="3" t="n">
        <v>48</v>
      </c>
      <c r="C207" s="6" t="n">
        <v>72</v>
      </c>
      <c r="D207" s="7">
        <f>B207+C207</f>
        <v/>
      </c>
    </row>
    <row r="208">
      <c r="A208" s="3" t="inlineStr">
        <is>
          <t>10.300.3546W</t>
        </is>
      </c>
      <c r="B208" s="5" t="n">
        <v>24</v>
      </c>
      <c r="C208" s="6" t="n">
        <v>36</v>
      </c>
      <c r="D208" s="7">
        <f>B208+C208</f>
        <v/>
      </c>
    </row>
    <row r="209">
      <c r="A209" s="3" t="inlineStr">
        <is>
          <t>10.300.3878W</t>
        </is>
      </c>
      <c r="B209" s="3" t="n">
        <v>48</v>
      </c>
      <c r="C209" s="6" t="n">
        <v>72</v>
      </c>
      <c r="D209" s="7">
        <f>B209+C209</f>
        <v/>
      </c>
    </row>
    <row r="210">
      <c r="A210" s="3" t="inlineStr">
        <is>
          <t>10.300.3959W</t>
        </is>
      </c>
      <c r="B210" s="3" t="n">
        <v>72</v>
      </c>
      <c r="C210" s="6" t="n">
        <v>108</v>
      </c>
      <c r="D210" s="7">
        <f>B210+C210</f>
        <v/>
      </c>
    </row>
    <row r="211">
      <c r="A211" s="3" t="inlineStr">
        <is>
          <t>10.300.3960W</t>
        </is>
      </c>
      <c r="B211" s="3" t="n">
        <v>48</v>
      </c>
      <c r="C211" s="6" t="n">
        <v>72</v>
      </c>
      <c r="D211" s="7">
        <f>B211+C211</f>
        <v/>
      </c>
    </row>
    <row r="212">
      <c r="A212" s="3" t="inlineStr">
        <is>
          <t>10.300.4013W</t>
        </is>
      </c>
      <c r="B212" s="3" t="n">
        <v>120</v>
      </c>
      <c r="C212" s="6" t="n">
        <v>180</v>
      </c>
      <c r="D212" s="7">
        <f>B212+C212</f>
        <v/>
      </c>
    </row>
    <row r="213">
      <c r="A213" s="3" t="inlineStr">
        <is>
          <t>10.300.5113W</t>
        </is>
      </c>
      <c r="B213" s="3" t="n">
        <v>72</v>
      </c>
      <c r="C213" s="6" t="n">
        <v>108</v>
      </c>
      <c r="D213" s="7">
        <f>B213+C213</f>
        <v/>
      </c>
    </row>
    <row r="214">
      <c r="A214" s="3" t="inlineStr">
        <is>
          <t>10.300.5532W</t>
        </is>
      </c>
      <c r="B214" s="3" t="n">
        <v>18</v>
      </c>
      <c r="C214" s="6" t="n">
        <v>27</v>
      </c>
      <c r="D214" s="7">
        <f>B214+C214</f>
        <v/>
      </c>
    </row>
    <row r="215">
      <c r="A215" s="3" t="inlineStr">
        <is>
          <t>10.130.5101GRW</t>
        </is>
      </c>
      <c r="B215" s="3" t="n">
        <v>52</v>
      </c>
      <c r="C215" s="6" t="n">
        <v>78</v>
      </c>
      <c r="D215" s="7">
        <f>B215+C215</f>
        <v/>
      </c>
    </row>
    <row r="216">
      <c r="A216" s="3" t="inlineStr">
        <is>
          <t>10.300.6339W</t>
        </is>
      </c>
      <c r="B216" s="3" t="n">
        <v>160</v>
      </c>
      <c r="C216" s="6" t="n">
        <v>240</v>
      </c>
      <c r="D216" s="7">
        <f>B216+C216</f>
        <v/>
      </c>
    </row>
    <row r="217">
      <c r="A217" s="3" t="inlineStr">
        <is>
          <t>10.300.6565W</t>
        </is>
      </c>
      <c r="B217" s="3" t="n">
        <v>144</v>
      </c>
      <c r="C217" s="6" t="n">
        <v>216</v>
      </c>
      <c r="D217" s="7">
        <f>B217+C217</f>
        <v/>
      </c>
    </row>
    <row r="218">
      <c r="A218" s="3" t="inlineStr">
        <is>
          <t>10.300.0741GW</t>
        </is>
      </c>
      <c r="B218" s="3" t="n">
        <v>144</v>
      </c>
      <c r="C218" s="6" t="n">
        <v>216</v>
      </c>
      <c r="D218" s="7">
        <f>B218+C218</f>
        <v/>
      </c>
    </row>
    <row r="219">
      <c r="A219" s="3" t="inlineStr">
        <is>
          <t>10.300.0330GW</t>
        </is>
      </c>
      <c r="B219" s="3" t="n">
        <v>14.4</v>
      </c>
      <c r="C219" s="6" t="n">
        <v>21.6</v>
      </c>
      <c r="D219" s="7">
        <f>B219+C219</f>
        <v/>
      </c>
    </row>
    <row r="220">
      <c r="A220" s="3" t="inlineStr">
        <is>
          <t>10.300.2656GW/10</t>
        </is>
      </c>
      <c r="B220" s="5" t="n">
        <v>144</v>
      </c>
      <c r="C220" s="6" t="n">
        <v>216</v>
      </c>
      <c r="D220" s="7">
        <f>B220+C220</f>
        <v/>
      </c>
    </row>
    <row r="221">
      <c r="A221" s="3" t="inlineStr">
        <is>
          <t>10.300.4415W 1. op</t>
        </is>
      </c>
      <c r="B221" s="3" t="n">
        <v>44</v>
      </c>
      <c r="C221" s="4" t="n">
        <v>66</v>
      </c>
      <c r="D221">
        <f>B221+C221</f>
        <v/>
      </c>
    </row>
    <row r="222">
      <c r="A222" s="8" t="inlineStr">
        <is>
          <t>10.300.4415W 2. op</t>
        </is>
      </c>
      <c r="B222" s="8" t="n">
        <v>28</v>
      </c>
      <c r="C222" t="n">
        <v>42</v>
      </c>
      <c r="D222">
        <f>B222+C222</f>
        <v/>
      </c>
    </row>
    <row r="223">
      <c r="A223" s="2" t="inlineStr">
        <is>
          <t>10.300.4473W</t>
        </is>
      </c>
      <c r="B223" s="2" t="n">
        <v>38</v>
      </c>
      <c r="C223" t="n">
        <v>57</v>
      </c>
      <c r="D223">
        <f>B223+C223</f>
        <v/>
      </c>
    </row>
    <row r="224">
      <c r="A224" s="2" t="inlineStr">
        <is>
          <t>10.130.5102W 1. op</t>
        </is>
      </c>
      <c r="B224" s="2" t="n">
        <v>8</v>
      </c>
      <c r="C224" t="n">
        <v>12</v>
      </c>
      <c r="D224">
        <f>B224+C224</f>
        <v/>
      </c>
    </row>
    <row r="225">
      <c r="A225" s="2" t="inlineStr">
        <is>
          <t>10.130.5102W 2. op</t>
        </is>
      </c>
      <c r="B225" s="2" t="n">
        <v>8</v>
      </c>
      <c r="C225" t="n">
        <v>12</v>
      </c>
      <c r="D225">
        <f>B225+C225</f>
        <v/>
      </c>
    </row>
    <row r="226">
      <c r="A226" s="20" t="inlineStr">
        <is>
          <t>10.300.3984W</t>
        </is>
      </c>
      <c r="B226" s="2" t="n">
        <v>34</v>
      </c>
      <c r="C226" t="n">
        <v>51</v>
      </c>
      <c r="D226">
        <f>B226+C226</f>
        <v/>
      </c>
    </row>
    <row r="227">
      <c r="A227" s="2" t="inlineStr">
        <is>
          <t>10.300.3533W</t>
        </is>
      </c>
      <c r="B227" s="2" t="n">
        <v>34</v>
      </c>
      <c r="C227" t="n">
        <v>51</v>
      </c>
      <c r="D227">
        <f>B227+C227</f>
        <v/>
      </c>
    </row>
    <row r="228">
      <c r="A228" s="2" t="inlineStr">
        <is>
          <t>10.300.5142W 1. op</t>
        </is>
      </c>
      <c r="B228" s="3" t="n">
        <v>44</v>
      </c>
      <c r="C228" t="n">
        <v>66</v>
      </c>
      <c r="D228">
        <f>B228+C228</f>
        <v/>
      </c>
    </row>
    <row r="229">
      <c r="A229" s="2" t="inlineStr">
        <is>
          <t>10.300.5142W 2. op</t>
        </is>
      </c>
      <c r="B229" s="2" t="n">
        <v>20</v>
      </c>
      <c r="C229" t="n">
        <v>30</v>
      </c>
      <c r="D229">
        <f>B229+C229</f>
        <v/>
      </c>
    </row>
    <row r="230">
      <c r="A230" s="2" t="inlineStr">
        <is>
          <t>10.130.5422W 1. op</t>
        </is>
      </c>
      <c r="B230" s="2" t="n">
        <v>10</v>
      </c>
      <c r="C230" t="n">
        <v>15</v>
      </c>
      <c r="D230">
        <f>B230+C230</f>
        <v/>
      </c>
    </row>
    <row r="231">
      <c r="A231" s="2" t="inlineStr">
        <is>
          <t>10.130.5422W 2. op</t>
        </is>
      </c>
      <c r="B231" s="2" t="n">
        <v>10</v>
      </c>
      <c r="C231" t="n">
        <v>15</v>
      </c>
      <c r="D231">
        <f>B231+C231</f>
        <v/>
      </c>
    </row>
    <row r="232">
      <c r="A232" s="2" t="inlineStr">
        <is>
          <t>10.130.5421W 1. op</t>
        </is>
      </c>
      <c r="B232" s="2" t="n">
        <v>10</v>
      </c>
      <c r="C232" t="n">
        <v>15</v>
      </c>
      <c r="D232">
        <f>B232+C232</f>
        <v/>
      </c>
    </row>
    <row r="233">
      <c r="A233" s="2" t="inlineStr">
        <is>
          <t>10.130.5421W 2. op</t>
        </is>
      </c>
      <c r="B233" s="2" t="n">
        <v>10</v>
      </c>
      <c r="C233" t="n">
        <v>15</v>
      </c>
      <c r="D233">
        <f>B233+C233</f>
        <v/>
      </c>
    </row>
    <row r="234">
      <c r="A234" s="2" t="inlineStr">
        <is>
          <t>10.130.5420W 1. op</t>
        </is>
      </c>
      <c r="B234" s="2" t="n">
        <v>10</v>
      </c>
      <c r="C234" t="n">
        <v>15</v>
      </c>
      <c r="D234">
        <f>B234+C234</f>
        <v/>
      </c>
    </row>
    <row r="235">
      <c r="A235" s="2" t="inlineStr">
        <is>
          <t>10.130.5420W 2. op</t>
        </is>
      </c>
      <c r="B235" s="2" t="n">
        <v>10</v>
      </c>
      <c r="C235" t="n">
        <v>15</v>
      </c>
      <c r="D235">
        <f>B235+C235</f>
        <v/>
      </c>
    </row>
    <row r="236">
      <c r="A236" s="2" t="inlineStr">
        <is>
          <t>10.300.1883GW 1. op</t>
        </is>
      </c>
      <c r="B236" s="2" t="n">
        <v>60</v>
      </c>
      <c r="C236" t="n">
        <v>90</v>
      </c>
      <c r="D236">
        <f>B236+C236</f>
        <v/>
      </c>
    </row>
    <row r="237">
      <c r="A237" s="2" t="inlineStr">
        <is>
          <t>10.300.1943/10W</t>
        </is>
      </c>
      <c r="B237" s="2" t="n">
        <v>24</v>
      </c>
      <c r="C237" t="n">
        <v>36</v>
      </c>
      <c r="D237">
        <f>B237+C237</f>
        <v/>
      </c>
    </row>
    <row r="238">
      <c r="A238" s="2" t="inlineStr">
        <is>
          <t>10.300.1941/20W</t>
        </is>
      </c>
      <c r="B238" s="2" t="n">
        <v>36</v>
      </c>
      <c r="C238" t="n">
        <v>54</v>
      </c>
      <c r="D238">
        <f>B238+C238</f>
        <v/>
      </c>
    </row>
    <row r="239">
      <c r="A239" s="9" t="inlineStr">
        <is>
          <t>10.300.6343A</t>
        </is>
      </c>
      <c r="B239" s="2" t="n">
        <v>18</v>
      </c>
      <c r="C239" t="n">
        <v>27</v>
      </c>
      <c r="D239">
        <f>B239+C239</f>
        <v/>
      </c>
    </row>
    <row r="240">
      <c r="A240" s="10" t="inlineStr">
        <is>
          <t>10.300.6345</t>
        </is>
      </c>
      <c r="B240" s="2" t="n">
        <v>30</v>
      </c>
      <c r="C240" t="n">
        <v>45</v>
      </c>
      <c r="D240">
        <f>B240+C240</f>
        <v/>
      </c>
    </row>
    <row r="241">
      <c r="A241" s="10" t="inlineStr">
        <is>
          <t>10.300.6413</t>
        </is>
      </c>
      <c r="B241" s="2" t="n">
        <v>22</v>
      </c>
      <c r="C241" t="n">
        <v>33</v>
      </c>
      <c r="D241">
        <f>B241+C241</f>
        <v/>
      </c>
    </row>
    <row r="242">
      <c r="A242" s="10" t="inlineStr">
        <is>
          <t>10.300.6415</t>
        </is>
      </c>
      <c r="B242" s="2" t="n">
        <v>80</v>
      </c>
      <c r="C242" t="n">
        <v>120</v>
      </c>
      <c r="D242">
        <f>B242+C242</f>
        <v/>
      </c>
    </row>
    <row r="243">
      <c r="A243" s="10" t="inlineStr">
        <is>
          <t>10.300.6414</t>
        </is>
      </c>
      <c r="B243" s="2" t="n">
        <v>72.8</v>
      </c>
      <c r="C243" t="n">
        <v>109.2</v>
      </c>
      <c r="D243">
        <f>B243+C243</f>
        <v/>
      </c>
    </row>
    <row r="244">
      <c r="A244" s="9" t="inlineStr">
        <is>
          <t>10.300.6342C</t>
        </is>
      </c>
      <c r="B244" s="11" t="n">
        <v>36</v>
      </c>
      <c r="C244" t="n">
        <v>54</v>
      </c>
      <c r="D244">
        <f>B244+C244</f>
        <v/>
      </c>
    </row>
    <row r="245">
      <c r="A245" s="9" t="inlineStr">
        <is>
          <t>10.300.6342D</t>
        </is>
      </c>
      <c r="B245" s="11" t="n">
        <v>36</v>
      </c>
      <c r="C245" t="n">
        <v>54</v>
      </c>
      <c r="D245">
        <f>B245+C245</f>
        <v/>
      </c>
    </row>
    <row r="246">
      <c r="A246" s="9" t="inlineStr">
        <is>
          <t>10.300.6342A</t>
        </is>
      </c>
      <c r="B246" s="11" t="n">
        <v>45.2</v>
      </c>
      <c r="C246" t="n">
        <v>67.8</v>
      </c>
      <c r="D246">
        <f>B246+C246</f>
        <v/>
      </c>
    </row>
    <row r="247">
      <c r="A247" s="2" t="inlineStr">
        <is>
          <t>10.300.6343E</t>
        </is>
      </c>
      <c r="B247" s="2" t="n">
        <v>34</v>
      </c>
      <c r="C247" t="n">
        <v>51</v>
      </c>
      <c r="D247">
        <f>B247+C247</f>
        <v/>
      </c>
    </row>
    <row r="248">
      <c r="A248" s="2" t="inlineStr">
        <is>
          <t>10.300.6341A</t>
        </is>
      </c>
      <c r="B248" s="2" t="n">
        <v>64</v>
      </c>
      <c r="C248" t="n">
        <v>96</v>
      </c>
      <c r="D248">
        <f>B248+C248</f>
        <v/>
      </c>
    </row>
    <row r="249">
      <c r="A249" s="9" t="inlineStr">
        <is>
          <t>10.300.6345D</t>
        </is>
      </c>
      <c r="B249" s="2" t="n">
        <v>23.2</v>
      </c>
      <c r="C249" t="n">
        <v>34.8</v>
      </c>
      <c r="D249">
        <f>B249+C249</f>
        <v/>
      </c>
    </row>
    <row r="250">
      <c r="A250" s="10" t="inlineStr">
        <is>
          <t>10.300.6416</t>
        </is>
      </c>
      <c r="B250" s="2" t="n">
        <v>311.2</v>
      </c>
      <c r="C250" t="n">
        <v>466.8</v>
      </c>
      <c r="D250">
        <f>B250+C250</f>
        <v/>
      </c>
    </row>
    <row r="251">
      <c r="A251" s="10" t="inlineStr">
        <is>
          <t>10.130.3837W</t>
        </is>
      </c>
      <c r="B251" s="2" t="n">
        <v>32</v>
      </c>
      <c r="C251" t="n">
        <v>48</v>
      </c>
      <c r="D251">
        <f>B251+C251</f>
        <v/>
      </c>
    </row>
    <row r="252">
      <c r="A252" s="10" t="inlineStr">
        <is>
          <t>10.130.4772W</t>
        </is>
      </c>
      <c r="B252" s="2" t="n">
        <v>32</v>
      </c>
      <c r="C252" t="n">
        <v>48</v>
      </c>
      <c r="D252">
        <f>B252+C252</f>
        <v/>
      </c>
    </row>
    <row r="253">
      <c r="A253" s="10" t="inlineStr">
        <is>
          <t>10.300.4655W</t>
        </is>
      </c>
      <c r="B253" s="2" t="n">
        <v>24</v>
      </c>
      <c r="C253" t="n">
        <v>36</v>
      </c>
      <c r="D253">
        <f>B253+C253</f>
        <v/>
      </c>
    </row>
    <row r="254">
      <c r="A254" s="2" t="inlineStr">
        <is>
          <t>10.300.6171W</t>
        </is>
      </c>
      <c r="B254" s="2" t="n">
        <v>32</v>
      </c>
      <c r="C254" t="n">
        <v>48</v>
      </c>
      <c r="D254">
        <f>B254+C254</f>
        <v/>
      </c>
    </row>
    <row r="255">
      <c r="A255" s="2" t="inlineStr">
        <is>
          <t>10.300.6172W</t>
        </is>
      </c>
      <c r="B255" s="2" t="n">
        <v>32</v>
      </c>
      <c r="C255" t="n">
        <v>48</v>
      </c>
      <c r="D255">
        <f>B255+C255</f>
        <v/>
      </c>
    </row>
    <row r="256">
      <c r="A256" s="17" t="inlineStr">
        <is>
          <t>10.300.6187W</t>
        </is>
      </c>
      <c r="B256" s="2" t="n">
        <v>32</v>
      </c>
      <c r="C256" t="n">
        <v>48</v>
      </c>
      <c r="D256">
        <f>B256+C256</f>
        <v/>
      </c>
    </row>
    <row r="257">
      <c r="A257" s="17" t="inlineStr">
        <is>
          <t>10.130.4772W</t>
        </is>
      </c>
      <c r="B257" s="2" t="n">
        <v>32</v>
      </c>
      <c r="C257" s="15" t="n">
        <v>48</v>
      </c>
      <c r="D257" s="16">
        <f>B257+C257</f>
        <v/>
      </c>
    </row>
    <row r="258">
      <c r="A258" s="17" t="inlineStr">
        <is>
          <t>10.130.5248W</t>
        </is>
      </c>
      <c r="B258" s="2" t="n">
        <v>48</v>
      </c>
      <c r="C258" s="15" t="n">
        <v>72</v>
      </c>
      <c r="D258" s="16">
        <f>B258+C258</f>
        <v/>
      </c>
    </row>
    <row r="259">
      <c r="A259" s="17" t="inlineStr">
        <is>
          <t>10.300.2933W</t>
        </is>
      </c>
      <c r="B259" s="2" t="n">
        <v>19.2</v>
      </c>
      <c r="C259" s="15" t="n">
        <v>28.8</v>
      </c>
      <c r="D259" s="16">
        <f>B259+C259</f>
        <v/>
      </c>
    </row>
    <row r="260">
      <c r="A260" s="17" t="inlineStr">
        <is>
          <t>10.300.4014W</t>
        </is>
      </c>
      <c r="B260" s="2" t="n">
        <v>36</v>
      </c>
      <c r="C260" s="15" t="n">
        <v>54</v>
      </c>
      <c r="D260" s="16">
        <f>B260+C260</f>
        <v/>
      </c>
    </row>
    <row r="261">
      <c r="A261" s="2" t="inlineStr">
        <is>
          <t>10.300.4415W</t>
        </is>
      </c>
      <c r="B261" s="2" t="n">
        <v>48</v>
      </c>
      <c r="C261" s="15" t="n">
        <v>72</v>
      </c>
      <c r="D261" s="16">
        <f>B261+C261</f>
        <v/>
      </c>
    </row>
    <row r="262">
      <c r="A262" s="2" t="inlineStr">
        <is>
          <t>10.300.4612W</t>
        </is>
      </c>
      <c r="B262" s="2" t="n">
        <v>28</v>
      </c>
      <c r="C262" s="15" t="n">
        <v>42</v>
      </c>
      <c r="D262" s="16">
        <f>B262+C262</f>
        <v/>
      </c>
    </row>
    <row r="263">
      <c r="A263" s="17" t="inlineStr">
        <is>
          <t>10.300.4613W</t>
        </is>
      </c>
      <c r="B263" s="2" t="n">
        <v>28</v>
      </c>
      <c r="C263" s="15" t="n">
        <v>42</v>
      </c>
      <c r="D263" s="16">
        <f>B263+C263</f>
        <v/>
      </c>
    </row>
    <row r="264">
      <c r="A264" s="17" t="inlineStr">
        <is>
          <t>10.300.5142W</t>
        </is>
      </c>
      <c r="B264" s="2" t="n">
        <v>72</v>
      </c>
      <c r="C264" s="15" t="n">
        <v>108</v>
      </c>
      <c r="D264" s="16">
        <f>B264+C264</f>
        <v/>
      </c>
    </row>
    <row r="265">
      <c r="A265" s="17" t="inlineStr">
        <is>
          <t>10.300.5209W</t>
        </is>
      </c>
      <c r="B265" s="2" t="n">
        <v>16</v>
      </c>
      <c r="C265" s="15" t="n">
        <v>24</v>
      </c>
      <c r="D265" s="16">
        <f>B265+C265</f>
        <v/>
      </c>
    </row>
    <row r="266">
      <c r="A266" s="17" t="inlineStr">
        <is>
          <t>10.300.5749W</t>
        </is>
      </c>
      <c r="B266" s="2" t="n">
        <v>19.2</v>
      </c>
      <c r="C266" s="15" t="n">
        <v>28.8</v>
      </c>
      <c r="D266" s="16">
        <f>B266+C266</f>
        <v/>
      </c>
    </row>
    <row r="267">
      <c r="A267" s="17" t="inlineStr">
        <is>
          <t>10.300.5146W</t>
        </is>
      </c>
      <c r="B267" s="2" t="n">
        <v>36</v>
      </c>
      <c r="C267" s="15" t="n">
        <v>54</v>
      </c>
      <c r="D267" s="16">
        <f>B267+C267</f>
        <v/>
      </c>
    </row>
    <row r="268">
      <c r="A268" t="inlineStr">
        <is>
          <t>10.300.0609P</t>
        </is>
      </c>
      <c r="B268" t="n">
        <v>18</v>
      </c>
      <c r="C268" t="n">
        <v>27</v>
      </c>
      <c r="D268">
        <f>B268+C268</f>
        <v/>
      </c>
    </row>
    <row r="269">
      <c r="A269" t="inlineStr">
        <is>
          <t>10.300.0776GW(HAZ)</t>
        </is>
      </c>
      <c r="B269" t="n">
        <v>20</v>
      </c>
      <c r="C269" t="n">
        <v>30</v>
      </c>
      <c r="D269">
        <f>B269+C269</f>
        <v/>
      </c>
    </row>
    <row r="270">
      <c r="A270" t="inlineStr">
        <is>
          <t>10.300.0776GW(Hazırlık)</t>
        </is>
      </c>
      <c r="B270" t="n">
        <v>28</v>
      </c>
      <c r="C270" t="n">
        <v>42</v>
      </c>
      <c r="D270">
        <f>B270+C270</f>
        <v/>
      </c>
    </row>
    <row r="271">
      <c r="A271" t="inlineStr">
        <is>
          <t>10.300.3840Hz</t>
        </is>
      </c>
      <c r="B271" t="n">
        <v>0</v>
      </c>
    </row>
    <row r="272">
      <c r="A272" t="inlineStr">
        <is>
          <t>10.300.4726W</t>
        </is>
      </c>
      <c r="B272" t="n">
        <v>60</v>
      </c>
      <c r="C272" t="n">
        <v>90</v>
      </c>
      <c r="D272">
        <f>B272+C272</f>
        <v/>
      </c>
    </row>
    <row r="273">
      <c r="A273" t="inlineStr">
        <is>
          <t>10.300.5117W</t>
        </is>
      </c>
      <c r="B273" t="n">
        <v>0</v>
      </c>
    </row>
    <row r="274">
      <c r="A274" t="inlineStr">
        <is>
          <t>10.300.6415 1. Opr</t>
        </is>
      </c>
      <c r="B274" t="n">
        <v>40</v>
      </c>
      <c r="C274" t="n">
        <v>60</v>
      </c>
      <c r="D274">
        <f>B274+C274</f>
        <v/>
      </c>
    </row>
    <row r="275">
      <c r="A275" t="inlineStr">
        <is>
          <t>10.300.6415 2. Opr</t>
        </is>
      </c>
      <c r="B275" t="n">
        <v>40</v>
      </c>
      <c r="C275" t="n">
        <v>60</v>
      </c>
      <c r="D275">
        <f>B275+C275</f>
        <v/>
      </c>
    </row>
    <row r="276">
      <c r="A276" t="inlineStr">
        <is>
          <t>10.300.6415(SOMUN)</t>
        </is>
      </c>
      <c r="B276" t="n">
        <v>30</v>
      </c>
      <c r="C276" t="n">
        <v>45</v>
      </c>
      <c r="D276">
        <f>B276+C276</f>
        <v/>
      </c>
    </row>
    <row r="277">
      <c r="A277" t="inlineStr">
        <is>
          <t>10.300.6463W-10</t>
        </is>
      </c>
      <c r="B277" t="n">
        <v>40</v>
      </c>
      <c r="C277" t="n">
        <v>60</v>
      </c>
      <c r="D277">
        <f>B277+C277</f>
        <v/>
      </c>
    </row>
    <row r="278">
      <c r="A278" t="inlineStr">
        <is>
          <t>94.LTK.341/10</t>
        </is>
      </c>
      <c r="B278" t="n">
        <v>240</v>
      </c>
      <c r="C278" t="n">
        <v>360</v>
      </c>
      <c r="D278">
        <f>B278+C278</f>
        <v/>
      </c>
    </row>
    <row r="279">
      <c r="A279" t="inlineStr">
        <is>
          <t>94.LTK.455/10</t>
        </is>
      </c>
      <c r="B279" t="n">
        <v>240</v>
      </c>
      <c r="C279" t="n">
        <v>360</v>
      </c>
      <c r="D279">
        <f>B279+C279</f>
        <v/>
      </c>
    </row>
    <row r="280">
      <c r="A280" t="inlineStr">
        <is>
          <t>94.ltk.733</t>
        </is>
      </c>
      <c r="B280" t="n">
        <v>0</v>
      </c>
    </row>
    <row r="281">
      <c r="A281" t="inlineStr">
        <is>
          <t>REF-001</t>
        </is>
      </c>
      <c r="B281" t="n">
        <v>18</v>
      </c>
      <c r="C281" t="n">
        <v>27</v>
      </c>
      <c r="D281">
        <f>B281+C281</f>
        <v/>
      </c>
    </row>
    <row r="282">
      <c r="A282" t="inlineStr">
        <is>
          <t>REF-002</t>
        </is>
      </c>
      <c r="B282" t="n">
        <v>15.2</v>
      </c>
      <c r="C282" t="n">
        <v>22.8</v>
      </c>
      <c r="D282">
        <f>B282+C282</f>
        <v/>
      </c>
    </row>
    <row r="283">
      <c r="A283" t="inlineStr">
        <is>
          <t>REF-003</t>
        </is>
      </c>
      <c r="B283" t="n">
        <v>20.8</v>
      </c>
      <c r="C283" t="n">
        <v>31.2</v>
      </c>
      <c r="D283">
        <f>B283+C283</f>
        <v/>
      </c>
    </row>
    <row r="284">
      <c r="A284" t="inlineStr">
        <is>
          <t>REF-004</t>
        </is>
      </c>
      <c r="B284" t="n">
        <v>24</v>
      </c>
      <c r="C284" t="n">
        <v>36</v>
      </c>
      <c r="D284">
        <f>B284+C284</f>
        <v/>
      </c>
    </row>
    <row r="285">
      <c r="A285" t="inlineStr">
        <is>
          <t>REF-005</t>
        </is>
      </c>
      <c r="B285" t="n">
        <v>16.4</v>
      </c>
      <c r="C285" t="n">
        <v>24.6</v>
      </c>
      <c r="D285">
        <f>B285+C285</f>
        <v/>
      </c>
    </row>
    <row r="286">
      <c r="A286" t="inlineStr">
        <is>
          <t>10.300.0446.3 (Somun)</t>
        </is>
      </c>
      <c r="B286" t="n">
        <v>100</v>
      </c>
      <c r="C286" t="n">
        <v>150</v>
      </c>
      <c r="D286">
        <f>B286+C286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4.4"/>
  <cols>
    <col width="15" customWidth="1" style="25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inlineStr">
        <is>
          <t>1.</t>
        </is>
      </c>
      <c r="B2" t="inlineStr">
        <is>
          <t>Mevlüt Bora</t>
        </is>
      </c>
    </row>
    <row r="3">
      <c r="A3" t="inlineStr">
        <is>
          <t>2.</t>
        </is>
      </c>
      <c r="B3" t="inlineStr">
        <is>
          <t>Cihan Zilci</t>
        </is>
      </c>
    </row>
    <row r="4">
      <c r="A4" t="inlineStr">
        <is>
          <t>3.</t>
        </is>
      </c>
      <c r="B4" t="inlineStr">
        <is>
          <t>Selver Gençoğlu</t>
        </is>
      </c>
    </row>
    <row r="5">
      <c r="A5" t="inlineStr">
        <is>
          <t>4.</t>
        </is>
      </c>
      <c r="B5" t="inlineStr">
        <is>
          <t>Hüseyin Bilgin</t>
        </is>
      </c>
    </row>
    <row r="6">
      <c r="A6" t="inlineStr">
        <is>
          <t>5.</t>
        </is>
      </c>
      <c r="B6" t="inlineStr">
        <is>
          <t>Recep Bozyel</t>
        </is>
      </c>
    </row>
    <row r="7">
      <c r="A7" t="inlineStr">
        <is>
          <t>6.</t>
        </is>
      </c>
      <c r="B7" t="inlineStr">
        <is>
          <t>Gülcan Bay</t>
        </is>
      </c>
    </row>
    <row r="8">
      <c r="A8" t="inlineStr">
        <is>
          <t>7.</t>
        </is>
      </c>
      <c r="B8" t="inlineStr">
        <is>
          <t>Sedat Vanlı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4"/>
  <sheetViews>
    <sheetView workbookViewId="0">
      <selection activeCell="E13" sqref="E13"/>
    </sheetView>
  </sheetViews>
  <sheetFormatPr baseColWidth="8" defaultRowHeight="14.4"/>
  <cols>
    <col width="23.44140625" customWidth="1" style="25" min="1" max="1"/>
    <col width="12.6640625" customWidth="1" style="25" min="3" max="3"/>
  </cols>
  <sheetData>
    <row r="1">
      <c r="A1" s="1" t="inlineStr">
        <is>
          <t>Kodlar</t>
        </is>
      </c>
      <c r="B1" t="inlineStr">
        <is>
          <t>süre</t>
        </is>
      </c>
    </row>
    <row r="3">
      <c r="A3" t="inlineStr">
        <is>
          <t>10.300.3649G</t>
        </is>
      </c>
      <c r="B3" t="n">
        <v>20</v>
      </c>
    </row>
    <row r="4">
      <c r="A4" t="inlineStr">
        <is>
          <t>10.300.4496G</t>
        </is>
      </c>
      <c r="B4" t="n">
        <v>20</v>
      </c>
    </row>
    <row r="5">
      <c r="A5" t="inlineStr">
        <is>
          <t>10.300.4497G</t>
        </is>
      </c>
      <c r="B5" t="n">
        <v>20</v>
      </c>
    </row>
    <row r="6">
      <c r="A6" t="inlineStr">
        <is>
          <t>10.300.5113G</t>
        </is>
      </c>
      <c r="B6" t="n">
        <v>20</v>
      </c>
    </row>
    <row r="7">
      <c r="A7" t="inlineStr">
        <is>
          <t>10.130.3609AG</t>
        </is>
      </c>
      <c r="B7" t="n">
        <v>25</v>
      </c>
    </row>
    <row r="8">
      <c r="A8" t="inlineStr">
        <is>
          <t>10.300.3648G</t>
        </is>
      </c>
      <c r="B8" t="n">
        <v>32.72727272727273</v>
      </c>
    </row>
    <row r="9">
      <c r="A9" t="inlineStr">
        <is>
          <t>10.300.4336G</t>
        </is>
      </c>
      <c r="B9" t="n">
        <v>32.72727272727273</v>
      </c>
    </row>
    <row r="10">
      <c r="A10" t="inlineStr">
        <is>
          <t>10.300.4338G</t>
        </is>
      </c>
      <c r="B10" t="n">
        <v>32.72727272727273</v>
      </c>
    </row>
    <row r="11">
      <c r="A11" t="inlineStr">
        <is>
          <t>10.300.5465G</t>
        </is>
      </c>
      <c r="B11" t="n">
        <v>60</v>
      </c>
    </row>
    <row r="12">
      <c r="A12" t="inlineStr">
        <is>
          <t>94.PBL.129</t>
        </is>
      </c>
      <c r="B12" t="n">
        <v>60</v>
      </c>
    </row>
    <row r="13">
      <c r="A13" t="inlineStr">
        <is>
          <t>10.300.1845G</t>
        </is>
      </c>
      <c r="B13" t="n">
        <v>60</v>
      </c>
    </row>
    <row r="14">
      <c r="A14" t="inlineStr">
        <is>
          <t>10.300.4029G</t>
        </is>
      </c>
      <c r="B14" t="n">
        <v>90</v>
      </c>
    </row>
    <row r="15">
      <c r="A15" t="inlineStr">
        <is>
          <t>10.300.4034G</t>
        </is>
      </c>
      <c r="B15" t="n">
        <v>90</v>
      </c>
    </row>
    <row r="16">
      <c r="A16" t="inlineStr">
        <is>
          <t>10.300.4035G</t>
        </is>
      </c>
      <c r="B16" t="n">
        <v>90</v>
      </c>
    </row>
    <row r="17">
      <c r="A17" t="inlineStr">
        <is>
          <t>10.300.4037G</t>
        </is>
      </c>
      <c r="B17" t="n">
        <v>90</v>
      </c>
    </row>
    <row r="18">
      <c r="A18" t="inlineStr">
        <is>
          <t>94.LTK.627/10</t>
        </is>
      </c>
      <c r="B18" t="n">
        <v>100</v>
      </c>
    </row>
    <row r="19">
      <c r="A19" t="inlineStr">
        <is>
          <t>10.300.3201G</t>
        </is>
      </c>
      <c r="B19" t="n">
        <v>102.8571428571428</v>
      </c>
    </row>
    <row r="20">
      <c r="A20" t="inlineStr">
        <is>
          <t>94.LTK.457</t>
        </is>
      </c>
      <c r="B20" t="n">
        <v>102.8571428571428</v>
      </c>
    </row>
    <row r="21">
      <c r="A21" t="inlineStr">
        <is>
          <t>10.300.3130G</t>
        </is>
      </c>
      <c r="B21" t="n">
        <v>120</v>
      </c>
    </row>
    <row r="22">
      <c r="A22" t="inlineStr">
        <is>
          <t>94.LTK.242</t>
        </is>
      </c>
      <c r="B22" t="n">
        <v>120</v>
      </c>
    </row>
    <row r="23">
      <c r="A23" t="inlineStr">
        <is>
          <t>94.LTK.243</t>
        </is>
      </c>
      <c r="B23" t="n">
        <v>120</v>
      </c>
    </row>
    <row r="24">
      <c r="A24" t="inlineStr">
        <is>
          <t>94.LTK.244</t>
        </is>
      </c>
      <c r="B24" t="n">
        <v>120</v>
      </c>
    </row>
    <row r="25">
      <c r="A25" t="inlineStr">
        <is>
          <t>94.LTK.437</t>
        </is>
      </c>
      <c r="B25" t="n">
        <v>120</v>
      </c>
    </row>
    <row r="26">
      <c r="A26" t="inlineStr">
        <is>
          <t>94.LTK.438</t>
        </is>
      </c>
      <c r="B26" t="n">
        <v>120</v>
      </c>
    </row>
    <row r="27">
      <c r="A27" t="inlineStr">
        <is>
          <t>94.LTK.439</t>
        </is>
      </c>
      <c r="B27" t="n">
        <v>120</v>
      </c>
    </row>
    <row r="28">
      <c r="A28" t="inlineStr">
        <is>
          <t>94.LTK.491</t>
        </is>
      </c>
      <c r="B28" t="n">
        <v>120</v>
      </c>
    </row>
    <row r="29">
      <c r="A29" t="inlineStr">
        <is>
          <t>94.LTK.493</t>
        </is>
      </c>
      <c r="B29" t="n">
        <v>120</v>
      </c>
    </row>
    <row r="30">
      <c r="A30" t="inlineStr">
        <is>
          <t>94.LTK.494</t>
        </is>
      </c>
      <c r="B30" t="n">
        <v>120</v>
      </c>
    </row>
    <row r="31">
      <c r="A31" t="inlineStr">
        <is>
          <t>94.LTK.497</t>
        </is>
      </c>
      <c r="B31" t="n">
        <v>120</v>
      </c>
    </row>
    <row r="32">
      <c r="A32" t="inlineStr">
        <is>
          <t>94.LTK.499</t>
        </is>
      </c>
      <c r="B32" t="n">
        <v>120</v>
      </c>
    </row>
    <row r="33">
      <c r="A33" t="inlineStr">
        <is>
          <t>94.LTK.500</t>
        </is>
      </c>
      <c r="B33" t="n">
        <v>120</v>
      </c>
    </row>
    <row r="34">
      <c r="A34" t="inlineStr">
        <is>
          <t>94.LTK.574</t>
        </is>
      </c>
      <c r="B34" t="n">
        <v>122.4</v>
      </c>
    </row>
    <row r="35">
      <c r="A35" t="inlineStr">
        <is>
          <t>94.LTK.611</t>
        </is>
      </c>
      <c r="B35" t="n">
        <v>122.4</v>
      </c>
    </row>
    <row r="36">
      <c r="A36" t="inlineStr">
        <is>
          <t>94.LTK.612</t>
        </is>
      </c>
      <c r="B36" t="n">
        <v>122.4</v>
      </c>
    </row>
    <row r="37">
      <c r="A37" t="inlineStr">
        <is>
          <t>94.LTK.660</t>
        </is>
      </c>
      <c r="B37" t="n">
        <v>122.4</v>
      </c>
    </row>
    <row r="38">
      <c r="A38" t="inlineStr">
        <is>
          <t>94.LTK.670</t>
        </is>
      </c>
      <c r="B38" t="n">
        <v>122.4</v>
      </c>
    </row>
    <row r="39">
      <c r="A39" t="inlineStr">
        <is>
          <t>10.130.4244G</t>
        </is>
      </c>
      <c r="B39" t="n">
        <v>144</v>
      </c>
    </row>
    <row r="40">
      <c r="A40" t="inlineStr">
        <is>
          <t>10.130.4413G</t>
        </is>
      </c>
      <c r="B40" t="n">
        <v>144</v>
      </c>
    </row>
    <row r="41">
      <c r="A41" t="inlineStr">
        <is>
          <t>10.300.3108G</t>
        </is>
      </c>
      <c r="B41" t="n">
        <v>144</v>
      </c>
    </row>
    <row r="42">
      <c r="A42" t="inlineStr">
        <is>
          <t>10.300.3109G</t>
        </is>
      </c>
      <c r="B42" t="n">
        <v>144</v>
      </c>
    </row>
    <row r="43">
      <c r="A43" t="inlineStr">
        <is>
          <t>94.CV.044</t>
        </is>
      </c>
      <c r="B43" t="n">
        <v>150</v>
      </c>
    </row>
    <row r="44">
      <c r="A44" t="inlineStr">
        <is>
          <t>94.CV.058</t>
        </is>
      </c>
      <c r="B44" t="n">
        <v>150</v>
      </c>
    </row>
    <row r="45">
      <c r="A45" t="inlineStr">
        <is>
          <t>94.CV.060</t>
        </is>
      </c>
      <c r="B45" t="n">
        <v>150</v>
      </c>
    </row>
    <row r="46">
      <c r="A46" t="inlineStr">
        <is>
          <t>94.CV.064</t>
        </is>
      </c>
      <c r="B46" t="n">
        <v>150</v>
      </c>
    </row>
    <row r="47">
      <c r="A47" t="inlineStr">
        <is>
          <t>94.CV.065</t>
        </is>
      </c>
      <c r="B47" t="n">
        <v>150</v>
      </c>
    </row>
    <row r="48">
      <c r="A48" t="inlineStr">
        <is>
          <t>94.CV.070</t>
        </is>
      </c>
      <c r="B48" t="n">
        <v>150</v>
      </c>
    </row>
    <row r="49">
      <c r="A49" t="inlineStr">
        <is>
          <t>10.130.3778GC</t>
        </is>
      </c>
      <c r="B49" t="n">
        <v>150</v>
      </c>
    </row>
    <row r="50">
      <c r="A50" t="inlineStr">
        <is>
          <t>94.CV.021</t>
        </is>
      </c>
      <c r="B50" t="n">
        <v>150</v>
      </c>
    </row>
    <row r="51">
      <c r="A51" t="inlineStr">
        <is>
          <t>94.CV.022</t>
        </is>
      </c>
      <c r="B51" t="n">
        <v>150</v>
      </c>
    </row>
    <row r="52">
      <c r="A52" t="inlineStr">
        <is>
          <t>94.CV.029</t>
        </is>
      </c>
      <c r="B52" t="n">
        <v>150</v>
      </c>
    </row>
    <row r="53">
      <c r="A53" t="inlineStr">
        <is>
          <t>94.CV.030</t>
        </is>
      </c>
      <c r="B53" t="n">
        <v>150</v>
      </c>
    </row>
    <row r="54">
      <c r="A54" t="inlineStr">
        <is>
          <t>94.CV.034</t>
        </is>
      </c>
      <c r="B54" t="n">
        <v>150</v>
      </c>
    </row>
    <row r="55">
      <c r="A55" t="inlineStr">
        <is>
          <t>94.CV.035</t>
        </is>
      </c>
      <c r="B55" t="n">
        <v>150</v>
      </c>
    </row>
    <row r="56">
      <c r="A56" t="inlineStr">
        <is>
          <t>94.CV.037</t>
        </is>
      </c>
      <c r="B56" t="n">
        <v>150</v>
      </c>
    </row>
    <row r="57">
      <c r="A57" t="inlineStr">
        <is>
          <t>94.CV.040</t>
        </is>
      </c>
      <c r="B57" t="n">
        <v>150</v>
      </c>
    </row>
    <row r="58">
      <c r="A58" t="inlineStr">
        <is>
          <t>94.CV.045</t>
        </is>
      </c>
      <c r="B58" t="n">
        <v>150</v>
      </c>
    </row>
    <row r="59">
      <c r="A59" t="inlineStr">
        <is>
          <t>94.CV.046</t>
        </is>
      </c>
      <c r="B59" t="n">
        <v>150</v>
      </c>
    </row>
    <row r="60">
      <c r="A60" t="inlineStr">
        <is>
          <t>94.CV.048</t>
        </is>
      </c>
      <c r="B60" t="n">
        <v>150</v>
      </c>
    </row>
    <row r="61">
      <c r="A61" t="inlineStr">
        <is>
          <t>94.LTK.583</t>
        </is>
      </c>
      <c r="B61" t="n">
        <v>150</v>
      </c>
    </row>
    <row r="62">
      <c r="A62" t="inlineStr">
        <is>
          <t>94.LTK.576</t>
        </is>
      </c>
      <c r="B62" t="n">
        <v>153</v>
      </c>
    </row>
    <row r="63">
      <c r="A63" t="inlineStr">
        <is>
          <t>94.LTK.621</t>
        </is>
      </c>
      <c r="B63" t="n">
        <v>160</v>
      </c>
    </row>
    <row r="64">
      <c r="A64" t="inlineStr">
        <is>
          <t>94.LTK.677</t>
        </is>
      </c>
      <c r="B64" t="n">
        <v>160</v>
      </c>
    </row>
    <row r="65">
      <c r="A65" t="inlineStr">
        <is>
          <t>94.LTK.678</t>
        </is>
      </c>
      <c r="B65" t="n">
        <v>160</v>
      </c>
    </row>
    <row r="66">
      <c r="A66" t="inlineStr">
        <is>
          <t>94.LTK.681</t>
        </is>
      </c>
      <c r="B66" t="n">
        <v>160</v>
      </c>
    </row>
    <row r="67">
      <c r="A67" t="inlineStr">
        <is>
          <t>94.LTK.682</t>
        </is>
      </c>
      <c r="B67" t="n">
        <v>160</v>
      </c>
    </row>
    <row r="68">
      <c r="A68" t="inlineStr">
        <is>
          <t>94.LTK.683</t>
        </is>
      </c>
      <c r="B68" t="n">
        <v>160</v>
      </c>
    </row>
    <row r="69">
      <c r="A69" t="inlineStr">
        <is>
          <t>94.LTK.690</t>
        </is>
      </c>
      <c r="B69" t="n">
        <v>160</v>
      </c>
    </row>
    <row r="70">
      <c r="A70" t="inlineStr">
        <is>
          <t>94.LTK.691</t>
        </is>
      </c>
      <c r="B70" t="n">
        <v>160</v>
      </c>
    </row>
    <row r="71">
      <c r="A71" t="inlineStr">
        <is>
          <t>94.PBL.94</t>
        </is>
      </c>
      <c r="B71" t="n">
        <v>180</v>
      </c>
    </row>
    <row r="72">
      <c r="A72" t="inlineStr">
        <is>
          <t>94.PBL.99</t>
        </is>
      </c>
      <c r="B72" t="n">
        <v>180</v>
      </c>
    </row>
    <row r="73">
      <c r="A73" t="inlineStr">
        <is>
          <t>10.DTC.1374GH</t>
        </is>
      </c>
      <c r="B73" t="n">
        <v>180</v>
      </c>
    </row>
    <row r="74">
      <c r="A74" t="inlineStr">
        <is>
          <t>94.LFC.003</t>
        </is>
      </c>
      <c r="B74" t="n">
        <v>180</v>
      </c>
    </row>
    <row r="75">
      <c r="A75" t="inlineStr">
        <is>
          <t>10.300.3874G</t>
        </is>
      </c>
      <c r="B75" t="n">
        <v>180</v>
      </c>
    </row>
    <row r="76">
      <c r="A76" t="inlineStr">
        <is>
          <t>94.CV.024/10</t>
        </is>
      </c>
      <c r="B76" t="n">
        <v>180</v>
      </c>
    </row>
    <row r="77">
      <c r="A77" t="inlineStr">
        <is>
          <t>94.LTK.517</t>
        </is>
      </c>
      <c r="B77" t="n">
        <v>180</v>
      </c>
    </row>
    <row r="78">
      <c r="A78" t="inlineStr">
        <is>
          <t>94.PBL.127A</t>
        </is>
      </c>
      <c r="B78" t="n">
        <v>180</v>
      </c>
    </row>
    <row r="79">
      <c r="A79" t="inlineStr">
        <is>
          <t>94.PZ.01</t>
        </is>
      </c>
      <c r="B79" t="n">
        <v>200</v>
      </c>
    </row>
    <row r="80">
      <c r="A80" t="inlineStr">
        <is>
          <t>94.LFS.001</t>
        </is>
      </c>
      <c r="B80" t="n">
        <v>200</v>
      </c>
    </row>
    <row r="81">
      <c r="A81" t="inlineStr">
        <is>
          <t>94.LTK.199</t>
        </is>
      </c>
      <c r="B81" t="n">
        <v>200</v>
      </c>
    </row>
    <row r="82">
      <c r="A82" t="inlineStr">
        <is>
          <t>94.LTK.313</t>
        </is>
      </c>
      <c r="B82" t="n">
        <v>200</v>
      </c>
    </row>
    <row r="83">
      <c r="A83" t="inlineStr">
        <is>
          <t>94.PDF.014.2</t>
        </is>
      </c>
      <c r="B83" t="n">
        <v>200</v>
      </c>
    </row>
    <row r="84">
      <c r="A84" t="inlineStr">
        <is>
          <t>94.LTK.548</t>
        </is>
      </c>
      <c r="B84" t="n">
        <v>204</v>
      </c>
    </row>
    <row r="85">
      <c r="A85" t="inlineStr">
        <is>
          <t>94.LTK.549</t>
        </is>
      </c>
      <c r="B85" t="n">
        <v>204</v>
      </c>
    </row>
    <row r="86">
      <c r="A86" t="inlineStr">
        <is>
          <t>94.LTK.594</t>
        </is>
      </c>
      <c r="B86" t="n">
        <v>204</v>
      </c>
    </row>
    <row r="87">
      <c r="A87" t="inlineStr">
        <is>
          <t>94.LFS.006</t>
        </is>
      </c>
      <c r="B87" t="n">
        <v>220</v>
      </c>
    </row>
    <row r="88">
      <c r="A88" t="inlineStr">
        <is>
          <t>94.LFS.007</t>
        </is>
      </c>
      <c r="B88" t="n">
        <v>220</v>
      </c>
    </row>
    <row r="89">
      <c r="A89" t="inlineStr">
        <is>
          <t>94.LTK.10</t>
        </is>
      </c>
      <c r="B89" t="n">
        <v>240</v>
      </c>
    </row>
    <row r="90">
      <c r="A90" t="inlineStr">
        <is>
          <t>94.FMR.012</t>
        </is>
      </c>
      <c r="B90" t="n">
        <v>240</v>
      </c>
    </row>
    <row r="91">
      <c r="A91" t="inlineStr">
        <is>
          <t>94.LFS.010</t>
        </is>
      </c>
      <c r="B91" t="n">
        <v>240</v>
      </c>
    </row>
    <row r="92">
      <c r="A92" t="inlineStr">
        <is>
          <t>94.FMR.004.4</t>
        </is>
      </c>
      <c r="B92" t="n">
        <v>240</v>
      </c>
    </row>
    <row r="93">
      <c r="A93" t="inlineStr">
        <is>
          <t>94.FMR.006</t>
        </is>
      </c>
      <c r="B93" t="n">
        <v>240</v>
      </c>
    </row>
    <row r="94">
      <c r="A94" t="inlineStr">
        <is>
          <t>10.300.0853G</t>
        </is>
      </c>
      <c r="B94" t="n">
        <v>240</v>
      </c>
    </row>
    <row r="95">
      <c r="A95" t="inlineStr">
        <is>
          <t>94.LTK.348</t>
        </is>
      </c>
      <c r="B95" t="n">
        <v>240</v>
      </c>
    </row>
    <row r="96">
      <c r="A96" t="inlineStr">
        <is>
          <t>94.PBL.112A</t>
        </is>
      </c>
      <c r="B96" t="n">
        <v>240</v>
      </c>
    </row>
    <row r="97">
      <c r="A97" t="inlineStr">
        <is>
          <t>94.PBL.113A</t>
        </is>
      </c>
      <c r="B97" t="n">
        <v>240</v>
      </c>
    </row>
    <row r="98">
      <c r="A98" t="inlineStr">
        <is>
          <t>94.PBL.115A</t>
        </is>
      </c>
      <c r="B98" t="n">
        <v>240</v>
      </c>
    </row>
    <row r="99">
      <c r="A99" t="inlineStr">
        <is>
          <t>94.PBL.116A</t>
        </is>
      </c>
      <c r="B99" t="n">
        <v>240</v>
      </c>
    </row>
    <row r="100">
      <c r="A100" t="inlineStr">
        <is>
          <t>94.PBL.129A</t>
        </is>
      </c>
      <c r="B100" t="n">
        <v>240</v>
      </c>
    </row>
    <row r="101">
      <c r="A101" t="inlineStr">
        <is>
          <t>94.LTK.600</t>
        </is>
      </c>
      <c r="B101" t="n">
        <v>255</v>
      </c>
    </row>
    <row r="102">
      <c r="A102" t="inlineStr">
        <is>
          <t>94.LTK.602</t>
        </is>
      </c>
      <c r="B102" t="n">
        <v>255</v>
      </c>
    </row>
    <row r="103">
      <c r="A103" t="inlineStr">
        <is>
          <t>94.LTK.636</t>
        </is>
      </c>
      <c r="B103" t="n">
        <v>255</v>
      </c>
    </row>
    <row r="104">
      <c r="A104" t="inlineStr">
        <is>
          <t>94.LTK.648</t>
        </is>
      </c>
      <c r="B104" t="n">
        <v>255</v>
      </c>
    </row>
    <row r="105">
      <c r="A105" t="inlineStr">
        <is>
          <t>10.130.2412</t>
        </is>
      </c>
      <c r="B105" t="n">
        <v>255.3191489361702</v>
      </c>
    </row>
    <row r="106">
      <c r="A106" t="inlineStr">
        <is>
          <t>10.130.2239G</t>
        </is>
      </c>
      <c r="B106" t="n">
        <v>255.3191489361702</v>
      </c>
    </row>
    <row r="107">
      <c r="A107" t="inlineStr">
        <is>
          <t>10.300.0832G</t>
        </is>
      </c>
      <c r="B107" t="n">
        <v>255.3191489361702</v>
      </c>
    </row>
    <row r="108">
      <c r="A108" t="inlineStr">
        <is>
          <t>10.300.2979G</t>
        </is>
      </c>
      <c r="B108" t="n">
        <v>255.3191489361702</v>
      </c>
    </row>
    <row r="109">
      <c r="A109" t="inlineStr">
        <is>
          <t>10.DTC.1374G</t>
        </is>
      </c>
      <c r="B109" t="n">
        <v>255.3191489361702</v>
      </c>
    </row>
    <row r="110">
      <c r="A110" t="inlineStr">
        <is>
          <t>10.DTC.1374GA</t>
        </is>
      </c>
      <c r="B110" t="n">
        <v>255.3191489361702</v>
      </c>
    </row>
    <row r="111">
      <c r="A111" t="inlineStr">
        <is>
          <t>10.DTC.1374GL</t>
        </is>
      </c>
      <c r="B111" t="n">
        <v>255.3191489361702</v>
      </c>
    </row>
    <row r="112">
      <c r="A112" t="inlineStr">
        <is>
          <t>10.DTC.1374GR</t>
        </is>
      </c>
      <c r="B112" t="n">
        <v>255.3191489361702</v>
      </c>
    </row>
    <row r="113">
      <c r="A113" t="inlineStr">
        <is>
          <t>94.ACM.06</t>
        </is>
      </c>
      <c r="B113" t="n">
        <v>255.3191489361702</v>
      </c>
    </row>
    <row r="114">
      <c r="A114" t="inlineStr">
        <is>
          <t>94.LF-LFP.147</t>
        </is>
      </c>
      <c r="B114" t="n">
        <v>255.3191489361702</v>
      </c>
    </row>
    <row r="115">
      <c r="A115" t="inlineStr">
        <is>
          <t>94.LL.005M94</t>
        </is>
      </c>
      <c r="B115" t="n">
        <v>255.3191489361702</v>
      </c>
    </row>
    <row r="116">
      <c r="A116" t="inlineStr">
        <is>
          <t>94.LTK.03</t>
        </is>
      </c>
      <c r="B116" t="n">
        <v>255.3191489361702</v>
      </c>
    </row>
    <row r="117">
      <c r="A117" t="inlineStr">
        <is>
          <t>94.LTK.05</t>
        </is>
      </c>
      <c r="B117" t="n">
        <v>255.3191489361702</v>
      </c>
    </row>
    <row r="118">
      <c r="A118" t="inlineStr">
        <is>
          <t>94.LTK.06</t>
        </is>
      </c>
      <c r="B118" t="n">
        <v>255.3191489361702</v>
      </c>
    </row>
    <row r="119">
      <c r="A119" t="inlineStr">
        <is>
          <t>94.LTK.07</t>
        </is>
      </c>
      <c r="B119" t="n">
        <v>255.3191489361702</v>
      </c>
    </row>
    <row r="120">
      <c r="A120" t="inlineStr">
        <is>
          <t>94.LTK.09</t>
        </is>
      </c>
      <c r="B120" t="n">
        <v>255.3191489361702</v>
      </c>
    </row>
    <row r="121">
      <c r="A121" t="inlineStr">
        <is>
          <t>94.LTK.126</t>
        </is>
      </c>
      <c r="B121" t="n">
        <v>255.3191489361702</v>
      </c>
    </row>
    <row r="122">
      <c r="A122" t="inlineStr">
        <is>
          <t>94.LTK.13</t>
        </is>
      </c>
      <c r="B122" t="n">
        <v>255.3191489361702</v>
      </c>
    </row>
    <row r="123">
      <c r="A123" t="inlineStr">
        <is>
          <t>94.LTK.14</t>
        </is>
      </c>
      <c r="B123" t="n">
        <v>255.3191489361702</v>
      </c>
    </row>
    <row r="124">
      <c r="A124" t="inlineStr">
        <is>
          <t>94.LTK.15</t>
        </is>
      </c>
      <c r="B124" t="n">
        <v>255.3191489361702</v>
      </c>
    </row>
    <row r="125">
      <c r="A125" t="inlineStr">
        <is>
          <t>94.LTK.16</t>
        </is>
      </c>
      <c r="B125" t="n">
        <v>255.3191489361702</v>
      </c>
    </row>
    <row r="126">
      <c r="A126" t="inlineStr">
        <is>
          <t>94.LTK.19</t>
        </is>
      </c>
      <c r="B126" t="n">
        <v>255.3191489361702</v>
      </c>
    </row>
    <row r="127">
      <c r="A127" t="inlineStr">
        <is>
          <t>94.LTK.196</t>
        </is>
      </c>
      <c r="B127" t="n">
        <v>255.3191489361702</v>
      </c>
    </row>
    <row r="128">
      <c r="A128" t="inlineStr">
        <is>
          <t>94.LTK.197</t>
        </is>
      </c>
      <c r="B128" t="n">
        <v>255.3191489361702</v>
      </c>
    </row>
    <row r="129">
      <c r="A129" t="inlineStr">
        <is>
          <t>94.LTK.211</t>
        </is>
      </c>
      <c r="B129" t="n">
        <v>255.3191489361702</v>
      </c>
    </row>
    <row r="130">
      <c r="A130" t="inlineStr">
        <is>
          <t>94.LTK.231</t>
        </is>
      </c>
      <c r="B130" t="n">
        <v>255.3191489361702</v>
      </c>
    </row>
    <row r="131">
      <c r="A131" t="inlineStr">
        <is>
          <t>94.LTK.318</t>
        </is>
      </c>
      <c r="B131" t="n">
        <v>255.3191489361702</v>
      </c>
    </row>
    <row r="132">
      <c r="A132" t="inlineStr">
        <is>
          <t>94.LTK.320</t>
        </is>
      </c>
      <c r="B132" t="n">
        <v>255.3191489361702</v>
      </c>
    </row>
    <row r="133">
      <c r="A133" t="inlineStr">
        <is>
          <t>94.LTK.321</t>
        </is>
      </c>
      <c r="B133" t="n">
        <v>255.3191489361702</v>
      </c>
    </row>
    <row r="134">
      <c r="A134" t="inlineStr">
        <is>
          <t>94.LTK.336</t>
        </is>
      </c>
      <c r="B134" t="n">
        <v>255.3191489361702</v>
      </c>
    </row>
    <row r="135">
      <c r="A135" t="inlineStr">
        <is>
          <t>94.LTK.344</t>
        </is>
      </c>
      <c r="B135" t="n">
        <v>255.3191489361702</v>
      </c>
    </row>
    <row r="136">
      <c r="A136" t="inlineStr">
        <is>
          <t>94.LTK.347</t>
        </is>
      </c>
      <c r="B136" t="n">
        <v>255.3191489361702</v>
      </c>
    </row>
    <row r="137">
      <c r="A137" t="inlineStr">
        <is>
          <t>94.LTK.38</t>
        </is>
      </c>
      <c r="B137" t="n">
        <v>255.3191489361702</v>
      </c>
    </row>
    <row r="138">
      <c r="A138" t="inlineStr">
        <is>
          <t>94.LTK.404</t>
        </is>
      </c>
      <c r="B138" t="n">
        <v>255.3191489361702</v>
      </c>
    </row>
    <row r="139">
      <c r="A139" t="inlineStr">
        <is>
          <t>94.LTK.460</t>
        </is>
      </c>
      <c r="B139" t="n">
        <v>255.3191489361702</v>
      </c>
    </row>
    <row r="140">
      <c r="A140" t="inlineStr">
        <is>
          <t>94.LTK.47</t>
        </is>
      </c>
      <c r="B140" t="n">
        <v>255.3191489361702</v>
      </c>
    </row>
    <row r="141">
      <c r="A141" t="inlineStr">
        <is>
          <t>94.LTK.477</t>
        </is>
      </c>
      <c r="B141" t="n">
        <v>255.3191489361702</v>
      </c>
    </row>
    <row r="142">
      <c r="A142" t="inlineStr">
        <is>
          <t>94.LTK.478</t>
        </is>
      </c>
      <c r="B142" t="n">
        <v>255.3191489361702</v>
      </c>
    </row>
    <row r="143">
      <c r="A143" t="inlineStr">
        <is>
          <t>94.LTK.479</t>
        </is>
      </c>
      <c r="B143" t="n">
        <v>255.3191489361702</v>
      </c>
    </row>
    <row r="144">
      <c r="A144" t="inlineStr">
        <is>
          <t>94.LTK.480</t>
        </is>
      </c>
      <c r="B144" t="n">
        <v>255.3191489361702</v>
      </c>
    </row>
    <row r="145">
      <c r="A145" t="inlineStr">
        <is>
          <t>94.LTK.484</t>
        </is>
      </c>
      <c r="B145" t="n">
        <v>255.3191489361702</v>
      </c>
    </row>
    <row r="146">
      <c r="A146" t="inlineStr">
        <is>
          <t>94.LTK.514</t>
        </is>
      </c>
      <c r="B146" t="n">
        <v>255.3191489361702</v>
      </c>
    </row>
    <row r="147">
      <c r="A147" t="inlineStr">
        <is>
          <t>94.LTK.525</t>
        </is>
      </c>
      <c r="B147" t="n">
        <v>255.3191489361702</v>
      </c>
    </row>
    <row r="148">
      <c r="A148" t="inlineStr">
        <is>
          <t>94.LTK.526</t>
        </is>
      </c>
      <c r="B148" t="n">
        <v>255.3191489361702</v>
      </c>
    </row>
    <row r="149">
      <c r="A149" t="inlineStr">
        <is>
          <t>94.LTK.530</t>
        </is>
      </c>
      <c r="B149" t="n">
        <v>255.3191489361702</v>
      </c>
    </row>
    <row r="150">
      <c r="A150" t="inlineStr">
        <is>
          <t>94.LTK.531</t>
        </is>
      </c>
      <c r="B150" t="n">
        <v>255.3191489361702</v>
      </c>
    </row>
    <row r="151">
      <c r="A151" t="inlineStr">
        <is>
          <t>94.LTK.532</t>
        </is>
      </c>
      <c r="B151" t="n">
        <v>255.3191489361702</v>
      </c>
    </row>
    <row r="152">
      <c r="A152" t="inlineStr">
        <is>
          <t>94.LTK.614</t>
        </is>
      </c>
      <c r="B152" t="n">
        <v>255.3191489361702</v>
      </c>
    </row>
    <row r="153">
      <c r="A153" t="inlineStr">
        <is>
          <t>94.LTK.628</t>
        </is>
      </c>
      <c r="B153" t="n">
        <v>255.3191489361702</v>
      </c>
    </row>
    <row r="154">
      <c r="A154" t="inlineStr">
        <is>
          <t>94.LTK.631</t>
        </is>
      </c>
      <c r="B154" t="n">
        <v>255.3191489361702</v>
      </c>
    </row>
    <row r="155">
      <c r="A155" t="inlineStr">
        <is>
          <t>94.LTK.645</t>
        </is>
      </c>
      <c r="B155" t="n">
        <v>255.3191489361702</v>
      </c>
    </row>
    <row r="156">
      <c r="A156" t="inlineStr">
        <is>
          <t>94.LTK.653</t>
        </is>
      </c>
      <c r="B156" t="n">
        <v>255.3191489361702</v>
      </c>
    </row>
    <row r="157">
      <c r="A157" t="inlineStr">
        <is>
          <t>94.LTK.662</t>
        </is>
      </c>
      <c r="B157" t="n">
        <v>255.3191489361702</v>
      </c>
    </row>
    <row r="158">
      <c r="A158" t="inlineStr">
        <is>
          <t>94.LTK.680</t>
        </is>
      </c>
      <c r="B158" t="n">
        <v>255.3191489361702</v>
      </c>
    </row>
    <row r="159">
      <c r="A159" t="inlineStr">
        <is>
          <t>94.LTK.692</t>
        </is>
      </c>
      <c r="B159" t="n">
        <v>255.3191489361702</v>
      </c>
    </row>
    <row r="160">
      <c r="A160" t="inlineStr">
        <is>
          <t>94.LTK.693</t>
        </is>
      </c>
      <c r="B160" t="n">
        <v>255.3191489361702</v>
      </c>
    </row>
    <row r="161">
      <c r="A161" t="inlineStr">
        <is>
          <t>94.LVO.005</t>
        </is>
      </c>
      <c r="B161" t="n">
        <v>255.3191489361702</v>
      </c>
    </row>
    <row r="162">
      <c r="A162" t="inlineStr">
        <is>
          <t>94.PDF.005.2</t>
        </is>
      </c>
      <c r="B162" t="n">
        <v>255.3191489361702</v>
      </c>
    </row>
    <row r="163">
      <c r="A163" t="inlineStr">
        <is>
          <t>94.PDF.015.2</t>
        </is>
      </c>
      <c r="B163" t="n">
        <v>255.3191489361702</v>
      </c>
    </row>
    <row r="164">
      <c r="A164" t="inlineStr">
        <is>
          <t>94.TL.014</t>
        </is>
      </c>
      <c r="B164" t="n">
        <v>255.3191489361702</v>
      </c>
    </row>
    <row r="165">
      <c r="A165" t="inlineStr">
        <is>
          <t>94.LTK.619</t>
        </is>
      </c>
      <c r="B165" t="n">
        <v>257.1428571428571</v>
      </c>
    </row>
    <row r="166">
      <c r="A166" t="inlineStr">
        <is>
          <t>94.LTK.634</t>
        </is>
      </c>
      <c r="B166" t="n">
        <v>257.1428571428571</v>
      </c>
    </row>
    <row r="167">
      <c r="A167" t="inlineStr">
        <is>
          <t>94.LTK.12</t>
        </is>
      </c>
      <c r="B167" t="n">
        <v>270</v>
      </c>
    </row>
    <row r="168">
      <c r="A168" t="inlineStr">
        <is>
          <t>94.LTK.128</t>
        </is>
      </c>
      <c r="B168" t="n">
        <v>270</v>
      </c>
    </row>
    <row r="169">
      <c r="A169" t="inlineStr">
        <is>
          <t>94.LTK.201</t>
        </is>
      </c>
      <c r="B169" t="n">
        <v>270</v>
      </c>
    </row>
    <row r="170">
      <c r="A170" t="inlineStr">
        <is>
          <t>94.LTK.202</t>
        </is>
      </c>
      <c r="B170" t="n">
        <v>270</v>
      </c>
    </row>
    <row r="171">
      <c r="A171" t="inlineStr">
        <is>
          <t>94.LTK.214</t>
        </is>
      </c>
      <c r="B171" t="n">
        <v>270</v>
      </c>
    </row>
    <row r="172">
      <c r="A172" t="inlineStr">
        <is>
          <t>94.LTK.215</t>
        </is>
      </c>
      <c r="B172" t="n">
        <v>270</v>
      </c>
    </row>
    <row r="173">
      <c r="A173" t="inlineStr">
        <is>
          <t>94.LTK.22</t>
        </is>
      </c>
      <c r="B173" t="n">
        <v>270</v>
      </c>
    </row>
    <row r="174">
      <c r="A174" t="inlineStr">
        <is>
          <t>94.LTK.252</t>
        </is>
      </c>
      <c r="B174" t="n">
        <v>270</v>
      </c>
    </row>
    <row r="175">
      <c r="A175" t="inlineStr">
        <is>
          <t>94.LTK.258</t>
        </is>
      </c>
      <c r="B175" t="n">
        <v>276.9230769230769</v>
      </c>
    </row>
    <row r="176">
      <c r="A176" t="inlineStr">
        <is>
          <t>94.LTK.400</t>
        </is>
      </c>
      <c r="B176" t="n">
        <v>276.9230769230769</v>
      </c>
    </row>
    <row r="177">
      <c r="A177" t="inlineStr">
        <is>
          <t>94.LTK.570</t>
        </is>
      </c>
      <c r="B177" t="n">
        <v>278.1818181818182</v>
      </c>
    </row>
    <row r="178">
      <c r="A178" t="inlineStr">
        <is>
          <t>94.LTK.588</t>
        </is>
      </c>
      <c r="B178" t="n">
        <v>278.1818181818182</v>
      </c>
    </row>
    <row r="179">
      <c r="A179" t="inlineStr">
        <is>
          <t>94.LTK.589</t>
        </is>
      </c>
      <c r="B179" t="n">
        <v>278.1818181818182</v>
      </c>
    </row>
    <row r="180">
      <c r="A180" t="inlineStr">
        <is>
          <t>94.LTK.617</t>
        </is>
      </c>
      <c r="B180" t="n">
        <v>278.1818181818182</v>
      </c>
    </row>
    <row r="181">
      <c r="A181" t="inlineStr">
        <is>
          <t>94.FMR.013</t>
        </is>
      </c>
      <c r="B181" t="n">
        <v>300</v>
      </c>
    </row>
    <row r="182">
      <c r="A182" t="inlineStr">
        <is>
          <t>10.300.1662G</t>
        </is>
      </c>
      <c r="B182" t="n">
        <v>300</v>
      </c>
    </row>
    <row r="183">
      <c r="A183" t="inlineStr">
        <is>
          <t>94.LSB.15</t>
        </is>
      </c>
      <c r="B183" t="n">
        <v>300</v>
      </c>
    </row>
    <row r="184">
      <c r="A184" t="inlineStr">
        <is>
          <t>94.LTK.351</t>
        </is>
      </c>
      <c r="B184" t="n">
        <v>300</v>
      </c>
    </row>
    <row r="185">
      <c r="A185" t="inlineStr">
        <is>
          <t>94.PBL.38</t>
        </is>
      </c>
      <c r="B185" t="n">
        <v>300</v>
      </c>
    </row>
    <row r="186">
      <c r="A186" t="inlineStr">
        <is>
          <t>94.PBL.39</t>
        </is>
      </c>
      <c r="B186" t="n">
        <v>300</v>
      </c>
    </row>
    <row r="187">
      <c r="A187" t="inlineStr">
        <is>
          <t>94.PBL.45</t>
        </is>
      </c>
      <c r="B187" t="n">
        <v>300</v>
      </c>
    </row>
    <row r="188">
      <c r="A188" t="inlineStr">
        <is>
          <t>94.PBL.46</t>
        </is>
      </c>
      <c r="B188" t="n">
        <v>300</v>
      </c>
    </row>
    <row r="189">
      <c r="A189" t="inlineStr">
        <is>
          <t>94.PBL.47</t>
        </is>
      </c>
      <c r="B189" t="n">
        <v>300</v>
      </c>
    </row>
    <row r="190">
      <c r="A190" t="inlineStr">
        <is>
          <t>94.PBL.48</t>
        </is>
      </c>
      <c r="B190" t="n">
        <v>300</v>
      </c>
    </row>
    <row r="191">
      <c r="A191" t="inlineStr">
        <is>
          <t>94.PBL.49</t>
        </is>
      </c>
      <c r="B191" t="n">
        <v>300</v>
      </c>
    </row>
    <row r="192">
      <c r="A192" t="inlineStr">
        <is>
          <t>94.PBL.50</t>
        </is>
      </c>
      <c r="B192" t="n">
        <v>300</v>
      </c>
    </row>
    <row r="193">
      <c r="A193" t="inlineStr">
        <is>
          <t>94.PBL.63</t>
        </is>
      </c>
      <c r="B193" t="n">
        <v>300</v>
      </c>
    </row>
    <row r="194">
      <c r="A194" t="inlineStr">
        <is>
          <t>94.PBL.64</t>
        </is>
      </c>
      <c r="B194" t="n">
        <v>300</v>
      </c>
    </row>
    <row r="195">
      <c r="A195" t="inlineStr">
        <is>
          <t>94.PBL.84/40</t>
        </is>
      </c>
      <c r="B195" t="n">
        <v>300</v>
      </c>
    </row>
    <row r="196">
      <c r="A196" t="inlineStr">
        <is>
          <t>94.LTK.567</t>
        </is>
      </c>
      <c r="B196" t="n">
        <v>306</v>
      </c>
    </row>
    <row r="197">
      <c r="A197" t="inlineStr">
        <is>
          <t>94.LTK.610</t>
        </is>
      </c>
      <c r="B197" t="n">
        <v>306</v>
      </c>
    </row>
    <row r="198">
      <c r="A198" t="inlineStr">
        <is>
          <t>94.LTK.663</t>
        </is>
      </c>
      <c r="B198" t="n">
        <v>306</v>
      </c>
    </row>
    <row r="199">
      <c r="A199" t="inlineStr">
        <is>
          <t>94.LTK.675</t>
        </is>
      </c>
      <c r="B199" t="n">
        <v>306</v>
      </c>
    </row>
    <row r="200">
      <c r="A200" t="inlineStr">
        <is>
          <t>94.LTK.256</t>
        </is>
      </c>
      <c r="B200" t="n">
        <v>327.2727272727273</v>
      </c>
    </row>
    <row r="201">
      <c r="A201" t="inlineStr">
        <is>
          <t>94.LTK.266</t>
        </is>
      </c>
      <c r="B201" t="n">
        <v>327.2727272727273</v>
      </c>
    </row>
    <row r="202">
      <c r="A202" t="inlineStr">
        <is>
          <t>94.LTK.340</t>
        </is>
      </c>
      <c r="B202" t="n">
        <v>327.2727272727273</v>
      </c>
    </row>
    <row r="203">
      <c r="A203" t="inlineStr">
        <is>
          <t>94.LTK.620</t>
        </is>
      </c>
      <c r="B203" t="n">
        <v>327.2727272727273</v>
      </c>
    </row>
    <row r="204">
      <c r="A204" t="inlineStr">
        <is>
          <t>94.LTK.08</t>
        </is>
      </c>
      <c r="B204" t="n">
        <v>339.622641509434</v>
      </c>
    </row>
    <row r="205">
      <c r="A205" t="inlineStr">
        <is>
          <t>10.300.4585G</t>
        </is>
      </c>
      <c r="B205" t="n">
        <v>360</v>
      </c>
    </row>
    <row r="206">
      <c r="A206" t="inlineStr">
        <is>
          <t>94.FMR.008</t>
        </is>
      </c>
      <c r="B206" t="n">
        <v>360</v>
      </c>
    </row>
    <row r="207">
      <c r="A207" t="inlineStr">
        <is>
          <t>94.LS.019/10</t>
        </is>
      </c>
      <c r="B207" t="n">
        <v>360</v>
      </c>
    </row>
    <row r="208">
      <c r="A208" t="inlineStr">
        <is>
          <t>94.LS.026/30</t>
        </is>
      </c>
      <c r="B208" t="n">
        <v>360</v>
      </c>
    </row>
    <row r="209">
      <c r="A209" t="inlineStr">
        <is>
          <t>94.LTK.441</t>
        </is>
      </c>
      <c r="B209" t="n">
        <v>360</v>
      </c>
    </row>
    <row r="210">
      <c r="A210" t="inlineStr">
        <is>
          <t>94.LTK.50</t>
        </is>
      </c>
      <c r="B210" t="n">
        <v>378.9473684210527</v>
      </c>
    </row>
    <row r="211">
      <c r="A211" t="inlineStr">
        <is>
          <t>94.LTK.51</t>
        </is>
      </c>
      <c r="B211" t="n">
        <v>378.9473684210527</v>
      </c>
    </row>
    <row r="212">
      <c r="A212" t="inlineStr">
        <is>
          <t>94.LTK.543</t>
        </is>
      </c>
      <c r="B212" t="n">
        <v>382.5</v>
      </c>
    </row>
    <row r="213">
      <c r="A213" t="inlineStr">
        <is>
          <t>94.LTK.544</t>
        </is>
      </c>
      <c r="B213" t="n">
        <v>382.5</v>
      </c>
    </row>
    <row r="214">
      <c r="A214" t="inlineStr">
        <is>
          <t>94.LTK.550</t>
        </is>
      </c>
      <c r="B214" t="n">
        <v>382.5</v>
      </c>
    </row>
    <row r="215">
      <c r="A215" t="inlineStr">
        <is>
          <t>94.LTK.649</t>
        </is>
      </c>
      <c r="B215" t="n">
        <v>382.5</v>
      </c>
    </row>
    <row r="216">
      <c r="A216" t="inlineStr">
        <is>
          <t>94.LTK.657</t>
        </is>
      </c>
      <c r="B216" t="n">
        <v>382.5</v>
      </c>
    </row>
    <row r="217">
      <c r="A217" t="inlineStr">
        <is>
          <t>94.LTK.659</t>
        </is>
      </c>
      <c r="B217" t="n">
        <v>382.5</v>
      </c>
    </row>
    <row r="218">
      <c r="A218" t="inlineStr">
        <is>
          <t>94.FMR.005.2</t>
        </is>
      </c>
      <c r="B218" t="n">
        <v>400</v>
      </c>
    </row>
    <row r="219">
      <c r="A219" t="inlineStr">
        <is>
          <t>94.LTK.399</t>
        </is>
      </c>
      <c r="B219" t="n">
        <v>400</v>
      </c>
    </row>
    <row r="220">
      <c r="A220" t="inlineStr">
        <is>
          <t>94.LTK.48</t>
        </is>
      </c>
      <c r="B220" t="n">
        <v>400</v>
      </c>
    </row>
    <row r="221">
      <c r="A221" t="inlineStr">
        <is>
          <t>94.LTK.624</t>
        </is>
      </c>
      <c r="B221" t="n">
        <v>400</v>
      </c>
    </row>
    <row r="222">
      <c r="A222" t="inlineStr">
        <is>
          <t>94.LTK.632</t>
        </is>
      </c>
      <c r="B222" t="n">
        <v>400</v>
      </c>
    </row>
    <row r="223">
      <c r="A223" t="inlineStr">
        <is>
          <t>94.LTK.633</t>
        </is>
      </c>
      <c r="B223" t="n">
        <v>400</v>
      </c>
    </row>
    <row r="224">
      <c r="A224" t="inlineStr">
        <is>
          <t>94.PZ.18</t>
        </is>
      </c>
      <c r="B224" t="n">
        <v>430</v>
      </c>
    </row>
    <row r="225">
      <c r="A225" t="inlineStr">
        <is>
          <t>94.LTK.650</t>
        </is>
      </c>
      <c r="B225" t="n">
        <v>437.1428571428571</v>
      </c>
    </row>
    <row r="226">
      <c r="A226" t="inlineStr">
        <is>
          <t>94.PBL.101</t>
        </is>
      </c>
      <c r="B226" t="n">
        <v>437.1428571428571</v>
      </c>
    </row>
    <row r="227">
      <c r="A227" t="inlineStr">
        <is>
          <t>94.PBL.105</t>
        </is>
      </c>
      <c r="B227" t="n">
        <v>437.1428571428571</v>
      </c>
    </row>
    <row r="228">
      <c r="A228" t="inlineStr">
        <is>
          <t>94.PBL.22</t>
        </is>
      </c>
      <c r="B228" t="n">
        <v>437.1428571428571</v>
      </c>
    </row>
    <row r="229">
      <c r="A229" t="inlineStr">
        <is>
          <t>94.PBL.27</t>
        </is>
      </c>
      <c r="B229" t="n">
        <v>437.1428571428571</v>
      </c>
    </row>
    <row r="230">
      <c r="A230" t="inlineStr">
        <is>
          <t>94.PBL.90</t>
        </is>
      </c>
      <c r="B230" t="n">
        <v>437.1428571428571</v>
      </c>
    </row>
    <row r="231">
      <c r="A231" t="inlineStr">
        <is>
          <t>94.PBL.92</t>
        </is>
      </c>
      <c r="B231" t="n">
        <v>437.1428571428571</v>
      </c>
    </row>
    <row r="232">
      <c r="A232" t="inlineStr">
        <is>
          <t>94.PBL.96</t>
        </is>
      </c>
      <c r="B232" t="n">
        <v>437.1428571428571</v>
      </c>
    </row>
    <row r="233">
      <c r="A233" t="inlineStr">
        <is>
          <t>10.DTC.1374GF</t>
        </is>
      </c>
      <c r="B233" t="n">
        <v>439.0243902439025</v>
      </c>
    </row>
    <row r="234">
      <c r="A234" t="inlineStr">
        <is>
          <t>94.LTK.615</t>
        </is>
      </c>
      <c r="B234" t="n">
        <v>439.0243902439025</v>
      </c>
    </row>
    <row r="235">
      <c r="A235" t="inlineStr">
        <is>
          <t>94.LTK.666</t>
        </is>
      </c>
      <c r="B235" t="n">
        <v>439.0243902439025</v>
      </c>
    </row>
    <row r="236">
      <c r="A236" t="inlineStr">
        <is>
          <t>94.LTK.245</t>
        </is>
      </c>
      <c r="B236" t="n">
        <v>450</v>
      </c>
    </row>
    <row r="237">
      <c r="A237" t="inlineStr">
        <is>
          <t>94.LTK.342</t>
        </is>
      </c>
      <c r="B237" t="n">
        <v>450</v>
      </c>
    </row>
    <row r="238">
      <c r="A238" t="inlineStr">
        <is>
          <t>94.LTK.622</t>
        </is>
      </c>
      <c r="B238" t="n">
        <v>450</v>
      </c>
    </row>
    <row r="239">
      <c r="A239" t="inlineStr">
        <is>
          <t>94.PBL.68A</t>
        </is>
      </c>
      <c r="B239" t="n">
        <v>450</v>
      </c>
    </row>
    <row r="240">
      <c r="A240" t="inlineStr">
        <is>
          <t>94.PBL.69A</t>
        </is>
      </c>
      <c r="B240" t="n">
        <v>450</v>
      </c>
    </row>
    <row r="241">
      <c r="A241" t="inlineStr">
        <is>
          <t>94.PBL.80</t>
        </is>
      </c>
      <c r="B241" t="n">
        <v>450</v>
      </c>
    </row>
    <row r="242">
      <c r="A242" t="inlineStr">
        <is>
          <t>94.PBL.81</t>
        </is>
      </c>
      <c r="B242" t="n">
        <v>450</v>
      </c>
    </row>
    <row r="243">
      <c r="A243" t="inlineStr">
        <is>
          <t>94.PBL.83/10</t>
        </is>
      </c>
      <c r="B243" t="n">
        <v>450</v>
      </c>
    </row>
    <row r="244">
      <c r="A244" t="inlineStr">
        <is>
          <t>94.PBL.84/20</t>
        </is>
      </c>
      <c r="B244" t="n">
        <v>450</v>
      </c>
    </row>
    <row r="245">
      <c r="A245" t="inlineStr">
        <is>
          <t>94.PBL.86A</t>
        </is>
      </c>
      <c r="B245" t="n">
        <v>470.7692307692308</v>
      </c>
    </row>
    <row r="246">
      <c r="A246" t="inlineStr">
        <is>
          <t>94.CV.025A</t>
        </is>
      </c>
      <c r="B246" t="n">
        <v>500</v>
      </c>
    </row>
    <row r="247">
      <c r="A247" t="inlineStr">
        <is>
          <t>94.LTK.356</t>
        </is>
      </c>
      <c r="B247" t="n">
        <v>500</v>
      </c>
    </row>
    <row r="248">
      <c r="A248" t="inlineStr">
        <is>
          <t>94.LTK.652</t>
        </is>
      </c>
      <c r="B248" t="n">
        <v>510</v>
      </c>
    </row>
    <row r="249">
      <c r="A249" t="inlineStr">
        <is>
          <t>94.PBL.28-20</t>
        </is>
      </c>
      <c r="B249" t="n">
        <v>510</v>
      </c>
    </row>
    <row r="250">
      <c r="A250" t="inlineStr">
        <is>
          <t>94.PBL.29-20</t>
        </is>
      </c>
      <c r="B250" t="n">
        <v>510</v>
      </c>
    </row>
    <row r="251">
      <c r="A251" t="inlineStr">
        <is>
          <t>94.PBL.93</t>
        </is>
      </c>
      <c r="B251" t="n">
        <v>510</v>
      </c>
    </row>
    <row r="252">
      <c r="A252" t="inlineStr">
        <is>
          <t>94.LTK.487/10</t>
        </is>
      </c>
      <c r="B252" t="n">
        <v>514</v>
      </c>
    </row>
    <row r="253">
      <c r="A253" t="inlineStr">
        <is>
          <t>94.LF-LFPS.006</t>
        </is>
      </c>
      <c r="B253" t="n">
        <v>514.2857142857142</v>
      </c>
    </row>
    <row r="254">
      <c r="A254" t="inlineStr">
        <is>
          <t>94.LF-LFPS.007</t>
        </is>
      </c>
      <c r="B254" t="n">
        <v>514.2857142857142</v>
      </c>
    </row>
    <row r="255">
      <c r="A255" t="inlineStr">
        <is>
          <t>94.LF-LFPS.010</t>
        </is>
      </c>
      <c r="B255" t="n">
        <v>514.2857142857142</v>
      </c>
    </row>
    <row r="256">
      <c r="A256" t="inlineStr">
        <is>
          <t>94.LTK.341</t>
        </is>
      </c>
      <c r="B256" t="n">
        <v>514.2857142857142</v>
      </c>
    </row>
    <row r="257">
      <c r="A257" t="inlineStr">
        <is>
          <t>94.LTK.456-10</t>
        </is>
      </c>
      <c r="B257" t="n">
        <v>514.2857142857142</v>
      </c>
    </row>
    <row r="258">
      <c r="A258" t="inlineStr">
        <is>
          <t>94.LTK.487</t>
        </is>
      </c>
      <c r="B258" t="n">
        <v>514.2857142857142</v>
      </c>
    </row>
    <row r="259">
      <c r="A259" t="inlineStr">
        <is>
          <t>94.LTK.489</t>
        </is>
      </c>
      <c r="B259" t="n">
        <v>514.2857142857142</v>
      </c>
    </row>
    <row r="260">
      <c r="A260" t="inlineStr">
        <is>
          <t>94.PBL.57-20</t>
        </is>
      </c>
      <c r="B260" t="n">
        <v>514.2857142857142</v>
      </c>
    </row>
    <row r="261">
      <c r="A261" t="inlineStr">
        <is>
          <t>94.PBL.58-20</t>
        </is>
      </c>
      <c r="B261" t="n">
        <v>514.2857142857142</v>
      </c>
    </row>
    <row r="262">
      <c r="A262" t="inlineStr">
        <is>
          <t>94.PBL.66</t>
        </is>
      </c>
      <c r="B262" t="n">
        <v>514.2857142857142</v>
      </c>
    </row>
    <row r="263">
      <c r="A263" t="inlineStr">
        <is>
          <t>94.CV.026/20</t>
        </is>
      </c>
      <c r="B263" t="n">
        <v>550</v>
      </c>
    </row>
    <row r="264">
      <c r="A264" t="inlineStr">
        <is>
          <t>94.PBL.84/30</t>
        </is>
      </c>
      <c r="B264" t="n">
        <v>556.3636363636364</v>
      </c>
    </row>
    <row r="265">
      <c r="A265" t="inlineStr">
        <is>
          <t>94.LTK.265 (0583G hazır)</t>
        </is>
      </c>
      <c r="B265" t="n">
        <v>560</v>
      </c>
    </row>
    <row r="266">
      <c r="A266" t="inlineStr">
        <is>
          <t>94.ACR.08E</t>
        </is>
      </c>
      <c r="B266" t="n">
        <v>600</v>
      </c>
    </row>
    <row r="267">
      <c r="A267" t="inlineStr">
        <is>
          <t>94.ACR.09E</t>
        </is>
      </c>
      <c r="B267" t="n">
        <v>600</v>
      </c>
    </row>
    <row r="268">
      <c r="A268" t="inlineStr">
        <is>
          <t>94.CV.025</t>
        </is>
      </c>
      <c r="B268" t="n">
        <v>600</v>
      </c>
    </row>
    <row r="269">
      <c r="A269" t="inlineStr">
        <is>
          <t>94.CV.026</t>
        </is>
      </c>
      <c r="B269" t="n">
        <v>600</v>
      </c>
    </row>
    <row r="270">
      <c r="A270" t="inlineStr">
        <is>
          <t>94.FMR.011</t>
        </is>
      </c>
      <c r="B270" t="n">
        <v>600</v>
      </c>
    </row>
    <row r="271">
      <c r="A271" t="inlineStr">
        <is>
          <t>94.LTK.301</t>
        </is>
      </c>
      <c r="B271" t="n">
        <v>600</v>
      </c>
    </row>
    <row r="272">
      <c r="A272" t="inlineStr">
        <is>
          <t>94.LTK.304</t>
        </is>
      </c>
      <c r="B272" t="n">
        <v>600</v>
      </c>
    </row>
    <row r="273">
      <c r="A273" t="inlineStr">
        <is>
          <t>94.LTK.352</t>
        </is>
      </c>
      <c r="B273" t="n">
        <v>600</v>
      </c>
    </row>
    <row r="274">
      <c r="A274" t="inlineStr">
        <is>
          <t>94.LTK.449</t>
        </is>
      </c>
      <c r="B274" t="n">
        <v>600</v>
      </c>
    </row>
    <row r="275">
      <c r="A275" t="inlineStr">
        <is>
          <t>94.LTK.455</t>
        </is>
      </c>
      <c r="B275" t="n">
        <v>600</v>
      </c>
    </row>
    <row r="276">
      <c r="A276" t="inlineStr">
        <is>
          <t>94.LTK.516</t>
        </is>
      </c>
      <c r="B276" t="n">
        <v>600</v>
      </c>
    </row>
    <row r="277">
      <c r="A277" t="inlineStr">
        <is>
          <t>94.LTK.618</t>
        </is>
      </c>
      <c r="B277" t="n">
        <v>600</v>
      </c>
    </row>
    <row r="278">
      <c r="A278" t="inlineStr">
        <is>
          <t>94.LTK.627</t>
        </is>
      </c>
      <c r="B278" t="n">
        <v>600</v>
      </c>
    </row>
    <row r="279">
      <c r="A279" t="inlineStr">
        <is>
          <t>94.PBL.61</t>
        </is>
      </c>
      <c r="B279" t="n">
        <v>600</v>
      </c>
    </row>
    <row r="280">
      <c r="A280" t="inlineStr">
        <is>
          <t>94.PBL.62</t>
        </is>
      </c>
      <c r="B280" t="n">
        <v>600</v>
      </c>
    </row>
    <row r="281">
      <c r="A281" t="inlineStr">
        <is>
          <t>94.CV.025/20</t>
        </is>
      </c>
      <c r="B281" t="n">
        <v>600</v>
      </c>
    </row>
    <row r="282">
      <c r="A282" t="inlineStr">
        <is>
          <t>94.LTK.536</t>
        </is>
      </c>
      <c r="B282" t="n">
        <v>612</v>
      </c>
    </row>
    <row r="283">
      <c r="A283" t="inlineStr">
        <is>
          <t>94.LTK.668</t>
        </is>
      </c>
      <c r="B283" t="n">
        <v>612</v>
      </c>
    </row>
    <row r="284">
      <c r="A284" t="inlineStr">
        <is>
          <t>94.SBR.004A</t>
        </is>
      </c>
      <c r="B284" t="n">
        <v>612</v>
      </c>
    </row>
    <row r="285">
      <c r="A285" t="inlineStr">
        <is>
          <t>94.CV.028</t>
        </is>
      </c>
      <c r="B285" t="n">
        <v>720</v>
      </c>
    </row>
    <row r="286">
      <c r="A286" t="inlineStr">
        <is>
          <t>94.CV.032</t>
        </is>
      </c>
      <c r="B286" t="n">
        <v>720</v>
      </c>
    </row>
    <row r="287">
      <c r="A287" t="inlineStr">
        <is>
          <t>94.CV.033</t>
        </is>
      </c>
      <c r="B287" t="n">
        <v>720</v>
      </c>
    </row>
    <row r="288">
      <c r="A288" t="inlineStr">
        <is>
          <t>94.LTK.353</t>
        </is>
      </c>
      <c r="B288" t="n">
        <v>720</v>
      </c>
    </row>
    <row r="289">
      <c r="A289" t="inlineStr">
        <is>
          <t>94.LTK.426</t>
        </is>
      </c>
      <c r="B289" t="n">
        <v>720</v>
      </c>
    </row>
    <row r="290">
      <c r="A290" t="inlineStr">
        <is>
          <t>94.LTK.427</t>
        </is>
      </c>
      <c r="B290" t="n">
        <v>720</v>
      </c>
    </row>
    <row r="291">
      <c r="A291" t="inlineStr">
        <is>
          <t>94.LTK.428</t>
        </is>
      </c>
      <c r="B291" t="n">
        <v>720</v>
      </c>
    </row>
    <row r="292">
      <c r="A292" t="inlineStr">
        <is>
          <t>94.LTK.616</t>
        </is>
      </c>
      <c r="B292" t="n">
        <v>765</v>
      </c>
    </row>
    <row r="293">
      <c r="A293" t="inlineStr">
        <is>
          <t xml:space="preserve">94.LTK.265 </t>
        </is>
      </c>
      <c r="B293" t="n">
        <v>800</v>
      </c>
    </row>
    <row r="294">
      <c r="A294" t="inlineStr">
        <is>
          <t>94.LTK.875</t>
        </is>
      </c>
      <c r="B294" t="n">
        <v>1020</v>
      </c>
    </row>
    <row r="295">
      <c r="A295" t="inlineStr">
        <is>
          <t>94.SBR.003.5</t>
        </is>
      </c>
      <c r="B295" t="n">
        <v>1133.333333333333</v>
      </c>
    </row>
    <row r="299">
      <c r="A299" t="inlineStr">
        <is>
          <t>94.SBR.003.6</t>
        </is>
      </c>
      <c r="B299" t="n">
        <v>1020</v>
      </c>
    </row>
    <row r="300">
      <c r="A300" t="inlineStr">
        <is>
          <t>94.TL.005</t>
        </is>
      </c>
      <c r="B300" t="n">
        <v>430</v>
      </c>
    </row>
    <row r="301">
      <c r="A301" t="inlineStr">
        <is>
          <t>94.PBL.83/10A</t>
        </is>
      </c>
      <c r="B301" t="n">
        <v>350</v>
      </c>
    </row>
    <row r="302">
      <c r="A302" t="inlineStr">
        <is>
          <t>94.PBL.83/10A Tel Montajı</t>
        </is>
      </c>
      <c r="B302" t="n">
        <v>100</v>
      </c>
    </row>
    <row r="303">
      <c r="A303" t="inlineStr">
        <is>
          <t>94.LTK.627/20</t>
        </is>
      </c>
      <c r="B303" t="n">
        <v>100</v>
      </c>
    </row>
    <row r="304">
      <c r="A304" t="inlineStr">
        <is>
          <t>94.PBL.28A/20</t>
        </is>
      </c>
      <c r="B304" t="n">
        <v>410</v>
      </c>
    </row>
    <row r="305">
      <c r="A305" t="inlineStr">
        <is>
          <t>94.PBL.28-20 Tel Montajı</t>
        </is>
      </c>
      <c r="B305" t="n">
        <v>100</v>
      </c>
    </row>
    <row r="306">
      <c r="A306" t="inlineStr">
        <is>
          <t>94.PBL.29A/20</t>
        </is>
      </c>
      <c r="B306" t="n">
        <v>410</v>
      </c>
    </row>
    <row r="307">
      <c r="A307" t="inlineStr">
        <is>
          <t>94.PBL.29-20 Tel Montajı</t>
        </is>
      </c>
      <c r="B307" t="n">
        <v>100</v>
      </c>
    </row>
    <row r="308">
      <c r="A308" t="inlineStr">
        <is>
          <t>94.PBL.57-20A</t>
        </is>
      </c>
      <c r="B308" s="12" t="n">
        <v>414.285714285714</v>
      </c>
    </row>
    <row r="309">
      <c r="A309" t="inlineStr">
        <is>
          <t>94.PBL.58-20A</t>
        </is>
      </c>
      <c r="B309" s="12" t="n">
        <v>414.285714285714</v>
      </c>
    </row>
    <row r="310">
      <c r="A310" t="inlineStr">
        <is>
          <t>94.PBL.57-20 Tel Montajı</t>
        </is>
      </c>
      <c r="B310" t="n">
        <v>100</v>
      </c>
    </row>
    <row r="311">
      <c r="A311" t="inlineStr">
        <is>
          <t>94.PBL.58-20 Tel Montajı</t>
        </is>
      </c>
      <c r="B311" t="n">
        <v>100</v>
      </c>
    </row>
    <row r="312">
      <c r="A312" t="inlineStr">
        <is>
          <t>94.CV.025A/20</t>
        </is>
      </c>
      <c r="B312" t="n">
        <v>500</v>
      </c>
    </row>
    <row r="313">
      <c r="A313" t="inlineStr">
        <is>
          <t>94.CV.026A/20</t>
        </is>
      </c>
      <c r="B313" t="n">
        <v>500</v>
      </c>
    </row>
    <row r="314">
      <c r="A314" t="inlineStr">
        <is>
          <t>94.CV.025/30 Tel Montajı</t>
        </is>
      </c>
      <c r="B314" t="n">
        <v>100</v>
      </c>
    </row>
    <row r="315">
      <c r="A315" t="inlineStr">
        <is>
          <t>94.CV.026/30 Tel Montajı</t>
        </is>
      </c>
      <c r="B315" t="n">
        <v>50</v>
      </c>
    </row>
    <row r="316">
      <c r="A316" t="inlineStr">
        <is>
          <t>94.CV.025/30</t>
        </is>
      </c>
      <c r="B316" t="n">
        <v>600</v>
      </c>
    </row>
    <row r="317">
      <c r="A317" t="inlineStr">
        <is>
          <t>94.CV.026/30</t>
        </is>
      </c>
      <c r="B317" t="n">
        <v>550</v>
      </c>
    </row>
    <row r="318">
      <c r="A318" t="inlineStr">
        <is>
          <t>94.CV.025A/10</t>
        </is>
      </c>
      <c r="B318" t="n">
        <v>500</v>
      </c>
    </row>
    <row r="319">
      <c r="A319" t="inlineStr">
        <is>
          <t>94.CV.026A/10</t>
        </is>
      </c>
      <c r="B319" t="n">
        <v>500</v>
      </c>
    </row>
    <row r="320">
      <c r="A320" t="inlineStr">
        <is>
          <t>94.CV.025/20 Tel Montajı</t>
        </is>
      </c>
      <c r="B320" t="n">
        <v>100</v>
      </c>
    </row>
    <row r="321">
      <c r="A321" t="inlineStr">
        <is>
          <t>94.CV.026/20 Tel Montajı</t>
        </is>
      </c>
      <c r="B321" t="n">
        <v>50</v>
      </c>
    </row>
    <row r="322">
      <c r="A322" t="inlineStr">
        <is>
          <t>94.CV.041/20</t>
        </is>
      </c>
      <c r="B322" t="n">
        <v>514.2857142857142</v>
      </c>
    </row>
    <row r="323">
      <c r="A323" t="inlineStr">
        <is>
          <t>94.CV.041/30</t>
        </is>
      </c>
      <c r="B323" t="n">
        <v>514.2857142857142</v>
      </c>
    </row>
    <row r="324">
      <c r="A324" t="inlineStr">
        <is>
          <t>10.300.0541G</t>
        </is>
      </c>
      <c r="B324" t="n">
        <v>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J22" sqref="J22"/>
    </sheetView>
  </sheetViews>
  <sheetFormatPr baseColWidth="8" defaultRowHeight="14.4"/>
  <cols>
    <col width="19" customWidth="1" style="25" min="1" max="1"/>
    <col width="18.6640625" bestFit="1" customWidth="1" style="25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n">
        <v>1</v>
      </c>
      <c r="B2" t="inlineStr">
        <is>
          <t>MUSTAFA KUŞ</t>
        </is>
      </c>
    </row>
    <row r="3">
      <c r="A3" s="13" t="n">
        <v>2</v>
      </c>
      <c r="B3" s="13" t="inlineStr">
        <is>
          <t>YUNUS EMRE YAKAR</t>
        </is>
      </c>
      <c r="C3" s="13" t="n"/>
      <c r="D3" s="14" t="n"/>
    </row>
    <row r="4">
      <c r="A4" t="n">
        <v>3</v>
      </c>
      <c r="B4" s="13" t="inlineStr">
        <is>
          <t>ENGİN AĞCA</t>
        </is>
      </c>
      <c r="C4" s="13" t="n"/>
      <c r="D4" s="14" t="n"/>
    </row>
    <row r="5">
      <c r="A5" s="13" t="n">
        <v>4</v>
      </c>
      <c r="B5" s="13" t="inlineStr">
        <is>
          <t>MESUT ARICI</t>
        </is>
      </c>
      <c r="C5" s="13" t="n"/>
      <c r="D5" s="14" t="n"/>
    </row>
    <row r="6">
      <c r="A6" t="n">
        <v>5</v>
      </c>
      <c r="B6" s="13" t="inlineStr">
        <is>
          <t>İSMAİL ER</t>
        </is>
      </c>
      <c r="C6" s="13" t="n"/>
      <c r="D6" s="14" t="n"/>
    </row>
    <row r="7">
      <c r="A7" s="13" t="n">
        <v>6</v>
      </c>
      <c r="B7" s="13" t="inlineStr">
        <is>
          <t>FERHAT ERBAŞ</t>
        </is>
      </c>
      <c r="C7" s="13" t="n"/>
    </row>
    <row r="8">
      <c r="A8" t="n">
        <v>7</v>
      </c>
      <c r="B8" s="13" t="inlineStr">
        <is>
          <t>ALİ AR</t>
        </is>
      </c>
      <c r="C8" s="13" t="n"/>
    </row>
    <row r="9">
      <c r="A9" s="13" t="n">
        <v>8</v>
      </c>
      <c r="B9" s="13" t="inlineStr">
        <is>
          <t>HALİL ARSLAN</t>
        </is>
      </c>
      <c r="C9" s="13" t="n"/>
    </row>
    <row r="10">
      <c r="A10" t="n">
        <v>9</v>
      </c>
      <c r="B10" s="13" t="inlineStr">
        <is>
          <t>OKAN ÖZMEN</t>
        </is>
      </c>
      <c r="C10" s="13" t="n"/>
    </row>
    <row r="11">
      <c r="A11" s="13" t="n">
        <v>10</v>
      </c>
      <c r="B11" s="13" t="inlineStr">
        <is>
          <t>İBRAHİM NAK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4.4"/>
  <cols>
    <col width="18.109375" customWidth="1" style="25" min="1" max="1"/>
  </cols>
  <sheetData>
    <row r="1">
      <c r="A1" s="1" t="inlineStr">
        <is>
          <t>Kodlar</t>
        </is>
      </c>
      <c r="B1" s="2" t="inlineStr">
        <is>
          <t>Süre</t>
        </is>
      </c>
    </row>
    <row r="2">
      <c r="A2" t="inlineStr">
        <is>
          <t>10.130.1991</t>
        </is>
      </c>
      <c r="B2" t="n">
        <v>60</v>
      </c>
    </row>
    <row r="3">
      <c r="A3" t="inlineStr">
        <is>
          <t>10.130.1992</t>
        </is>
      </c>
      <c r="B3" t="n">
        <v>60</v>
      </c>
    </row>
    <row r="4">
      <c r="A4" t="inlineStr">
        <is>
          <t>10.130.3834</t>
        </is>
      </c>
      <c r="B4" t="n">
        <v>90</v>
      </c>
    </row>
    <row r="5">
      <c r="A5" t="inlineStr">
        <is>
          <t>10.130.3835</t>
        </is>
      </c>
      <c r="B5" t="n">
        <v>90</v>
      </c>
    </row>
    <row r="6">
      <c r="A6" t="inlineStr">
        <is>
          <t>10.130.4917W</t>
        </is>
      </c>
      <c r="B6" t="n">
        <v>36</v>
      </c>
    </row>
    <row r="7">
      <c r="A7" t="inlineStr">
        <is>
          <t>10.130.5158W</t>
        </is>
      </c>
      <c r="B7" t="n">
        <v>60</v>
      </c>
    </row>
    <row r="8">
      <c r="A8" t="inlineStr">
        <is>
          <t>10.130.5159W</t>
        </is>
      </c>
      <c r="B8" t="n">
        <v>60</v>
      </c>
    </row>
    <row r="9">
      <c r="A9" t="inlineStr">
        <is>
          <t>10.300.0999</t>
        </is>
      </c>
      <c r="B9" t="n">
        <v>25</v>
      </c>
    </row>
    <row r="10">
      <c r="A10" t="inlineStr">
        <is>
          <t>10.300.1369</t>
        </is>
      </c>
      <c r="B10" t="n">
        <v>60</v>
      </c>
    </row>
    <row r="11">
      <c r="A11" t="inlineStr">
        <is>
          <t>10.300.1370</t>
        </is>
      </c>
      <c r="B11" t="n">
        <v>60</v>
      </c>
    </row>
    <row r="12">
      <c r="A12" t="inlineStr">
        <is>
          <t>10.300.1372</t>
        </is>
      </c>
      <c r="B12" t="n">
        <v>60</v>
      </c>
    </row>
    <row r="13">
      <c r="A13" t="inlineStr">
        <is>
          <t>10.300.1374</t>
        </is>
      </c>
      <c r="B13" t="n">
        <v>60</v>
      </c>
    </row>
    <row r="14">
      <c r="A14" t="inlineStr">
        <is>
          <t>10.300.1375</t>
        </is>
      </c>
      <c r="B14" t="n">
        <v>60</v>
      </c>
    </row>
    <row r="15">
      <c r="A15" t="inlineStr">
        <is>
          <t>10.300.1688</t>
        </is>
      </c>
      <c r="B15" t="n">
        <v>45</v>
      </c>
    </row>
    <row r="16">
      <c r="A16" t="inlineStr">
        <is>
          <t>10.300.2126W</t>
        </is>
      </c>
      <c r="B16" t="n">
        <v>50</v>
      </c>
    </row>
    <row r="17">
      <c r="A17" t="inlineStr">
        <is>
          <t>10.300.2985W</t>
        </is>
      </c>
      <c r="B17" t="n">
        <v>60</v>
      </c>
    </row>
    <row r="18">
      <c r="A18" t="inlineStr">
        <is>
          <t>10.300.3201</t>
        </is>
      </c>
      <c r="B18" t="n">
        <v>60</v>
      </c>
    </row>
    <row r="19">
      <c r="A19" t="inlineStr">
        <is>
          <t>10.300.4464</t>
        </is>
      </c>
      <c r="B19" t="n">
        <v>15</v>
      </c>
    </row>
    <row r="20">
      <c r="A20" t="inlineStr">
        <is>
          <t>10.130.1050W</t>
        </is>
      </c>
      <c r="B20" t="n">
        <v>60</v>
      </c>
    </row>
    <row r="21">
      <c r="A21" t="inlineStr">
        <is>
          <t>10.130.1054W</t>
        </is>
      </c>
      <c r="B21" t="n">
        <v>60</v>
      </c>
    </row>
    <row r="22">
      <c r="A22" t="inlineStr">
        <is>
          <t>10.130.3608W</t>
        </is>
      </c>
      <c r="B22" t="n">
        <v>60</v>
      </c>
    </row>
    <row r="23">
      <c r="A23" t="inlineStr">
        <is>
          <t>10.130.3609A</t>
        </is>
      </c>
      <c r="B23" t="n">
        <v>60</v>
      </c>
    </row>
    <row r="24">
      <c r="A24" t="inlineStr">
        <is>
          <t>10.130.3612W</t>
        </is>
      </c>
      <c r="B24" t="n">
        <v>45</v>
      </c>
    </row>
    <row r="25">
      <c r="A25" t="inlineStr">
        <is>
          <t>10.130.3778W</t>
        </is>
      </c>
      <c r="B25" t="n">
        <v>65</v>
      </c>
    </row>
    <row r="26">
      <c r="A26" t="inlineStr">
        <is>
          <t>10.130.4681W</t>
        </is>
      </c>
      <c r="B26" t="n">
        <v>35</v>
      </c>
    </row>
    <row r="27">
      <c r="A27" t="inlineStr">
        <is>
          <t>10.130.4682W</t>
        </is>
      </c>
      <c r="B27" t="n">
        <v>35</v>
      </c>
    </row>
    <row r="28">
      <c r="A28" t="inlineStr">
        <is>
          <t>10.130.827Z</t>
        </is>
      </c>
      <c r="B28" t="n">
        <v>25</v>
      </c>
    </row>
    <row r="29">
      <c r="A29" t="inlineStr">
        <is>
          <t>10.130.828Z</t>
        </is>
      </c>
      <c r="B29" t="n">
        <v>45</v>
      </c>
    </row>
    <row r="30">
      <c r="A30" t="inlineStr">
        <is>
          <t>10.300.0447.1</t>
        </is>
      </c>
      <c r="B30" t="n">
        <v>45</v>
      </c>
    </row>
    <row r="31">
      <c r="A31" t="inlineStr">
        <is>
          <t>10.300.0448.2</t>
        </is>
      </c>
      <c r="B31" t="n">
        <v>40</v>
      </c>
    </row>
    <row r="32">
      <c r="A32" t="inlineStr">
        <is>
          <t>10.300.0449.2</t>
        </is>
      </c>
      <c r="B32" t="n">
        <v>40</v>
      </c>
    </row>
    <row r="33">
      <c r="A33" t="inlineStr">
        <is>
          <t>10.300.0739GRW</t>
        </is>
      </c>
      <c r="B33" t="n">
        <v>80</v>
      </c>
    </row>
    <row r="34">
      <c r="A34" t="inlineStr">
        <is>
          <t>10.300.0740GRW</t>
        </is>
      </c>
      <c r="B34" t="n">
        <v>80</v>
      </c>
    </row>
    <row r="35">
      <c r="A35" t="inlineStr">
        <is>
          <t>10.300.1371/10GW</t>
        </is>
      </c>
      <c r="B35" t="n">
        <v>35</v>
      </c>
    </row>
    <row r="36">
      <c r="A36" t="inlineStr">
        <is>
          <t>10.300.1373/10GR</t>
        </is>
      </c>
      <c r="B36" t="n">
        <v>60</v>
      </c>
    </row>
    <row r="37">
      <c r="A37" t="inlineStr">
        <is>
          <t>10.300.1377/10GR</t>
        </is>
      </c>
      <c r="B37" t="n">
        <v>60</v>
      </c>
    </row>
    <row r="38">
      <c r="A38" t="inlineStr">
        <is>
          <t>10.300.1440GR</t>
        </is>
      </c>
      <c r="B38" t="n">
        <v>60</v>
      </c>
    </row>
    <row r="39">
      <c r="A39" t="inlineStr">
        <is>
          <t>10.300.1617W</t>
        </is>
      </c>
      <c r="B39" t="n">
        <v>25</v>
      </c>
    </row>
    <row r="40">
      <c r="A40" t="inlineStr">
        <is>
          <t>10.300.1618W</t>
        </is>
      </c>
      <c r="B40" t="n">
        <v>25</v>
      </c>
    </row>
    <row r="41">
      <c r="A41" t="inlineStr">
        <is>
          <t>10.300.1626W</t>
        </is>
      </c>
      <c r="B41" t="n">
        <v>25</v>
      </c>
    </row>
    <row r="42">
      <c r="A42" t="inlineStr">
        <is>
          <t>10.300.1627W</t>
        </is>
      </c>
      <c r="B42" t="n">
        <v>25</v>
      </c>
    </row>
    <row r="43">
      <c r="A43" t="inlineStr">
        <is>
          <t>10.300.2124W</t>
        </is>
      </c>
      <c r="B43" t="n">
        <v>25</v>
      </c>
    </row>
    <row r="44">
      <c r="A44" t="inlineStr">
        <is>
          <t>10.300.2125W</t>
        </is>
      </c>
      <c r="B44" t="n">
        <v>25</v>
      </c>
    </row>
    <row r="45">
      <c r="A45" t="inlineStr">
        <is>
          <t>10.300.2433W</t>
        </is>
      </c>
      <c r="B45" t="n">
        <v>25</v>
      </c>
    </row>
    <row r="46">
      <c r="A46" t="inlineStr">
        <is>
          <t>10.300.2434W</t>
        </is>
      </c>
      <c r="B46" t="n">
        <v>25</v>
      </c>
    </row>
    <row r="47">
      <c r="A47" t="inlineStr">
        <is>
          <t>10.300.2609W</t>
        </is>
      </c>
      <c r="B47" t="n">
        <v>25</v>
      </c>
    </row>
    <row r="48">
      <c r="A48" t="inlineStr">
        <is>
          <t>10.300.2610W</t>
        </is>
      </c>
      <c r="B48" t="n">
        <v>25</v>
      </c>
    </row>
    <row r="49">
      <c r="A49" t="inlineStr">
        <is>
          <t>10.300.2972W</t>
        </is>
      </c>
      <c r="B49" t="n">
        <v>60</v>
      </c>
    </row>
    <row r="50">
      <c r="A50" t="inlineStr">
        <is>
          <t>10.300.2973W</t>
        </is>
      </c>
      <c r="B50" t="n">
        <v>60</v>
      </c>
    </row>
    <row r="51">
      <c r="A51" t="inlineStr">
        <is>
          <t>10.300.2984W</t>
        </is>
      </c>
      <c r="B51" t="n">
        <v>35</v>
      </c>
    </row>
    <row r="52">
      <c r="A52" t="inlineStr">
        <is>
          <t>10.300.2986W</t>
        </is>
      </c>
      <c r="B52" t="n">
        <v>35</v>
      </c>
    </row>
    <row r="53">
      <c r="A53" t="inlineStr">
        <is>
          <t>10.300.3108W</t>
        </is>
      </c>
      <c r="B53" t="n">
        <v>30</v>
      </c>
    </row>
    <row r="54">
      <c r="A54" t="inlineStr">
        <is>
          <t>10.300.3109W</t>
        </is>
      </c>
      <c r="B54" t="n">
        <v>30</v>
      </c>
    </row>
    <row r="55">
      <c r="A55" t="inlineStr">
        <is>
          <t>10.300.3110W</t>
        </is>
      </c>
      <c r="B55" t="n">
        <v>30</v>
      </c>
    </row>
    <row r="56">
      <c r="A56" t="inlineStr">
        <is>
          <t>10.300.3111W</t>
        </is>
      </c>
      <c r="B56" t="n">
        <v>30</v>
      </c>
    </row>
    <row r="57">
      <c r="A57" t="inlineStr">
        <is>
          <t>10.300.3685W</t>
        </is>
      </c>
      <c r="B57" t="n">
        <v>40</v>
      </c>
    </row>
    <row r="58">
      <c r="A58" t="inlineStr">
        <is>
          <t>10.DTC.472</t>
        </is>
      </c>
      <c r="B58" t="n">
        <v>90</v>
      </c>
    </row>
    <row r="59">
      <c r="A59" t="inlineStr">
        <is>
          <t>10.DTC.473</t>
        </is>
      </c>
      <c r="B59" t="n">
        <v>90</v>
      </c>
    </row>
    <row r="60">
      <c r="A60" t="inlineStr">
        <is>
          <t>10.DTC.474</t>
        </is>
      </c>
      <c r="B60" t="n">
        <v>90</v>
      </c>
    </row>
    <row r="61">
      <c r="A61" t="inlineStr">
        <is>
          <t>10.DTC.796</t>
        </is>
      </c>
      <c r="B61" t="n">
        <v>90</v>
      </c>
    </row>
    <row r="62">
      <c r="A62" t="inlineStr">
        <is>
          <t>10.DTC.796A</t>
        </is>
      </c>
      <c r="B62" t="n">
        <v>90</v>
      </c>
    </row>
    <row r="63">
      <c r="A63" t="inlineStr">
        <is>
          <t>21.FR1990</t>
        </is>
      </c>
      <c r="B63" t="n">
        <v>60</v>
      </c>
    </row>
    <row r="64">
      <c r="A64" t="inlineStr">
        <is>
          <t>10.300.1687</t>
        </is>
      </c>
      <c r="B64" t="n">
        <v>45</v>
      </c>
    </row>
    <row r="65">
      <c r="A65" t="inlineStr">
        <is>
          <t>10.DTC.472W</t>
        </is>
      </c>
      <c r="B65" t="n">
        <v>60</v>
      </c>
    </row>
    <row r="66">
      <c r="A66" t="inlineStr">
        <is>
          <t>10.DTC.796AW</t>
        </is>
      </c>
      <c r="B66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C4" sqref="C4"/>
    </sheetView>
  </sheetViews>
  <sheetFormatPr baseColWidth="8" defaultRowHeight="14.4"/>
  <cols>
    <col width="3.44140625" customWidth="1" style="25" min="1" max="1"/>
    <col width="19" customWidth="1" style="25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n">
        <v>1</v>
      </c>
      <c r="B2" t="inlineStr">
        <is>
          <t>Serdar Gücük</t>
        </is>
      </c>
    </row>
    <row r="3">
      <c r="A3" s="13" t="n">
        <v>2</v>
      </c>
      <c r="B3" s="13" t="inlineStr">
        <is>
          <t>Şahin Sarıyer</t>
        </is>
      </c>
    </row>
    <row r="4">
      <c r="A4" t="n">
        <v>3</v>
      </c>
      <c r="B4" s="13" t="inlineStr">
        <is>
          <t>İbrahim Nak</t>
        </is>
      </c>
    </row>
    <row r="5">
      <c r="A5" s="13" t="n"/>
      <c r="B5" s="13" t="n"/>
    </row>
    <row r="6">
      <c r="B6" s="13" t="n"/>
    </row>
    <row r="7">
      <c r="A7" s="13" t="n"/>
      <c r="B7" s="13" t="n"/>
    </row>
    <row r="8">
      <c r="B8" s="13" t="n"/>
    </row>
    <row r="9">
      <c r="A9" s="13" t="n"/>
      <c r="B9" s="13" t="n"/>
    </row>
    <row r="10">
      <c r="B10" s="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28" sqref="B28"/>
    </sheetView>
  </sheetViews>
  <sheetFormatPr baseColWidth="8" defaultRowHeight="14.4"/>
  <cols>
    <col width="25.5546875" bestFit="1" customWidth="1" style="25" min="2" max="2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Robot Prog. Çalışması</t>
        </is>
      </c>
      <c r="C2" t="inlineStr">
        <is>
          <t>Planlı</t>
        </is>
      </c>
    </row>
    <row r="3">
      <c r="A3" t="n">
        <v>2</v>
      </c>
      <c r="B3" t="inlineStr">
        <is>
          <t>Fikstür Değişimi</t>
        </is>
      </c>
      <c r="C3" t="inlineStr">
        <is>
          <t>Planlı</t>
        </is>
      </c>
    </row>
    <row r="4">
      <c r="A4" t="n">
        <v>3</v>
      </c>
      <c r="B4" t="inlineStr">
        <is>
          <t>Bakım Çalışması</t>
        </is>
      </c>
      <c r="C4" t="inlineStr">
        <is>
          <t>Planlı</t>
        </is>
      </c>
    </row>
    <row r="5">
      <c r="A5" t="n">
        <v>4</v>
      </c>
      <c r="B5" t="inlineStr">
        <is>
          <t>Yemek Molası</t>
        </is>
      </c>
      <c r="C5" t="inlineStr">
        <is>
          <t>Planlı</t>
        </is>
      </c>
    </row>
    <row r="6">
      <c r="A6" t="n">
        <v>5</v>
      </c>
      <c r="B6" t="inlineStr">
        <is>
          <t>Çay Molası</t>
        </is>
      </c>
      <c r="C6" t="inlineStr">
        <is>
          <t>Planlı</t>
        </is>
      </c>
    </row>
    <row r="7">
      <c r="A7" t="n">
        <v>6</v>
      </c>
      <c r="B7" t="inlineStr">
        <is>
          <t>Temizlik</t>
        </is>
      </c>
      <c r="C7" t="inlineStr">
        <is>
          <t>Planlı</t>
        </is>
      </c>
    </row>
    <row r="8">
      <c r="A8" t="n">
        <v>7</v>
      </c>
      <c r="B8" t="inlineStr">
        <is>
          <t>Operatör İzin / Rapor Durumu</t>
        </is>
      </c>
      <c r="C8" t="inlineStr">
        <is>
          <t>Planlı</t>
        </is>
      </c>
    </row>
    <row r="9">
      <c r="A9" t="n">
        <v>8</v>
      </c>
      <c r="B9" t="inlineStr">
        <is>
          <t>Namaz</t>
        </is>
      </c>
      <c r="C9" t="inlineStr">
        <is>
          <t>Planlı</t>
        </is>
      </c>
    </row>
    <row r="10">
      <c r="A10" t="n">
        <v>9</v>
      </c>
      <c r="B10" t="inlineStr">
        <is>
          <t>Cuma Namazı</t>
        </is>
      </c>
      <c r="C10" t="inlineStr">
        <is>
          <t>Planlı</t>
        </is>
      </c>
    </row>
    <row r="11">
      <c r="A11" t="n">
        <v>10</v>
      </c>
      <c r="B11" t="inlineStr">
        <is>
          <t>Kaynak Ayarı Kontrol Etme</t>
        </is>
      </c>
      <c r="C11" t="inlineStr">
        <is>
          <t>Planlı</t>
        </is>
      </c>
    </row>
    <row r="12">
      <c r="A12" t="n">
        <v>11</v>
      </c>
      <c r="B12" t="inlineStr">
        <is>
          <t>Kaynak Gaz Değişim</t>
        </is>
      </c>
      <c r="C12" t="inlineStr">
        <is>
          <t>Planlı</t>
        </is>
      </c>
    </row>
    <row r="13">
      <c r="A13" t="n">
        <v>12</v>
      </c>
      <c r="B13" t="inlineStr">
        <is>
          <t>Kaynak Teli Değişimi</t>
        </is>
      </c>
      <c r="C13" t="inlineStr">
        <is>
          <t>Planlı</t>
        </is>
      </c>
    </row>
    <row r="14">
      <c r="A14" t="n">
        <v>13</v>
      </c>
      <c r="B14" t="inlineStr">
        <is>
          <t>Malzeme Teslim</t>
        </is>
      </c>
      <c r="C14" t="inlineStr">
        <is>
          <t>Planlı</t>
        </is>
      </c>
    </row>
    <row r="15">
      <c r="A15" t="n">
        <v>14</v>
      </c>
      <c r="B15" t="inlineStr">
        <is>
          <t>Toplantı</t>
        </is>
      </c>
      <c r="C15" t="inlineStr">
        <is>
          <t>Planlı</t>
        </is>
      </c>
    </row>
    <row r="16">
      <c r="A16" t="n">
        <v>15</v>
      </c>
      <c r="B16" t="inlineStr">
        <is>
          <t>Resmi Tatil</t>
        </is>
      </c>
      <c r="C16" t="inlineStr">
        <is>
          <t>Planlı</t>
        </is>
      </c>
    </row>
    <row r="17">
      <c r="A17" t="n">
        <v>16</v>
      </c>
      <c r="B17" t="inlineStr">
        <is>
          <t>Eğitim</t>
        </is>
      </c>
      <c r="C17" t="inlineStr">
        <is>
          <t>Planlı</t>
        </is>
      </c>
    </row>
    <row r="18">
      <c r="A18" t="n">
        <v>17</v>
      </c>
      <c r="B18" t="inlineStr">
        <is>
          <t>Veri Girişi</t>
        </is>
      </c>
      <c r="C18" t="inlineStr">
        <is>
          <t>Planlı</t>
        </is>
      </c>
    </row>
    <row r="19">
      <c r="A19" t="n">
        <v>18</v>
      </c>
      <c r="B19" t="inlineStr">
        <is>
          <t>Malzeme Hazırlığı</t>
        </is>
      </c>
      <c r="C19" t="inlineStr">
        <is>
          <t>Planlı</t>
        </is>
      </c>
    </row>
    <row r="20">
      <c r="A20" t="n">
        <v>19</v>
      </c>
      <c r="B20" t="inlineStr">
        <is>
          <t>Robot Arıza Durumu</t>
        </is>
      </c>
      <c r="C20" t="inlineStr">
        <is>
          <t>Plansız</t>
        </is>
      </c>
    </row>
    <row r="21">
      <c r="A21" t="n">
        <v>20</v>
      </c>
      <c r="B21" t="inlineStr">
        <is>
          <t>Mekanik Arıza Durumu</t>
        </is>
      </c>
      <c r="C21" t="inlineStr">
        <is>
          <t>Plansız</t>
        </is>
      </c>
    </row>
    <row r="22">
      <c r="A22" t="n">
        <v>21</v>
      </c>
      <c r="B22" t="inlineStr">
        <is>
          <t>Elektrik Arıza Durumu</t>
        </is>
      </c>
      <c r="C22" t="inlineStr">
        <is>
          <t>Plansız</t>
        </is>
      </c>
    </row>
    <row r="23">
      <c r="A23" t="n">
        <v>22</v>
      </c>
      <c r="B23" t="inlineStr">
        <is>
          <t>Malzeme Bekleme</t>
        </is>
      </c>
      <c r="C23" t="inlineStr">
        <is>
          <t>Plansız</t>
        </is>
      </c>
    </row>
    <row r="24">
      <c r="A24" t="n">
        <v>23</v>
      </c>
      <c r="B24" t="inlineStr">
        <is>
          <t>İhtiyaç Molası</t>
        </is>
      </c>
      <c r="C24" t="inlineStr">
        <is>
          <t>Plansız</t>
        </is>
      </c>
    </row>
    <row r="25">
      <c r="A25" t="n">
        <v>24</v>
      </c>
      <c r="B25" t="inlineStr">
        <is>
          <t>Eksik Parça Durumu</t>
        </is>
      </c>
      <c r="C25" t="inlineStr">
        <is>
          <t>Plansız</t>
        </is>
      </c>
    </row>
    <row r="26">
      <c r="A26" t="n">
        <v>25</v>
      </c>
      <c r="B26" t="inlineStr">
        <is>
          <t>Eksik Operatör Durumu</t>
        </is>
      </c>
      <c r="C26" t="inlineStr">
        <is>
          <t>Plansız</t>
        </is>
      </c>
    </row>
    <row r="27">
      <c r="A27" t="n">
        <v>26</v>
      </c>
      <c r="B27" t="inlineStr">
        <is>
          <t>Kaynak Ayarı Düzeltme</t>
        </is>
      </c>
      <c r="C27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B23" sqref="B23"/>
    </sheetView>
  </sheetViews>
  <sheetFormatPr baseColWidth="8" defaultRowHeight="14.4"/>
  <cols>
    <col width="25.5546875" bestFit="1" customWidth="1" style="25" min="2" max="2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Setup Süresi</t>
        </is>
      </c>
      <c r="C2" t="inlineStr">
        <is>
          <t>Planlı</t>
        </is>
      </c>
    </row>
    <row r="3">
      <c r="A3" t="n">
        <v>2</v>
      </c>
      <c r="B3" t="inlineStr">
        <is>
          <t>Bakım Çalışması</t>
        </is>
      </c>
      <c r="C3" t="inlineStr">
        <is>
          <t>Planlı</t>
        </is>
      </c>
    </row>
    <row r="4">
      <c r="A4" t="n">
        <v>3</v>
      </c>
      <c r="B4" t="inlineStr">
        <is>
          <t>Yemek Molası</t>
        </is>
      </c>
      <c r="C4" t="inlineStr">
        <is>
          <t>Planlı</t>
        </is>
      </c>
    </row>
    <row r="5">
      <c r="A5" t="n">
        <v>4</v>
      </c>
      <c r="B5" t="inlineStr">
        <is>
          <t>Çay Molası</t>
        </is>
      </c>
      <c r="C5" t="inlineStr">
        <is>
          <t>Planlı</t>
        </is>
      </c>
    </row>
    <row r="6">
      <c r="A6" t="n">
        <v>5</v>
      </c>
      <c r="B6" t="inlineStr">
        <is>
          <t>Temizlik</t>
        </is>
      </c>
      <c r="C6" t="inlineStr">
        <is>
          <t>Planlı</t>
        </is>
      </c>
    </row>
    <row r="7">
      <c r="A7" t="n">
        <v>6</v>
      </c>
      <c r="B7" t="inlineStr">
        <is>
          <t>Operatör İzin / Rapor Durumu</t>
        </is>
      </c>
      <c r="C7" t="inlineStr">
        <is>
          <t>Planlı</t>
        </is>
      </c>
    </row>
    <row r="8">
      <c r="A8" t="n">
        <v>7</v>
      </c>
      <c r="B8" t="inlineStr">
        <is>
          <t>Namaz</t>
        </is>
      </c>
      <c r="C8" t="inlineStr">
        <is>
          <t>Planlı</t>
        </is>
      </c>
    </row>
    <row r="9">
      <c r="A9" t="n">
        <v>8</v>
      </c>
      <c r="B9" t="inlineStr">
        <is>
          <t>Cuma Namazı</t>
        </is>
      </c>
      <c r="C9" t="inlineStr">
        <is>
          <t>Planlı</t>
        </is>
      </c>
    </row>
    <row r="10">
      <c r="A10" t="n">
        <v>9</v>
      </c>
      <c r="B10" t="inlineStr">
        <is>
          <t>Malzeme Teslim</t>
        </is>
      </c>
      <c r="C10" t="inlineStr">
        <is>
          <t>Planlı</t>
        </is>
      </c>
    </row>
    <row r="11">
      <c r="A11" t="n">
        <v>10</v>
      </c>
      <c r="B11" t="inlineStr">
        <is>
          <t>Toplantı</t>
        </is>
      </c>
      <c r="C11" t="inlineStr">
        <is>
          <t>Planlı</t>
        </is>
      </c>
    </row>
    <row r="12">
      <c r="A12" t="n">
        <v>11</v>
      </c>
      <c r="B12" t="inlineStr">
        <is>
          <t>Resmi Tatil</t>
        </is>
      </c>
      <c r="C12" t="inlineStr">
        <is>
          <t>Planlı</t>
        </is>
      </c>
    </row>
    <row r="13">
      <c r="A13" t="n">
        <v>12</v>
      </c>
      <c r="B13" t="inlineStr">
        <is>
          <t>Eğitim</t>
        </is>
      </c>
      <c r="C13" t="inlineStr">
        <is>
          <t>Planlı</t>
        </is>
      </c>
    </row>
    <row r="14">
      <c r="A14" t="n">
        <v>13</v>
      </c>
      <c r="B14" t="inlineStr">
        <is>
          <t>Veri Girişi</t>
        </is>
      </c>
      <c r="C14" t="inlineStr">
        <is>
          <t>Planlı</t>
        </is>
      </c>
    </row>
    <row r="15">
      <c r="A15" t="n">
        <v>14</v>
      </c>
      <c r="B15" t="inlineStr">
        <is>
          <t>Mekanik Arıza Durumu</t>
        </is>
      </c>
      <c r="C15" t="inlineStr">
        <is>
          <t>Plansız</t>
        </is>
      </c>
    </row>
    <row r="16">
      <c r="A16" t="n">
        <v>15</v>
      </c>
      <c r="B16" t="inlineStr">
        <is>
          <t>Elektrik Arıza Durumu</t>
        </is>
      </c>
      <c r="C16" t="inlineStr">
        <is>
          <t>Plansız</t>
        </is>
      </c>
    </row>
    <row r="17">
      <c r="A17" t="n">
        <v>16</v>
      </c>
      <c r="B17" t="inlineStr">
        <is>
          <t>Malzeme Bekleme</t>
        </is>
      </c>
      <c r="C17" t="inlineStr">
        <is>
          <t>Plansız</t>
        </is>
      </c>
    </row>
    <row r="18">
      <c r="A18" t="n">
        <v>17</v>
      </c>
      <c r="B18" t="inlineStr">
        <is>
          <t>İhtiyaç Molası</t>
        </is>
      </c>
      <c r="C18" t="inlineStr">
        <is>
          <t>Plansız</t>
        </is>
      </c>
    </row>
    <row r="19">
      <c r="A19" t="n">
        <v>18</v>
      </c>
      <c r="B19" t="inlineStr">
        <is>
          <t>Eksik Parça Durumu</t>
        </is>
      </c>
      <c r="C19" t="inlineStr">
        <is>
          <t>Plansız</t>
        </is>
      </c>
    </row>
    <row r="20">
      <c r="A20" t="n">
        <v>19</v>
      </c>
      <c r="B20" t="inlineStr">
        <is>
          <t>Eksik Operatör Durumu</t>
        </is>
      </c>
      <c r="C20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tabSelected="1" workbookViewId="0">
      <selection activeCell="C12" sqref="C12"/>
    </sheetView>
  </sheetViews>
  <sheetFormatPr baseColWidth="8" defaultRowHeight="14.4"/>
  <cols>
    <col width="25.5546875" bestFit="1" customWidth="1" style="25" min="2" max="2"/>
    <col width="12.44140625" bestFit="1" customWidth="1" style="25" min="3" max="3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Makine Ayar Yapımı</t>
        </is>
      </c>
      <c r="C2" t="inlineStr">
        <is>
          <t>Planlı</t>
        </is>
      </c>
    </row>
    <row r="3">
      <c r="A3" t="n">
        <v>2</v>
      </c>
      <c r="B3" t="inlineStr">
        <is>
          <t>Kalıp Değişimi</t>
        </is>
      </c>
      <c r="C3" t="inlineStr">
        <is>
          <t>Planlı</t>
        </is>
      </c>
    </row>
    <row r="4">
      <c r="A4" t="n">
        <v>3</v>
      </c>
      <c r="B4" t="inlineStr">
        <is>
          <t>Bakım Çalışması</t>
        </is>
      </c>
      <c r="C4" t="inlineStr">
        <is>
          <t>Planlı</t>
        </is>
      </c>
    </row>
    <row r="5">
      <c r="A5" t="n">
        <v>4</v>
      </c>
      <c r="B5" t="inlineStr">
        <is>
          <t>Maden Tkv. ve Yemek Molası</t>
        </is>
      </c>
      <c r="C5" t="inlineStr">
        <is>
          <t>Planlı</t>
        </is>
      </c>
    </row>
    <row r="6">
      <c r="A6" t="n">
        <v>5</v>
      </c>
      <c r="B6" t="inlineStr">
        <is>
          <t>Maden Tkv. ve Çay Molası</t>
        </is>
      </c>
      <c r="C6" t="inlineStr">
        <is>
          <t>Planlı</t>
        </is>
      </c>
    </row>
    <row r="7">
      <c r="A7" t="n">
        <v>6</v>
      </c>
      <c r="B7" t="inlineStr">
        <is>
          <t>Temizlik</t>
        </is>
      </c>
      <c r="C7" t="inlineStr">
        <is>
          <t>Planlı</t>
        </is>
      </c>
    </row>
    <row r="8">
      <c r="A8" t="n">
        <v>7</v>
      </c>
      <c r="B8" t="inlineStr">
        <is>
          <t>Operatör İzin / Rapor Durumu</t>
        </is>
      </c>
      <c r="C8" t="inlineStr">
        <is>
          <t>Planlı</t>
        </is>
      </c>
    </row>
    <row r="9">
      <c r="A9" t="n">
        <v>8</v>
      </c>
      <c r="B9" t="inlineStr">
        <is>
          <t>Namaz</t>
        </is>
      </c>
      <c r="C9" t="inlineStr">
        <is>
          <t>Planlı</t>
        </is>
      </c>
    </row>
    <row r="10">
      <c r="A10" t="n">
        <v>9</v>
      </c>
      <c r="B10" t="inlineStr">
        <is>
          <t>Cuma Namazı</t>
        </is>
      </c>
      <c r="C10" t="inlineStr">
        <is>
          <t>Planlı</t>
        </is>
      </c>
    </row>
    <row r="11">
      <c r="A11" t="n">
        <v>10</v>
      </c>
      <c r="B11" t="inlineStr">
        <is>
          <t>Malzeme Teslim</t>
        </is>
      </c>
      <c r="C11" t="inlineStr">
        <is>
          <t>Planlı</t>
        </is>
      </c>
    </row>
    <row r="12">
      <c r="A12" t="n">
        <v>11</v>
      </c>
      <c r="B12" t="inlineStr">
        <is>
          <t>Toplantı</t>
        </is>
      </c>
      <c r="C12" t="inlineStr">
        <is>
          <t>Planlı</t>
        </is>
      </c>
    </row>
    <row r="13">
      <c r="A13" t="n">
        <v>12</v>
      </c>
      <c r="B13" t="inlineStr">
        <is>
          <t>Resmi Tatil</t>
        </is>
      </c>
      <c r="C13" t="inlineStr">
        <is>
          <t>Planlı</t>
        </is>
      </c>
    </row>
    <row r="14">
      <c r="A14" t="n">
        <v>13</v>
      </c>
      <c r="B14" t="inlineStr">
        <is>
          <t>Eğitim</t>
        </is>
      </c>
      <c r="C14" t="inlineStr">
        <is>
          <t>Planlı</t>
        </is>
      </c>
    </row>
    <row r="15">
      <c r="A15" t="n">
        <v>14</v>
      </c>
      <c r="B15" t="inlineStr">
        <is>
          <t>Veri Girişi</t>
        </is>
      </c>
      <c r="C15" t="inlineStr">
        <is>
          <t>Planlı</t>
        </is>
      </c>
    </row>
    <row r="16">
      <c r="A16" t="n">
        <v>15</v>
      </c>
      <c r="B16" t="inlineStr">
        <is>
          <t>Maden Takviyesi</t>
        </is>
      </c>
      <c r="C16" t="inlineStr">
        <is>
          <t>Planlı</t>
        </is>
      </c>
    </row>
    <row r="17">
      <c r="A17" t="n">
        <v>16</v>
      </c>
      <c r="B17" t="inlineStr">
        <is>
          <t>Mekanik Arıza Durumu</t>
        </is>
      </c>
      <c r="C17" t="inlineStr">
        <is>
          <t>Plansız</t>
        </is>
      </c>
    </row>
    <row r="18">
      <c r="A18" t="n">
        <v>17</v>
      </c>
      <c r="B18" t="inlineStr">
        <is>
          <t>Elektrik Arıza Durumu</t>
        </is>
      </c>
      <c r="C18" t="inlineStr">
        <is>
          <t>Plansız</t>
        </is>
      </c>
    </row>
    <row r="19">
      <c r="A19" t="n">
        <v>18</v>
      </c>
      <c r="B19" t="inlineStr">
        <is>
          <t>Malzeme Bekleme</t>
        </is>
      </c>
      <c r="C19" t="inlineStr">
        <is>
          <t>Plansız</t>
        </is>
      </c>
    </row>
    <row r="20">
      <c r="A20" t="n">
        <v>19</v>
      </c>
      <c r="B20" t="inlineStr">
        <is>
          <t>İhtiyaç Molası</t>
        </is>
      </c>
      <c r="C20" t="inlineStr">
        <is>
          <t>Plansız</t>
        </is>
      </c>
    </row>
    <row r="21">
      <c r="A21" t="n">
        <v>20</v>
      </c>
      <c r="B21" t="inlineStr">
        <is>
          <t>Eksik Parça Durumu</t>
        </is>
      </c>
      <c r="C21" t="inlineStr">
        <is>
          <t>Plansız</t>
        </is>
      </c>
    </row>
    <row r="22">
      <c r="A22" t="n">
        <v>21</v>
      </c>
      <c r="B22" t="inlineStr">
        <is>
          <t>Eksik Operatör Durumu</t>
        </is>
      </c>
      <c r="C22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8"/>
  <sheetViews>
    <sheetView workbookViewId="0">
      <selection activeCell="A1" sqref="A1"/>
    </sheetView>
  </sheetViews>
  <sheetFormatPr baseColWidth="8" defaultRowHeight="14.4"/>
  <sheetData>
    <row r="1">
      <c r="A1" s="24" t="inlineStr">
        <is>
          <t>ROBOT</t>
        </is>
      </c>
      <c r="B1" s="24" t="inlineStr">
        <is>
          <t>RAFNO</t>
        </is>
      </c>
      <c r="C1" s="24" t="inlineStr">
        <is>
          <t>ABB-1</t>
        </is>
      </c>
      <c r="E1" s="24" t="inlineStr">
        <is>
          <t>ABB-2</t>
        </is>
      </c>
      <c r="G1" s="24" t="inlineStr">
        <is>
          <t>ABB-3</t>
        </is>
      </c>
      <c r="I1" s="24" t="inlineStr">
        <is>
          <t>ABB-4</t>
        </is>
      </c>
      <c r="K1" s="24" t="inlineStr">
        <is>
          <t>ABB-5</t>
        </is>
      </c>
      <c r="M1" s="24" t="inlineStr">
        <is>
          <t>ABB-6</t>
        </is>
      </c>
      <c r="O1" s="24" t="inlineStr">
        <is>
          <t>ABB-7</t>
        </is>
      </c>
      <c r="Q1" s="24" t="inlineStr">
        <is>
          <t>ABB-8</t>
        </is>
      </c>
    </row>
    <row r="2">
      <c r="A2" s="24" t="inlineStr">
        <is>
          <t>İSTASYON</t>
        </is>
      </c>
      <c r="C2" s="24" t="inlineStr">
        <is>
          <t>İST-1</t>
        </is>
      </c>
      <c r="D2" s="24" t="inlineStr">
        <is>
          <t>İST-2</t>
        </is>
      </c>
      <c r="E2" s="24" t="inlineStr">
        <is>
          <t>İST-1</t>
        </is>
      </c>
      <c r="F2" s="24" t="inlineStr">
        <is>
          <t>İST-2</t>
        </is>
      </c>
      <c r="G2" s="24" t="inlineStr">
        <is>
          <t>İST-1</t>
        </is>
      </c>
      <c r="H2" s="24" t="inlineStr">
        <is>
          <t>İST-2</t>
        </is>
      </c>
      <c r="I2" s="24" t="inlineStr">
        <is>
          <t>İST-1</t>
        </is>
      </c>
      <c r="J2" s="24" t="inlineStr">
        <is>
          <t>İST-2</t>
        </is>
      </c>
      <c r="K2" s="24" t="inlineStr">
        <is>
          <t>İST-1</t>
        </is>
      </c>
      <c r="L2" s="24" t="inlineStr">
        <is>
          <t>İST-2</t>
        </is>
      </c>
      <c r="M2" s="24" t="inlineStr">
        <is>
          <t>İST-1</t>
        </is>
      </c>
      <c r="N2" s="24" t="inlineStr">
        <is>
          <t>İST-2</t>
        </is>
      </c>
      <c r="O2" s="24" t="inlineStr">
        <is>
          <t>İST-1</t>
        </is>
      </c>
      <c r="P2" s="24" t="inlineStr">
        <is>
          <t>İST-2</t>
        </is>
      </c>
      <c r="Q2" s="24" t="inlineStr">
        <is>
          <t>İST-1</t>
        </is>
      </c>
      <c r="R2" s="24" t="inlineStr">
        <is>
          <t>İST-2</t>
        </is>
      </c>
    </row>
    <row r="3">
      <c r="A3" t="inlineStr">
        <is>
          <t xml:space="preserve">10.300.0177                                         </t>
        </is>
      </c>
      <c r="B3" t="inlineStr">
        <is>
          <t>A-1</t>
        </is>
      </c>
      <c r="C3" t="inlineStr">
        <is>
          <t>√</t>
        </is>
      </c>
      <c r="D3" t="inlineStr">
        <is>
          <t>√</t>
        </is>
      </c>
      <c r="G3" t="inlineStr">
        <is>
          <t>√</t>
        </is>
      </c>
      <c r="H3" t="inlineStr">
        <is>
          <t>√</t>
        </is>
      </c>
      <c r="I3" t="inlineStr">
        <is>
          <t>√</t>
        </is>
      </c>
      <c r="J3" t="inlineStr">
        <is>
          <t>√</t>
        </is>
      </c>
      <c r="P3" t="inlineStr">
        <is>
          <t>√</t>
        </is>
      </c>
      <c r="Q3" t="inlineStr">
        <is>
          <t>√</t>
        </is>
      </c>
    </row>
    <row r="4">
      <c r="A4" t="inlineStr">
        <is>
          <t xml:space="preserve">10.300.0266G-10.300.1522G                                       </t>
        </is>
      </c>
      <c r="B4" t="inlineStr">
        <is>
          <t>A-2</t>
        </is>
      </c>
      <c r="C4" t="inlineStr">
        <is>
          <t>√</t>
        </is>
      </c>
      <c r="D4" t="inlineStr">
        <is>
          <t>√</t>
        </is>
      </c>
      <c r="G4" t="inlineStr">
        <is>
          <t>√</t>
        </is>
      </c>
      <c r="H4" t="inlineStr">
        <is>
          <t>√</t>
        </is>
      </c>
      <c r="I4" t="inlineStr">
        <is>
          <t>√</t>
        </is>
      </c>
      <c r="J4" t="inlineStr">
        <is>
          <t>√</t>
        </is>
      </c>
      <c r="P4" t="inlineStr">
        <is>
          <t>√</t>
        </is>
      </c>
    </row>
    <row r="5">
      <c r="A5" t="inlineStr">
        <is>
          <t xml:space="preserve">10.300.0446.3(Hazırlık)                                          </t>
        </is>
      </c>
      <c r="B5" t="inlineStr">
        <is>
          <t>A-3</t>
        </is>
      </c>
      <c r="D5" t="inlineStr">
        <is>
          <t>√</t>
        </is>
      </c>
      <c r="L5" t="inlineStr">
        <is>
          <t>√</t>
        </is>
      </c>
    </row>
    <row r="6">
      <c r="A6" t="inlineStr">
        <is>
          <t xml:space="preserve">10.300.0446.3                                          </t>
        </is>
      </c>
      <c r="B6" t="inlineStr">
        <is>
          <t>A-4</t>
        </is>
      </c>
      <c r="C6" t="inlineStr">
        <is>
          <t>√</t>
        </is>
      </c>
      <c r="K6" t="inlineStr">
        <is>
          <t>√</t>
        </is>
      </c>
      <c r="N6" t="inlineStr">
        <is>
          <t>√</t>
        </is>
      </c>
    </row>
    <row r="7">
      <c r="A7" t="inlineStr">
        <is>
          <t xml:space="preserve">10.300.1393                                       </t>
        </is>
      </c>
      <c r="B7" t="inlineStr">
        <is>
          <t>A-5</t>
        </is>
      </c>
      <c r="C7" t="inlineStr">
        <is>
          <t>√</t>
        </is>
      </c>
      <c r="D7" t="inlineStr">
        <is>
          <t>√</t>
        </is>
      </c>
      <c r="F7" t="inlineStr">
        <is>
          <t>√</t>
        </is>
      </c>
      <c r="G7" t="inlineStr">
        <is>
          <t>√</t>
        </is>
      </c>
      <c r="H7" t="inlineStr">
        <is>
          <t>√</t>
        </is>
      </c>
      <c r="I7" t="inlineStr">
        <is>
          <t>√</t>
        </is>
      </c>
      <c r="J7" t="inlineStr">
        <is>
          <t>√</t>
        </is>
      </c>
      <c r="K7" t="inlineStr">
        <is>
          <t>√</t>
        </is>
      </c>
      <c r="L7" t="inlineStr">
        <is>
          <t>√</t>
        </is>
      </c>
      <c r="M7" t="inlineStr">
        <is>
          <t>√</t>
        </is>
      </c>
      <c r="P7" t="inlineStr">
        <is>
          <t>√</t>
        </is>
      </c>
      <c r="Q7" t="inlineStr">
        <is>
          <t>√</t>
        </is>
      </c>
      <c r="R7" t="inlineStr">
        <is>
          <t>√</t>
        </is>
      </c>
    </row>
    <row r="8">
      <c r="A8" t="inlineStr">
        <is>
          <t>10.300.3038-3058</t>
        </is>
      </c>
      <c r="B8" t="inlineStr">
        <is>
          <t>A-6</t>
        </is>
      </c>
      <c r="C8" t="inlineStr">
        <is>
          <t>√</t>
        </is>
      </c>
      <c r="F8" t="inlineStr">
        <is>
          <t>√</t>
        </is>
      </c>
      <c r="G8" t="inlineStr">
        <is>
          <t>√</t>
        </is>
      </c>
      <c r="L8" t="inlineStr">
        <is>
          <t>√</t>
        </is>
      </c>
      <c r="M8" t="inlineStr">
        <is>
          <t>√</t>
        </is>
      </c>
      <c r="R8" t="inlineStr">
        <is>
          <t>√</t>
        </is>
      </c>
    </row>
    <row r="9">
      <c r="A9" t="inlineStr">
        <is>
          <t xml:space="preserve">10.130.4405                                </t>
        </is>
      </c>
      <c r="B9" t="inlineStr">
        <is>
          <t>A-7</t>
        </is>
      </c>
      <c r="D9" t="inlineStr">
        <is>
          <t>√</t>
        </is>
      </c>
      <c r="M9" t="inlineStr">
        <is>
          <t>√</t>
        </is>
      </c>
    </row>
    <row r="10">
      <c r="A10" t="inlineStr">
        <is>
          <t xml:space="preserve">10.130.3680GA                                      </t>
        </is>
      </c>
      <c r="B10" t="inlineStr">
        <is>
          <t>A-8</t>
        </is>
      </c>
      <c r="C10" t="inlineStr">
        <is>
          <t>√</t>
        </is>
      </c>
      <c r="D10" t="inlineStr">
        <is>
          <t>√</t>
        </is>
      </c>
      <c r="H10" t="inlineStr">
        <is>
          <t>√</t>
        </is>
      </c>
      <c r="J10" t="inlineStr">
        <is>
          <t>√</t>
        </is>
      </c>
      <c r="L10" t="inlineStr">
        <is>
          <t>√</t>
        </is>
      </c>
      <c r="M10" t="inlineStr">
        <is>
          <t>√</t>
        </is>
      </c>
      <c r="R10" t="inlineStr">
        <is>
          <t>√</t>
        </is>
      </c>
    </row>
    <row r="11">
      <c r="A11" t="inlineStr">
        <is>
          <t xml:space="preserve">10.300.0541-10.300.2154G                                   </t>
        </is>
      </c>
      <c r="B11" t="inlineStr">
        <is>
          <t>A-9</t>
        </is>
      </c>
      <c r="C11" t="inlineStr">
        <is>
          <t>√</t>
        </is>
      </c>
      <c r="E11" t="inlineStr">
        <is>
          <t>√</t>
        </is>
      </c>
      <c r="F11" t="inlineStr">
        <is>
          <t>√</t>
        </is>
      </c>
      <c r="G11" t="inlineStr">
        <is>
          <t>√</t>
        </is>
      </c>
      <c r="H11" t="inlineStr">
        <is>
          <t>√</t>
        </is>
      </c>
      <c r="I11" t="inlineStr">
        <is>
          <t>√</t>
        </is>
      </c>
      <c r="J11" t="inlineStr">
        <is>
          <t>√</t>
        </is>
      </c>
      <c r="K11" t="inlineStr">
        <is>
          <t>√</t>
        </is>
      </c>
      <c r="L11" t="inlineStr">
        <is>
          <t>√</t>
        </is>
      </c>
      <c r="N11" t="inlineStr">
        <is>
          <t>√</t>
        </is>
      </c>
      <c r="Q11" t="inlineStr">
        <is>
          <t>√</t>
        </is>
      </c>
    </row>
    <row r="12">
      <c r="A12" t="inlineStr">
        <is>
          <t xml:space="preserve">10.300.1829G                                   </t>
        </is>
      </c>
      <c r="B12" t="inlineStr">
        <is>
          <t>A-10</t>
        </is>
      </c>
      <c r="D12" t="inlineStr">
        <is>
          <t>√</t>
        </is>
      </c>
      <c r="G12" t="inlineStr">
        <is>
          <t>√</t>
        </is>
      </c>
      <c r="N12" t="inlineStr">
        <is>
          <t>√</t>
        </is>
      </c>
    </row>
    <row r="13">
      <c r="A13" t="inlineStr">
        <is>
          <t xml:space="preserve">10.300.1836G                                    </t>
        </is>
      </c>
      <c r="B13" t="inlineStr">
        <is>
          <t>A-11</t>
        </is>
      </c>
      <c r="C13" t="inlineStr">
        <is>
          <t>√</t>
        </is>
      </c>
      <c r="H13" t="inlineStr">
        <is>
          <t>√</t>
        </is>
      </c>
      <c r="M13" t="inlineStr">
        <is>
          <t>√</t>
        </is>
      </c>
    </row>
    <row r="14">
      <c r="A14" t="inlineStr">
        <is>
          <t xml:space="preserve">10.300.1837G-10.300.2657G                               </t>
        </is>
      </c>
      <c r="B14" t="inlineStr">
        <is>
          <t>A-12</t>
        </is>
      </c>
      <c r="F14" t="inlineStr">
        <is>
          <t>√</t>
        </is>
      </c>
      <c r="K14" t="inlineStr">
        <is>
          <t>√</t>
        </is>
      </c>
    </row>
    <row r="15">
      <c r="A15" t="inlineStr">
        <is>
          <t>10.300.2654G</t>
        </is>
      </c>
      <c r="B15" t="inlineStr">
        <is>
          <t>A-13</t>
        </is>
      </c>
      <c r="C15" t="inlineStr">
        <is>
          <t>√</t>
        </is>
      </c>
      <c r="E15" t="inlineStr">
        <is>
          <t>√</t>
        </is>
      </c>
      <c r="G15" t="inlineStr">
        <is>
          <t>√</t>
        </is>
      </c>
      <c r="I15" t="inlineStr">
        <is>
          <t>√</t>
        </is>
      </c>
      <c r="M15" t="inlineStr">
        <is>
          <t>√</t>
        </is>
      </c>
    </row>
    <row r="16">
      <c r="A16" t="inlineStr">
        <is>
          <t>10.300.2656G</t>
        </is>
      </c>
      <c r="B16" t="inlineStr">
        <is>
          <t>A-14</t>
        </is>
      </c>
      <c r="D16" t="inlineStr">
        <is>
          <t>√</t>
        </is>
      </c>
      <c r="E16" t="inlineStr">
        <is>
          <t>√</t>
        </is>
      </c>
      <c r="H16" t="inlineStr">
        <is>
          <t>√</t>
        </is>
      </c>
      <c r="J16" t="inlineStr">
        <is>
          <t>√</t>
        </is>
      </c>
    </row>
    <row r="17">
      <c r="A17" t="inlineStr">
        <is>
          <t>10.300.1394</t>
        </is>
      </c>
      <c r="B17" t="inlineStr">
        <is>
          <t>A-15</t>
        </is>
      </c>
      <c r="D17" t="inlineStr">
        <is>
          <t>√</t>
        </is>
      </c>
      <c r="F17" t="inlineStr">
        <is>
          <t>√</t>
        </is>
      </c>
      <c r="G17" t="inlineStr">
        <is>
          <t>√</t>
        </is>
      </c>
      <c r="H17" t="inlineStr">
        <is>
          <t>√</t>
        </is>
      </c>
      <c r="I17" t="inlineStr">
        <is>
          <t>√</t>
        </is>
      </c>
      <c r="J17" t="inlineStr">
        <is>
          <t>√</t>
        </is>
      </c>
      <c r="K17" t="inlineStr">
        <is>
          <t>√</t>
        </is>
      </c>
      <c r="L17" t="inlineStr">
        <is>
          <t>√</t>
        </is>
      </c>
    </row>
    <row r="18">
      <c r="A18" t="inlineStr">
        <is>
          <t>10.300.1973</t>
        </is>
      </c>
      <c r="B18" t="inlineStr">
        <is>
          <t>A-16</t>
        </is>
      </c>
      <c r="C18" t="inlineStr">
        <is>
          <t>√</t>
        </is>
      </c>
      <c r="D18" t="inlineStr">
        <is>
          <t>√</t>
        </is>
      </c>
      <c r="H18" t="inlineStr">
        <is>
          <t>√</t>
        </is>
      </c>
      <c r="I18" t="inlineStr">
        <is>
          <t>√</t>
        </is>
      </c>
      <c r="J18" t="inlineStr">
        <is>
          <t>√</t>
        </is>
      </c>
      <c r="K18" t="inlineStr">
        <is>
          <t>√</t>
        </is>
      </c>
      <c r="L18" t="inlineStr">
        <is>
          <t>√</t>
        </is>
      </c>
      <c r="M18" t="inlineStr">
        <is>
          <t>√</t>
        </is>
      </c>
    </row>
    <row r="19">
      <c r="A19" t="inlineStr">
        <is>
          <t>10.300.3059</t>
        </is>
      </c>
      <c r="B19" t="inlineStr">
        <is>
          <t>A-17</t>
        </is>
      </c>
      <c r="C19" t="inlineStr">
        <is>
          <t>√</t>
        </is>
      </c>
      <c r="D19" t="inlineStr">
        <is>
          <t>√</t>
        </is>
      </c>
      <c r="G19" t="inlineStr">
        <is>
          <t>√</t>
        </is>
      </c>
      <c r="I19" t="inlineStr">
        <is>
          <t>√</t>
        </is>
      </c>
      <c r="J19" t="inlineStr">
        <is>
          <t>√</t>
        </is>
      </c>
      <c r="K19" t="inlineStr">
        <is>
          <t>√</t>
        </is>
      </c>
      <c r="L19" t="inlineStr">
        <is>
          <t>√</t>
        </is>
      </c>
      <c r="R19" t="inlineStr">
        <is>
          <t>√</t>
        </is>
      </c>
    </row>
    <row r="20">
      <c r="A20" t="inlineStr">
        <is>
          <t>10.300.1431G - 10.300.0073</t>
        </is>
      </c>
      <c r="B20" t="inlineStr">
        <is>
          <t>A-18</t>
        </is>
      </c>
      <c r="C20" t="inlineStr">
        <is>
          <t>√</t>
        </is>
      </c>
      <c r="D20" t="inlineStr">
        <is>
          <t>√</t>
        </is>
      </c>
      <c r="F20" t="inlineStr">
        <is>
          <t>√</t>
        </is>
      </c>
      <c r="G20" t="inlineStr">
        <is>
          <t>√</t>
        </is>
      </c>
      <c r="H20" t="inlineStr">
        <is>
          <t>√</t>
        </is>
      </c>
      <c r="I20" t="inlineStr">
        <is>
          <t>√</t>
        </is>
      </c>
      <c r="J20" t="inlineStr">
        <is>
          <t>√</t>
        </is>
      </c>
      <c r="K20" t="inlineStr">
        <is>
          <t>√</t>
        </is>
      </c>
      <c r="L20" t="inlineStr">
        <is>
          <t>√</t>
        </is>
      </c>
      <c r="M20" t="inlineStr">
        <is>
          <t>√</t>
        </is>
      </c>
      <c r="N20" t="inlineStr">
        <is>
          <t>√</t>
        </is>
      </c>
      <c r="Q20" t="inlineStr">
        <is>
          <t>√</t>
        </is>
      </c>
    </row>
    <row r="21">
      <c r="A21" t="inlineStr">
        <is>
          <t>10.300.0265G</t>
        </is>
      </c>
      <c r="B21" t="inlineStr">
        <is>
          <t>A-19</t>
        </is>
      </c>
      <c r="C21" t="inlineStr">
        <is>
          <t>√</t>
        </is>
      </c>
      <c r="D21" t="inlineStr">
        <is>
          <t>√</t>
        </is>
      </c>
      <c r="E21" t="inlineStr">
        <is>
          <t>√</t>
        </is>
      </c>
      <c r="G21" t="inlineStr">
        <is>
          <t>√</t>
        </is>
      </c>
      <c r="H21" t="inlineStr">
        <is>
          <t>√</t>
        </is>
      </c>
      <c r="I21" t="inlineStr">
        <is>
          <t>√</t>
        </is>
      </c>
      <c r="L21" t="inlineStr">
        <is>
          <t>√</t>
        </is>
      </c>
      <c r="Q21" t="inlineStr">
        <is>
          <t>√</t>
        </is>
      </c>
    </row>
    <row r="22">
      <c r="A22" t="inlineStr">
        <is>
          <t>10.300.3862</t>
        </is>
      </c>
      <c r="B22" t="inlineStr">
        <is>
          <t>A-20</t>
        </is>
      </c>
      <c r="D22" t="inlineStr">
        <is>
          <t>√</t>
        </is>
      </c>
      <c r="E22" t="inlineStr">
        <is>
          <t>√</t>
        </is>
      </c>
    </row>
    <row r="23">
      <c r="A23" t="inlineStr">
        <is>
          <t>ROBOT</t>
        </is>
      </c>
      <c r="B23" t="inlineStr">
        <is>
          <t>RAFNO</t>
        </is>
      </c>
      <c r="C23" t="inlineStr">
        <is>
          <t>ABB-1</t>
        </is>
      </c>
      <c r="E23" t="inlineStr">
        <is>
          <t>ABB-2</t>
        </is>
      </c>
      <c r="G23" t="inlineStr">
        <is>
          <t>ABB-3</t>
        </is>
      </c>
      <c r="I23" t="inlineStr">
        <is>
          <t>ABB-4</t>
        </is>
      </c>
      <c r="K23" t="inlineStr">
        <is>
          <t>ABB-5</t>
        </is>
      </c>
      <c r="M23" t="inlineStr">
        <is>
          <t>ABB-6</t>
        </is>
      </c>
      <c r="O23" t="inlineStr">
        <is>
          <t>ABB-7</t>
        </is>
      </c>
      <c r="Q23" t="inlineStr">
        <is>
          <t>ABB-8</t>
        </is>
      </c>
    </row>
    <row r="24">
      <c r="A24" t="inlineStr">
        <is>
          <t>İSTASYON</t>
        </is>
      </c>
      <c r="C24" t="inlineStr">
        <is>
          <t>İST-1</t>
        </is>
      </c>
      <c r="D24" t="inlineStr">
        <is>
          <t>İST-2</t>
        </is>
      </c>
      <c r="E24" t="inlineStr">
        <is>
          <t>İST-1</t>
        </is>
      </c>
      <c r="F24" t="inlineStr">
        <is>
          <t>İST-2</t>
        </is>
      </c>
      <c r="G24" t="inlineStr">
        <is>
          <t>İST-1</t>
        </is>
      </c>
      <c r="H24" t="inlineStr">
        <is>
          <t>İST-2</t>
        </is>
      </c>
      <c r="I24" t="inlineStr">
        <is>
          <t>İST-1</t>
        </is>
      </c>
      <c r="J24" t="inlineStr">
        <is>
          <t>İST-2</t>
        </is>
      </c>
      <c r="K24" t="inlineStr">
        <is>
          <t>İST-1</t>
        </is>
      </c>
      <c r="L24" t="inlineStr">
        <is>
          <t>İST-2</t>
        </is>
      </c>
      <c r="M24" t="inlineStr">
        <is>
          <t>İST-1</t>
        </is>
      </c>
      <c r="N24" t="inlineStr">
        <is>
          <t>İST-2</t>
        </is>
      </c>
      <c r="O24" t="inlineStr">
        <is>
          <t>İST-1</t>
        </is>
      </c>
      <c r="P24" t="inlineStr">
        <is>
          <t>İST-2</t>
        </is>
      </c>
      <c r="Q24" t="inlineStr">
        <is>
          <t>İST-1</t>
        </is>
      </c>
      <c r="R24" t="inlineStr">
        <is>
          <t>İST-2</t>
        </is>
      </c>
    </row>
    <row r="25">
      <c r="A25" t="inlineStr">
        <is>
          <t xml:space="preserve">10.130.5046                                        </t>
        </is>
      </c>
      <c r="B25" t="inlineStr">
        <is>
          <t>B-1</t>
        </is>
      </c>
      <c r="C25" t="inlineStr">
        <is>
          <t>√</t>
        </is>
      </c>
      <c r="E25" t="inlineStr">
        <is>
          <t>√</t>
        </is>
      </c>
      <c r="G25" t="inlineStr">
        <is>
          <t>√</t>
        </is>
      </c>
      <c r="K25" t="inlineStr">
        <is>
          <t>√</t>
        </is>
      </c>
      <c r="M25" t="inlineStr">
        <is>
          <t>√</t>
        </is>
      </c>
      <c r="N25" t="inlineStr">
        <is>
          <t>√</t>
        </is>
      </c>
    </row>
    <row r="26">
      <c r="A26" t="inlineStr">
        <is>
          <t xml:space="preserve">10.300.2663                                          </t>
        </is>
      </c>
      <c r="B26" t="inlineStr">
        <is>
          <t>B-2</t>
        </is>
      </c>
      <c r="D26" t="inlineStr">
        <is>
          <t>√</t>
        </is>
      </c>
      <c r="G26" t="inlineStr">
        <is>
          <t>√</t>
        </is>
      </c>
      <c r="J26" t="inlineStr">
        <is>
          <t>√</t>
        </is>
      </c>
      <c r="K26" t="inlineStr">
        <is>
          <t>√</t>
        </is>
      </c>
      <c r="L26" t="inlineStr">
        <is>
          <t>√</t>
        </is>
      </c>
      <c r="M26" t="inlineStr">
        <is>
          <t>√</t>
        </is>
      </c>
      <c r="N26" t="inlineStr">
        <is>
          <t>√</t>
        </is>
      </c>
      <c r="O26" t="inlineStr">
        <is>
          <t>√</t>
        </is>
      </c>
      <c r="R26" t="inlineStr">
        <is>
          <t>√</t>
        </is>
      </c>
    </row>
    <row r="27">
      <c r="A27" t="inlineStr">
        <is>
          <t xml:space="preserve">10.300.2664                                          </t>
        </is>
      </c>
      <c r="B27" t="inlineStr">
        <is>
          <t>B-3</t>
        </is>
      </c>
      <c r="C27" t="inlineStr">
        <is>
          <t>√</t>
        </is>
      </c>
      <c r="D27" t="inlineStr">
        <is>
          <t>√</t>
        </is>
      </c>
      <c r="F27" t="inlineStr">
        <is>
          <t>√</t>
        </is>
      </c>
      <c r="G27" t="inlineStr">
        <is>
          <t>√</t>
        </is>
      </c>
      <c r="H27" t="inlineStr">
        <is>
          <t>√</t>
        </is>
      </c>
      <c r="I27" t="inlineStr">
        <is>
          <t>√</t>
        </is>
      </c>
      <c r="J27" t="inlineStr">
        <is>
          <t>√</t>
        </is>
      </c>
      <c r="K27" t="inlineStr">
        <is>
          <t>√</t>
        </is>
      </c>
      <c r="L27" t="inlineStr">
        <is>
          <t>√</t>
        </is>
      </c>
      <c r="M27" t="inlineStr">
        <is>
          <t>√</t>
        </is>
      </c>
      <c r="O27" t="inlineStr">
        <is>
          <t>√</t>
        </is>
      </c>
      <c r="R27" t="inlineStr">
        <is>
          <t>√</t>
        </is>
      </c>
    </row>
    <row r="28">
      <c r="A28" t="inlineStr">
        <is>
          <t xml:space="preserve">10.300.1847                                          </t>
        </is>
      </c>
      <c r="B28" t="inlineStr">
        <is>
          <t>B-4</t>
        </is>
      </c>
      <c r="C28" t="inlineStr">
        <is>
          <t>√</t>
        </is>
      </c>
      <c r="D28" t="inlineStr">
        <is>
          <t>√</t>
        </is>
      </c>
      <c r="F28" t="inlineStr">
        <is>
          <t>√</t>
        </is>
      </c>
      <c r="G28" t="inlineStr">
        <is>
          <t>√</t>
        </is>
      </c>
      <c r="H28" t="inlineStr">
        <is>
          <t>√</t>
        </is>
      </c>
      <c r="I28" t="inlineStr">
        <is>
          <t>√</t>
        </is>
      </c>
      <c r="J28" t="inlineStr">
        <is>
          <t>√</t>
        </is>
      </c>
      <c r="K28" t="inlineStr">
        <is>
          <t>√</t>
        </is>
      </c>
      <c r="N28" t="inlineStr">
        <is>
          <t>√</t>
        </is>
      </c>
      <c r="Q28" t="inlineStr">
        <is>
          <t>√</t>
        </is>
      </c>
    </row>
    <row r="29">
      <c r="A29" t="inlineStr">
        <is>
          <t xml:space="preserve">10.300.4682                                       </t>
        </is>
      </c>
      <c r="B29" t="inlineStr">
        <is>
          <t>B-5</t>
        </is>
      </c>
      <c r="D29" t="inlineStr">
        <is>
          <t>√</t>
        </is>
      </c>
      <c r="F29" t="inlineStr">
        <is>
          <t>√</t>
        </is>
      </c>
      <c r="O29" t="inlineStr">
        <is>
          <t>√</t>
        </is>
      </c>
      <c r="R29" t="inlineStr">
        <is>
          <t>√</t>
        </is>
      </c>
    </row>
    <row r="30">
      <c r="A30" t="inlineStr">
        <is>
          <t xml:space="preserve">10.300.1992                                          </t>
        </is>
      </c>
      <c r="B30" t="inlineStr">
        <is>
          <t>B-6</t>
        </is>
      </c>
      <c r="E30" t="inlineStr">
        <is>
          <t>√</t>
        </is>
      </c>
      <c r="F30" t="inlineStr">
        <is>
          <t>√</t>
        </is>
      </c>
      <c r="G30" t="inlineStr">
        <is>
          <t>√</t>
        </is>
      </c>
      <c r="Q30" t="inlineStr">
        <is>
          <t>√</t>
        </is>
      </c>
    </row>
    <row r="31">
      <c r="A31" t="inlineStr">
        <is>
          <t xml:space="preserve">10.300.2046-10.130.5047                        </t>
        </is>
      </c>
      <c r="B31" t="inlineStr">
        <is>
          <t>B-7</t>
        </is>
      </c>
      <c r="F31" t="inlineStr">
        <is>
          <t>√</t>
        </is>
      </c>
      <c r="G31" t="inlineStr">
        <is>
          <t>√</t>
        </is>
      </c>
      <c r="Q31" t="inlineStr">
        <is>
          <t>√</t>
        </is>
      </c>
    </row>
    <row r="32">
      <c r="A32" t="inlineStr">
        <is>
          <t xml:space="preserve">10.300.3840                                          </t>
        </is>
      </c>
      <c r="B32" t="inlineStr">
        <is>
          <t>B-8</t>
        </is>
      </c>
      <c r="D32" t="inlineStr">
        <is>
          <t>√</t>
        </is>
      </c>
      <c r="G32" t="inlineStr">
        <is>
          <t>√</t>
        </is>
      </c>
      <c r="H32" t="inlineStr">
        <is>
          <t>√</t>
        </is>
      </c>
      <c r="M32" t="inlineStr">
        <is>
          <t>√</t>
        </is>
      </c>
      <c r="N32" t="inlineStr">
        <is>
          <t>√</t>
        </is>
      </c>
      <c r="O32" t="inlineStr">
        <is>
          <t>√</t>
        </is>
      </c>
      <c r="P32" t="inlineStr">
        <is>
          <t>√</t>
        </is>
      </c>
    </row>
    <row r="33">
      <c r="A33" t="inlineStr">
        <is>
          <t xml:space="preserve">10.300.1845                                          </t>
        </is>
      </c>
      <c r="B33" t="inlineStr">
        <is>
          <t>B-9</t>
        </is>
      </c>
      <c r="F33" t="inlineStr">
        <is>
          <t>√</t>
        </is>
      </c>
      <c r="G33" t="inlineStr">
        <is>
          <t>√</t>
        </is>
      </c>
      <c r="H33" t="inlineStr">
        <is>
          <t>√</t>
        </is>
      </c>
      <c r="K33" t="inlineStr">
        <is>
          <t>√</t>
        </is>
      </c>
      <c r="L33" t="inlineStr">
        <is>
          <t>√</t>
        </is>
      </c>
      <c r="M33" t="inlineStr">
        <is>
          <t>√</t>
        </is>
      </c>
      <c r="N33" t="inlineStr">
        <is>
          <t>√</t>
        </is>
      </c>
      <c r="O33" t="inlineStr">
        <is>
          <t>√</t>
        </is>
      </c>
      <c r="Q33" t="inlineStr">
        <is>
          <t>√</t>
        </is>
      </c>
      <c r="R33" t="inlineStr">
        <is>
          <t>√</t>
        </is>
      </c>
    </row>
    <row r="34">
      <c r="A34" t="inlineStr">
        <is>
          <t xml:space="preserve">10.300.2621G                                     </t>
        </is>
      </c>
      <c r="B34" t="inlineStr">
        <is>
          <t>B-10</t>
        </is>
      </c>
      <c r="E34" t="inlineStr">
        <is>
          <t>√</t>
        </is>
      </c>
      <c r="G34" t="inlineStr">
        <is>
          <t>√</t>
        </is>
      </c>
      <c r="H34" t="inlineStr">
        <is>
          <t>√</t>
        </is>
      </c>
      <c r="J34" t="inlineStr">
        <is>
          <t>√</t>
        </is>
      </c>
      <c r="K34" t="inlineStr">
        <is>
          <t>√</t>
        </is>
      </c>
      <c r="L34" t="inlineStr">
        <is>
          <t>√</t>
        </is>
      </c>
      <c r="N34" t="inlineStr">
        <is>
          <t>√</t>
        </is>
      </c>
      <c r="Q34" t="inlineStr">
        <is>
          <t>√</t>
        </is>
      </c>
      <c r="R34" t="inlineStr">
        <is>
          <t>√</t>
        </is>
      </c>
    </row>
    <row r="35">
      <c r="A35" t="inlineStr">
        <is>
          <t xml:space="preserve">10.300.2443G                                       </t>
        </is>
      </c>
      <c r="B35" t="inlineStr">
        <is>
          <t>B-11</t>
        </is>
      </c>
      <c r="C35" t="inlineStr">
        <is>
          <t>√</t>
        </is>
      </c>
      <c r="F35" t="inlineStr">
        <is>
          <t>√</t>
        </is>
      </c>
      <c r="G35" t="inlineStr">
        <is>
          <t>√</t>
        </is>
      </c>
      <c r="K35" t="inlineStr">
        <is>
          <t>√</t>
        </is>
      </c>
      <c r="M35" t="inlineStr">
        <is>
          <t>√</t>
        </is>
      </c>
      <c r="P35" t="inlineStr">
        <is>
          <t>√</t>
        </is>
      </c>
    </row>
    <row r="36">
      <c r="A36" t="inlineStr">
        <is>
          <t>10.300.4078</t>
        </is>
      </c>
      <c r="B36" t="inlineStr">
        <is>
          <t>B-12</t>
        </is>
      </c>
      <c r="F36" t="inlineStr">
        <is>
          <t>√</t>
        </is>
      </c>
      <c r="G36" t="inlineStr">
        <is>
          <t>√</t>
        </is>
      </c>
      <c r="I36" t="inlineStr">
        <is>
          <t>√</t>
        </is>
      </c>
      <c r="J36" t="inlineStr">
        <is>
          <t>√</t>
        </is>
      </c>
      <c r="K36" t="inlineStr">
        <is>
          <t>√</t>
        </is>
      </c>
      <c r="N36" t="inlineStr">
        <is>
          <t>√</t>
        </is>
      </c>
      <c r="P36" t="inlineStr">
        <is>
          <t>√</t>
        </is>
      </c>
    </row>
    <row r="37">
      <c r="A37" t="inlineStr">
        <is>
          <t>10.300.4608</t>
        </is>
      </c>
      <c r="B37" t="inlineStr">
        <is>
          <t>B-13</t>
        </is>
      </c>
      <c r="C37" t="inlineStr">
        <is>
          <t>√</t>
        </is>
      </c>
      <c r="H37" t="inlineStr">
        <is>
          <t>√</t>
        </is>
      </c>
      <c r="K37" t="inlineStr">
        <is>
          <t>√</t>
        </is>
      </c>
      <c r="L37" t="inlineStr">
        <is>
          <t>√</t>
        </is>
      </c>
    </row>
    <row r="38">
      <c r="A38" t="inlineStr">
        <is>
          <t>10.300.4662</t>
        </is>
      </c>
      <c r="B38" t="inlineStr">
        <is>
          <t>B-14</t>
        </is>
      </c>
      <c r="E38" t="inlineStr">
        <is>
          <t>√</t>
        </is>
      </c>
      <c r="K38" t="inlineStr">
        <is>
          <t>√</t>
        </is>
      </c>
      <c r="L38" t="inlineStr">
        <is>
          <t>√</t>
        </is>
      </c>
      <c r="M38" t="inlineStr">
        <is>
          <t>√</t>
        </is>
      </c>
    </row>
    <row r="39">
      <c r="A39" t="inlineStr">
        <is>
          <t>10.300.2900</t>
        </is>
      </c>
      <c r="B39" t="inlineStr">
        <is>
          <t>B-15</t>
        </is>
      </c>
      <c r="C39" t="inlineStr">
        <is>
          <t>√</t>
        </is>
      </c>
      <c r="D39" t="inlineStr">
        <is>
          <t>√</t>
        </is>
      </c>
      <c r="G39" t="inlineStr">
        <is>
          <t>√</t>
        </is>
      </c>
      <c r="J39" t="inlineStr">
        <is>
          <t>√</t>
        </is>
      </c>
      <c r="K39" t="inlineStr">
        <is>
          <t>√</t>
        </is>
      </c>
      <c r="L39" t="inlineStr">
        <is>
          <t>√</t>
        </is>
      </c>
      <c r="N39" t="inlineStr">
        <is>
          <t>√</t>
        </is>
      </c>
      <c r="O39" t="inlineStr">
        <is>
          <t>√</t>
        </is>
      </c>
    </row>
    <row r="40">
      <c r="A40" t="inlineStr">
        <is>
          <t>10.300.2168</t>
        </is>
      </c>
      <c r="B40" t="inlineStr">
        <is>
          <t>B-16</t>
        </is>
      </c>
      <c r="I40" t="inlineStr">
        <is>
          <t>√</t>
        </is>
      </c>
      <c r="K40" t="inlineStr">
        <is>
          <t>√</t>
        </is>
      </c>
      <c r="N40" t="inlineStr">
        <is>
          <t>√</t>
        </is>
      </c>
      <c r="Q40" t="inlineStr">
        <is>
          <t>√</t>
        </is>
      </c>
    </row>
    <row r="41">
      <c r="A41" t="inlineStr">
        <is>
          <t>10.300.2913</t>
        </is>
      </c>
      <c r="B41" t="inlineStr">
        <is>
          <t>B-17</t>
        </is>
      </c>
      <c r="K41" t="inlineStr">
        <is>
          <t>√</t>
        </is>
      </c>
      <c r="L41" t="inlineStr">
        <is>
          <t>√</t>
        </is>
      </c>
      <c r="Q41" t="inlineStr">
        <is>
          <t>√</t>
        </is>
      </c>
      <c r="R41" t="inlineStr">
        <is>
          <t>√</t>
        </is>
      </c>
    </row>
    <row r="42">
      <c r="A42" t="inlineStr">
        <is>
          <t>10.300.1315</t>
        </is>
      </c>
      <c r="B42" t="inlineStr">
        <is>
          <t>B-18</t>
        </is>
      </c>
      <c r="D42" t="inlineStr">
        <is>
          <t>√</t>
        </is>
      </c>
      <c r="F42" t="inlineStr">
        <is>
          <t>√</t>
        </is>
      </c>
      <c r="G42" t="inlineStr">
        <is>
          <t>√</t>
        </is>
      </c>
      <c r="H42" t="inlineStr">
        <is>
          <t>√</t>
        </is>
      </c>
      <c r="I42" t="inlineStr">
        <is>
          <t>√</t>
        </is>
      </c>
      <c r="J42" t="inlineStr">
        <is>
          <t>√</t>
        </is>
      </c>
      <c r="K42" t="inlineStr">
        <is>
          <t>√</t>
        </is>
      </c>
      <c r="L42" t="inlineStr">
        <is>
          <t>√</t>
        </is>
      </c>
      <c r="M42" t="inlineStr">
        <is>
          <t>√</t>
        </is>
      </c>
      <c r="N42" t="inlineStr">
        <is>
          <t>√</t>
        </is>
      </c>
    </row>
    <row r="43">
      <c r="A43" t="inlineStr">
        <is>
          <t>10.300.4622</t>
        </is>
      </c>
      <c r="B43" t="inlineStr">
        <is>
          <t>B-19</t>
        </is>
      </c>
      <c r="F43" t="inlineStr">
        <is>
          <t>√</t>
        </is>
      </c>
      <c r="L43" t="inlineStr">
        <is>
          <t>√</t>
        </is>
      </c>
      <c r="M43" t="inlineStr">
        <is>
          <t>√</t>
        </is>
      </c>
      <c r="N43" t="inlineStr">
        <is>
          <t>√</t>
        </is>
      </c>
    </row>
    <row r="44">
      <c r="A44" t="inlineStr">
        <is>
          <t>ROBOT</t>
        </is>
      </c>
      <c r="B44" t="inlineStr">
        <is>
          <t>RAFNO</t>
        </is>
      </c>
      <c r="C44" t="inlineStr">
        <is>
          <t>ABB-1</t>
        </is>
      </c>
      <c r="E44" t="inlineStr">
        <is>
          <t>ABB-2</t>
        </is>
      </c>
      <c r="G44" t="inlineStr">
        <is>
          <t>ABB-3</t>
        </is>
      </c>
      <c r="I44" t="inlineStr">
        <is>
          <t>ABB-4</t>
        </is>
      </c>
      <c r="K44" t="inlineStr">
        <is>
          <t>ABB-5</t>
        </is>
      </c>
      <c r="M44" t="inlineStr">
        <is>
          <t>ABB-6</t>
        </is>
      </c>
      <c r="O44" t="inlineStr">
        <is>
          <t>ABB-7</t>
        </is>
      </c>
      <c r="Q44" t="inlineStr">
        <is>
          <t>ABB-8</t>
        </is>
      </c>
    </row>
    <row r="45">
      <c r="A45" t="inlineStr">
        <is>
          <t>İSTASYON</t>
        </is>
      </c>
      <c r="C45" t="inlineStr">
        <is>
          <t>İST-1</t>
        </is>
      </c>
      <c r="D45" t="inlineStr">
        <is>
          <t>İST-2</t>
        </is>
      </c>
      <c r="E45" t="inlineStr">
        <is>
          <t>İST-1</t>
        </is>
      </c>
      <c r="F45" t="inlineStr">
        <is>
          <t>İST-2</t>
        </is>
      </c>
      <c r="G45" t="inlineStr">
        <is>
          <t>İST-1</t>
        </is>
      </c>
      <c r="H45" t="inlineStr">
        <is>
          <t>İST-2</t>
        </is>
      </c>
      <c r="I45" t="inlineStr">
        <is>
          <t>İST-1</t>
        </is>
      </c>
      <c r="J45" t="inlineStr">
        <is>
          <t>İST-2</t>
        </is>
      </c>
      <c r="K45" t="inlineStr">
        <is>
          <t>İST-1</t>
        </is>
      </c>
      <c r="L45" t="inlineStr">
        <is>
          <t>İST-2</t>
        </is>
      </c>
      <c r="M45" t="inlineStr">
        <is>
          <t>İST-1</t>
        </is>
      </c>
      <c r="N45" t="inlineStr">
        <is>
          <t>İST-2</t>
        </is>
      </c>
      <c r="O45" t="inlineStr">
        <is>
          <t>İST-1</t>
        </is>
      </c>
      <c r="P45" t="inlineStr">
        <is>
          <t>İST-2</t>
        </is>
      </c>
      <c r="Q45" t="inlineStr">
        <is>
          <t>İST-1</t>
        </is>
      </c>
      <c r="R45" t="inlineStr">
        <is>
          <t>İST-2</t>
        </is>
      </c>
    </row>
    <row r="46">
      <c r="A46" t="inlineStr">
        <is>
          <t xml:space="preserve">10.300.4406                                      </t>
        </is>
      </c>
      <c r="B46" t="inlineStr">
        <is>
          <t>C-1</t>
        </is>
      </c>
      <c r="D46" t="inlineStr">
        <is>
          <t>√</t>
        </is>
      </c>
      <c r="E46" t="inlineStr">
        <is>
          <t>√</t>
        </is>
      </c>
      <c r="F46" t="inlineStr">
        <is>
          <t>√</t>
        </is>
      </c>
      <c r="M46" t="inlineStr">
        <is>
          <t>√</t>
        </is>
      </c>
      <c r="N46" t="inlineStr">
        <is>
          <t>√</t>
        </is>
      </c>
      <c r="O46" t="inlineStr">
        <is>
          <t>√</t>
        </is>
      </c>
    </row>
    <row r="47">
      <c r="A47" t="inlineStr">
        <is>
          <t xml:space="preserve">10.130.4456                                          </t>
        </is>
      </c>
      <c r="B47" t="inlineStr">
        <is>
          <t>C-2</t>
        </is>
      </c>
      <c r="D47" t="inlineStr">
        <is>
          <t>√</t>
        </is>
      </c>
      <c r="F47" t="inlineStr">
        <is>
          <t>√</t>
        </is>
      </c>
      <c r="G47" t="inlineStr">
        <is>
          <t>√</t>
        </is>
      </c>
      <c r="H47" t="inlineStr">
        <is>
          <t>√</t>
        </is>
      </c>
      <c r="I47" t="inlineStr">
        <is>
          <t>√</t>
        </is>
      </c>
      <c r="J47" t="inlineStr">
        <is>
          <t>√</t>
        </is>
      </c>
      <c r="K47" t="inlineStr">
        <is>
          <t>√</t>
        </is>
      </c>
      <c r="L47" t="inlineStr">
        <is>
          <t>√</t>
        </is>
      </c>
      <c r="M47" t="inlineStr">
        <is>
          <t>√</t>
        </is>
      </c>
      <c r="N47" t="inlineStr">
        <is>
          <t>√</t>
        </is>
      </c>
      <c r="P47" t="inlineStr">
        <is>
          <t>√</t>
        </is>
      </c>
    </row>
    <row r="48">
      <c r="A48" t="inlineStr">
        <is>
          <t>10.300.2934 - 10.300.2978</t>
        </is>
      </c>
      <c r="B48" t="inlineStr">
        <is>
          <t>C-3</t>
        </is>
      </c>
      <c r="E48" t="inlineStr">
        <is>
          <t>√</t>
        </is>
      </c>
      <c r="H48" t="inlineStr">
        <is>
          <t>√</t>
        </is>
      </c>
      <c r="J48" t="inlineStr">
        <is>
          <t>√</t>
        </is>
      </c>
      <c r="K48" t="inlineStr">
        <is>
          <t>√</t>
        </is>
      </c>
      <c r="N48" t="inlineStr">
        <is>
          <t>√</t>
        </is>
      </c>
      <c r="Q48" t="inlineStr">
        <is>
          <t>√</t>
        </is>
      </c>
      <c r="R48" t="inlineStr">
        <is>
          <t>√</t>
        </is>
      </c>
    </row>
    <row r="49">
      <c r="A49" t="inlineStr">
        <is>
          <t>10.300.4415</t>
        </is>
      </c>
      <c r="B49" t="inlineStr">
        <is>
          <t>C-4</t>
        </is>
      </c>
      <c r="C49" t="inlineStr">
        <is>
          <t>√</t>
        </is>
      </c>
      <c r="D49" t="inlineStr">
        <is>
          <t>√</t>
        </is>
      </c>
      <c r="H49" t="inlineStr">
        <is>
          <t>√</t>
        </is>
      </c>
      <c r="I49" t="inlineStr">
        <is>
          <t>√</t>
        </is>
      </c>
      <c r="M49" t="inlineStr">
        <is>
          <t>√</t>
        </is>
      </c>
      <c r="P49" t="inlineStr">
        <is>
          <t>√</t>
        </is>
      </c>
      <c r="R49" t="inlineStr">
        <is>
          <t>√</t>
        </is>
      </c>
    </row>
    <row r="50">
      <c r="A50" t="inlineStr">
        <is>
          <t xml:space="preserve">10.300.1936                 </t>
        </is>
      </c>
      <c r="B50" t="inlineStr">
        <is>
          <t>C-5</t>
        </is>
      </c>
      <c r="E50" t="inlineStr">
        <is>
          <t>√</t>
        </is>
      </c>
      <c r="I50" t="inlineStr">
        <is>
          <t>√</t>
        </is>
      </c>
      <c r="K50" t="inlineStr">
        <is>
          <t>√</t>
        </is>
      </c>
      <c r="L50" t="inlineStr">
        <is>
          <t>√</t>
        </is>
      </c>
      <c r="M50" t="inlineStr">
        <is>
          <t>√</t>
        </is>
      </c>
      <c r="N50" t="inlineStr">
        <is>
          <t>√</t>
        </is>
      </c>
    </row>
    <row r="51">
      <c r="A51" t="inlineStr">
        <is>
          <t xml:space="preserve">10.300.5113                                          </t>
        </is>
      </c>
      <c r="B51" t="inlineStr">
        <is>
          <t>C-6</t>
        </is>
      </c>
      <c r="G51" t="inlineStr">
        <is>
          <t>√</t>
        </is>
      </c>
      <c r="M51" t="inlineStr">
        <is>
          <t>√</t>
        </is>
      </c>
    </row>
    <row r="52">
      <c r="A52" t="inlineStr">
        <is>
          <t xml:space="preserve">10.300.3842                                          </t>
        </is>
      </c>
      <c r="B52" t="inlineStr">
        <is>
          <t>C-7</t>
        </is>
      </c>
      <c r="C52" t="inlineStr">
        <is>
          <t>√</t>
        </is>
      </c>
      <c r="L52" t="inlineStr">
        <is>
          <t>√</t>
        </is>
      </c>
      <c r="M52" t="inlineStr">
        <is>
          <t>√</t>
        </is>
      </c>
    </row>
    <row r="53">
      <c r="A53" t="inlineStr">
        <is>
          <t xml:space="preserve">10.300.2757-10                                          </t>
        </is>
      </c>
      <c r="B53" t="inlineStr">
        <is>
          <t>C-8</t>
        </is>
      </c>
      <c r="F53" t="inlineStr">
        <is>
          <t>√</t>
        </is>
      </c>
      <c r="G53" t="inlineStr">
        <is>
          <t>√</t>
        </is>
      </c>
      <c r="H53" t="inlineStr">
        <is>
          <t>√</t>
        </is>
      </c>
      <c r="K53" t="inlineStr">
        <is>
          <t>√</t>
        </is>
      </c>
      <c r="L53" t="inlineStr">
        <is>
          <t>√</t>
        </is>
      </c>
    </row>
    <row r="54">
      <c r="A54" t="inlineStr">
        <is>
          <t xml:space="preserve">10.130.4672                                   </t>
        </is>
      </c>
      <c r="B54" t="inlineStr">
        <is>
          <t>C-9</t>
        </is>
      </c>
      <c r="F54" t="inlineStr">
        <is>
          <t>√</t>
        </is>
      </c>
      <c r="M54" t="inlineStr">
        <is>
          <t>√</t>
        </is>
      </c>
    </row>
    <row r="55">
      <c r="A55" t="inlineStr">
        <is>
          <t xml:space="preserve">10.300.1941-10                                     </t>
        </is>
      </c>
      <c r="B55" t="inlineStr">
        <is>
          <t>C-10</t>
        </is>
      </c>
      <c r="C55" t="inlineStr">
        <is>
          <t>√</t>
        </is>
      </c>
      <c r="D55" t="inlineStr">
        <is>
          <t>√</t>
        </is>
      </c>
      <c r="G55" t="inlineStr">
        <is>
          <t>√</t>
        </is>
      </c>
      <c r="I55" t="inlineStr">
        <is>
          <t>√</t>
        </is>
      </c>
      <c r="K55" t="inlineStr">
        <is>
          <t>√</t>
        </is>
      </c>
      <c r="L55" t="inlineStr">
        <is>
          <t>√</t>
        </is>
      </c>
      <c r="M55" t="inlineStr">
        <is>
          <t>√</t>
        </is>
      </c>
      <c r="N55" t="inlineStr">
        <is>
          <t>√</t>
        </is>
      </c>
      <c r="O55" t="inlineStr">
        <is>
          <t>√</t>
        </is>
      </c>
      <c r="P55" t="inlineStr">
        <is>
          <t>√</t>
        </is>
      </c>
      <c r="Q55" t="inlineStr">
        <is>
          <t>√</t>
        </is>
      </c>
    </row>
    <row r="56">
      <c r="A56" t="inlineStr">
        <is>
          <t xml:space="preserve">10.300.1951G                                        </t>
        </is>
      </c>
      <c r="B56" t="inlineStr">
        <is>
          <t>C-11</t>
        </is>
      </c>
      <c r="C56" t="inlineStr">
        <is>
          <t>√</t>
        </is>
      </c>
      <c r="D56" t="inlineStr">
        <is>
          <t>√</t>
        </is>
      </c>
      <c r="G56" t="inlineStr">
        <is>
          <t>√</t>
        </is>
      </c>
      <c r="I56" t="inlineStr">
        <is>
          <t>√</t>
        </is>
      </c>
      <c r="J56" t="inlineStr">
        <is>
          <t>√</t>
        </is>
      </c>
      <c r="M56" t="inlineStr">
        <is>
          <t>√</t>
        </is>
      </c>
      <c r="N56" t="inlineStr">
        <is>
          <t>√</t>
        </is>
      </c>
      <c r="O56" t="inlineStr">
        <is>
          <t>√</t>
        </is>
      </c>
      <c r="P56" t="inlineStr">
        <is>
          <t>√</t>
        </is>
      </c>
      <c r="Q56" t="inlineStr">
        <is>
          <t>√</t>
        </is>
      </c>
      <c r="R56" t="inlineStr">
        <is>
          <t>√</t>
        </is>
      </c>
    </row>
    <row r="57">
      <c r="A57" t="inlineStr">
        <is>
          <t xml:space="preserve">10.300.0360                                        </t>
        </is>
      </c>
      <c r="B57" t="inlineStr">
        <is>
          <t>C-12</t>
        </is>
      </c>
      <c r="C57" t="inlineStr">
        <is>
          <t>√</t>
        </is>
      </c>
      <c r="D57" t="inlineStr">
        <is>
          <t>√</t>
        </is>
      </c>
      <c r="E57" t="inlineStr">
        <is>
          <t>√</t>
        </is>
      </c>
      <c r="F57" t="inlineStr">
        <is>
          <t>√</t>
        </is>
      </c>
      <c r="G57" t="inlineStr">
        <is>
          <t>√</t>
        </is>
      </c>
      <c r="H57" t="inlineStr">
        <is>
          <t>√</t>
        </is>
      </c>
      <c r="I57" t="inlineStr">
        <is>
          <t>√</t>
        </is>
      </c>
      <c r="J57" t="inlineStr">
        <is>
          <t>√</t>
        </is>
      </c>
      <c r="K57" t="inlineStr">
        <is>
          <t>√</t>
        </is>
      </c>
      <c r="L57" t="inlineStr">
        <is>
          <t>√</t>
        </is>
      </c>
      <c r="M57" t="inlineStr">
        <is>
          <t>√</t>
        </is>
      </c>
      <c r="O57" t="inlineStr">
        <is>
          <t>√</t>
        </is>
      </c>
      <c r="Q57" t="inlineStr">
        <is>
          <t>√</t>
        </is>
      </c>
    </row>
    <row r="58">
      <c r="A58" t="inlineStr">
        <is>
          <t>10.300.3296</t>
        </is>
      </c>
      <c r="B58" t="inlineStr">
        <is>
          <t>C-13</t>
        </is>
      </c>
      <c r="C58" t="inlineStr">
        <is>
          <t>√</t>
        </is>
      </c>
      <c r="D58" t="inlineStr">
        <is>
          <t>√</t>
        </is>
      </c>
      <c r="E58" t="inlineStr">
        <is>
          <t>√</t>
        </is>
      </c>
      <c r="G58" t="inlineStr">
        <is>
          <t>√</t>
        </is>
      </c>
      <c r="H58" t="inlineStr">
        <is>
          <t>√</t>
        </is>
      </c>
      <c r="I58" t="inlineStr">
        <is>
          <t>√</t>
        </is>
      </c>
      <c r="J58" t="inlineStr">
        <is>
          <t>√</t>
        </is>
      </c>
      <c r="K58" t="inlineStr">
        <is>
          <t>√</t>
        </is>
      </c>
      <c r="L58" t="inlineStr">
        <is>
          <t>√</t>
        </is>
      </c>
      <c r="M58" t="inlineStr">
        <is>
          <t>√</t>
        </is>
      </c>
      <c r="N58" t="inlineStr">
        <is>
          <t>√</t>
        </is>
      </c>
      <c r="O58" t="inlineStr">
        <is>
          <t>√</t>
        </is>
      </c>
      <c r="R58" t="inlineStr">
        <is>
          <t>√</t>
        </is>
      </c>
    </row>
    <row r="59">
      <c r="A59" t="inlineStr">
        <is>
          <t>10.300.2111G</t>
        </is>
      </c>
      <c r="B59" t="inlineStr">
        <is>
          <t>C-14</t>
        </is>
      </c>
      <c r="C59" t="inlineStr">
        <is>
          <t>√</t>
        </is>
      </c>
      <c r="E59" t="inlineStr">
        <is>
          <t>√</t>
        </is>
      </c>
      <c r="G59" t="inlineStr">
        <is>
          <t>√</t>
        </is>
      </c>
      <c r="I59" t="inlineStr">
        <is>
          <t>√</t>
        </is>
      </c>
      <c r="J59" t="inlineStr">
        <is>
          <t>√</t>
        </is>
      </c>
      <c r="K59" t="inlineStr">
        <is>
          <t>√</t>
        </is>
      </c>
      <c r="L59" t="inlineStr">
        <is>
          <t>√</t>
        </is>
      </c>
      <c r="N59" t="inlineStr">
        <is>
          <t>√</t>
        </is>
      </c>
      <c r="O59" t="inlineStr">
        <is>
          <t>√</t>
        </is>
      </c>
      <c r="R59" t="inlineStr">
        <is>
          <t>√</t>
        </is>
      </c>
    </row>
    <row r="60">
      <c r="A60" t="inlineStr">
        <is>
          <t>10.300.4408</t>
        </is>
      </c>
      <c r="B60" t="inlineStr">
        <is>
          <t>C-15</t>
        </is>
      </c>
      <c r="C60" t="inlineStr">
        <is>
          <t>√</t>
        </is>
      </c>
      <c r="D60" t="inlineStr">
        <is>
          <t>√</t>
        </is>
      </c>
      <c r="H60" t="inlineStr">
        <is>
          <t>√</t>
        </is>
      </c>
      <c r="M60" t="inlineStr">
        <is>
          <t>√</t>
        </is>
      </c>
      <c r="N60" t="inlineStr">
        <is>
          <t>√</t>
        </is>
      </c>
    </row>
    <row r="61">
      <c r="A61" t="inlineStr">
        <is>
          <t>10.300.0617</t>
        </is>
      </c>
      <c r="B61" t="inlineStr">
        <is>
          <t>C-16</t>
        </is>
      </c>
      <c r="D61" t="inlineStr">
        <is>
          <t>√</t>
        </is>
      </c>
      <c r="G61" t="inlineStr">
        <is>
          <t>√</t>
        </is>
      </c>
      <c r="H61" t="inlineStr">
        <is>
          <t>√</t>
        </is>
      </c>
      <c r="I61" t="inlineStr">
        <is>
          <t>√</t>
        </is>
      </c>
      <c r="J61" t="inlineStr">
        <is>
          <t>√</t>
        </is>
      </c>
      <c r="K61" t="inlineStr">
        <is>
          <t>√</t>
        </is>
      </c>
      <c r="L61" t="inlineStr">
        <is>
          <t>√</t>
        </is>
      </c>
      <c r="M61" t="inlineStr">
        <is>
          <t>√</t>
        </is>
      </c>
      <c r="N61" t="inlineStr">
        <is>
          <t>√</t>
        </is>
      </c>
      <c r="O61" t="inlineStr">
        <is>
          <t>√</t>
        </is>
      </c>
      <c r="P61" t="inlineStr">
        <is>
          <t>√</t>
        </is>
      </c>
      <c r="R61" t="inlineStr">
        <is>
          <t>√</t>
        </is>
      </c>
    </row>
    <row r="62">
      <c r="A62" t="inlineStr">
        <is>
          <t>10.300.0631</t>
        </is>
      </c>
      <c r="B62" t="inlineStr">
        <is>
          <t>C-17</t>
        </is>
      </c>
      <c r="D62" t="inlineStr">
        <is>
          <t>√</t>
        </is>
      </c>
      <c r="F62" t="inlineStr">
        <is>
          <t>√</t>
        </is>
      </c>
      <c r="G62" t="inlineStr">
        <is>
          <t>√</t>
        </is>
      </c>
      <c r="H62" t="inlineStr">
        <is>
          <t>√</t>
        </is>
      </c>
      <c r="I62" t="inlineStr">
        <is>
          <t>√</t>
        </is>
      </c>
      <c r="J62" t="inlineStr">
        <is>
          <t>√</t>
        </is>
      </c>
      <c r="L62" t="inlineStr">
        <is>
          <t>√</t>
        </is>
      </c>
      <c r="M62" t="inlineStr">
        <is>
          <t>√</t>
        </is>
      </c>
    </row>
    <row r="63">
      <c r="A63" t="inlineStr">
        <is>
          <t>10.300.0414</t>
        </is>
      </c>
      <c r="B63" t="inlineStr">
        <is>
          <t>C-18</t>
        </is>
      </c>
      <c r="C63" t="inlineStr">
        <is>
          <t>√</t>
        </is>
      </c>
      <c r="D63" t="inlineStr">
        <is>
          <t>√</t>
        </is>
      </c>
      <c r="E63" t="inlineStr">
        <is>
          <t>√</t>
        </is>
      </c>
      <c r="F63" t="inlineStr">
        <is>
          <t>√</t>
        </is>
      </c>
      <c r="H63" t="inlineStr">
        <is>
          <t>√</t>
        </is>
      </c>
      <c r="K63" t="inlineStr">
        <is>
          <t>√</t>
        </is>
      </c>
      <c r="L63" t="inlineStr">
        <is>
          <t>√</t>
        </is>
      </c>
      <c r="N63" t="inlineStr">
        <is>
          <t>√</t>
        </is>
      </c>
      <c r="O63" t="inlineStr">
        <is>
          <t>√</t>
        </is>
      </c>
    </row>
    <row r="64">
      <c r="A64" t="inlineStr">
        <is>
          <t>10.300.3295</t>
        </is>
      </c>
      <c r="B64" t="inlineStr">
        <is>
          <t>C-19</t>
        </is>
      </c>
      <c r="F64" t="inlineStr">
        <is>
          <t>√</t>
        </is>
      </c>
      <c r="I64" t="inlineStr">
        <is>
          <t>√</t>
        </is>
      </c>
      <c r="J64" t="inlineStr">
        <is>
          <t>√</t>
        </is>
      </c>
      <c r="M64" t="inlineStr">
        <is>
          <t>√</t>
        </is>
      </c>
      <c r="N64" t="inlineStr">
        <is>
          <t>√</t>
        </is>
      </c>
    </row>
    <row r="65">
      <c r="A65" t="inlineStr">
        <is>
          <t>10.300.4572</t>
        </is>
      </c>
      <c r="B65" t="inlineStr">
        <is>
          <t>C-20</t>
        </is>
      </c>
      <c r="M65" t="inlineStr">
        <is>
          <t>√</t>
        </is>
      </c>
    </row>
    <row r="66">
      <c r="A66" t="inlineStr">
        <is>
          <t>10.300.4407</t>
        </is>
      </c>
      <c r="B66" t="inlineStr">
        <is>
          <t>C-21</t>
        </is>
      </c>
      <c r="M66" t="inlineStr">
        <is>
          <t>√</t>
        </is>
      </c>
    </row>
    <row r="67">
      <c r="A67" t="inlineStr">
        <is>
          <t>10.300.1013</t>
        </is>
      </c>
      <c r="B67" t="inlineStr">
        <is>
          <t>C-22</t>
        </is>
      </c>
      <c r="E67" t="inlineStr">
        <is>
          <t>√</t>
        </is>
      </c>
      <c r="F67" t="inlineStr">
        <is>
          <t>√</t>
        </is>
      </c>
      <c r="H67" t="inlineStr">
        <is>
          <t>√</t>
        </is>
      </c>
      <c r="I67" t="inlineStr">
        <is>
          <t>√</t>
        </is>
      </c>
      <c r="L67" t="inlineStr">
        <is>
          <t>√</t>
        </is>
      </c>
      <c r="O67" t="inlineStr">
        <is>
          <t>√</t>
        </is>
      </c>
    </row>
    <row r="68">
      <c r="A68" t="inlineStr">
        <is>
          <t>10.300.2170</t>
        </is>
      </c>
      <c r="B68" t="inlineStr">
        <is>
          <t>C-23</t>
        </is>
      </c>
      <c r="F68" t="inlineStr">
        <is>
          <t>√</t>
        </is>
      </c>
      <c r="G68" t="inlineStr">
        <is>
          <t>√</t>
        </is>
      </c>
      <c r="H68" t="inlineStr">
        <is>
          <t>√</t>
        </is>
      </c>
      <c r="J68" t="inlineStr">
        <is>
          <t>√</t>
        </is>
      </c>
      <c r="L68" t="inlineStr">
        <is>
          <t>√</t>
        </is>
      </c>
      <c r="M68" t="inlineStr">
        <is>
          <t>√</t>
        </is>
      </c>
      <c r="O68" t="inlineStr">
        <is>
          <t>√</t>
        </is>
      </c>
      <c r="Q68" t="inlineStr">
        <is>
          <t>√</t>
        </is>
      </c>
      <c r="R68" t="inlineStr">
        <is>
          <t>√</t>
        </is>
      </c>
    </row>
    <row r="69">
      <c r="A69" t="inlineStr">
        <is>
          <t>10.300.2901</t>
        </is>
      </c>
      <c r="B69" t="inlineStr">
        <is>
          <t>C-24</t>
        </is>
      </c>
      <c r="C69" t="inlineStr">
        <is>
          <t>√</t>
        </is>
      </c>
      <c r="E69" t="inlineStr">
        <is>
          <t>√</t>
        </is>
      </c>
      <c r="F69" t="inlineStr">
        <is>
          <t>√</t>
        </is>
      </c>
      <c r="G69" t="inlineStr">
        <is>
          <t>√</t>
        </is>
      </c>
      <c r="H69" t="inlineStr">
        <is>
          <t>√</t>
        </is>
      </c>
      <c r="J69" t="inlineStr">
        <is>
          <t>√</t>
        </is>
      </c>
      <c r="L69" t="inlineStr">
        <is>
          <t>√</t>
        </is>
      </c>
      <c r="M69" t="inlineStr">
        <is>
          <t>√</t>
        </is>
      </c>
      <c r="N69" t="inlineStr">
        <is>
          <t>√</t>
        </is>
      </c>
      <c r="O69" t="inlineStr">
        <is>
          <t>√</t>
        </is>
      </c>
      <c r="P69" t="inlineStr">
        <is>
          <t>√</t>
        </is>
      </c>
      <c r="Q69" t="inlineStr">
        <is>
          <t>√</t>
        </is>
      </c>
      <c r="R69" t="inlineStr">
        <is>
          <t>√</t>
        </is>
      </c>
    </row>
    <row r="70">
      <c r="A70" t="inlineStr">
        <is>
          <t>10.300.3196</t>
        </is>
      </c>
      <c r="B70" t="inlineStr">
        <is>
          <t>C-25</t>
        </is>
      </c>
      <c r="D70" t="inlineStr">
        <is>
          <t>√</t>
        </is>
      </c>
      <c r="E70" t="inlineStr">
        <is>
          <t>√</t>
        </is>
      </c>
      <c r="I70" t="inlineStr">
        <is>
          <t>√</t>
        </is>
      </c>
      <c r="J70" t="inlineStr">
        <is>
          <t>√</t>
        </is>
      </c>
      <c r="K70" t="inlineStr">
        <is>
          <t>√</t>
        </is>
      </c>
      <c r="L70" t="inlineStr">
        <is>
          <t>√</t>
        </is>
      </c>
      <c r="M70" t="inlineStr">
        <is>
          <t>√</t>
        </is>
      </c>
      <c r="N70" t="inlineStr">
        <is>
          <t>√</t>
        </is>
      </c>
      <c r="O70" t="inlineStr">
        <is>
          <t>√</t>
        </is>
      </c>
      <c r="Q70" t="inlineStr">
        <is>
          <t>√</t>
        </is>
      </c>
    </row>
    <row r="71">
      <c r="A71" t="inlineStr">
        <is>
          <t>10.300.2667</t>
        </is>
      </c>
      <c r="B71" t="inlineStr">
        <is>
          <t>C-26</t>
        </is>
      </c>
      <c r="D71" t="inlineStr">
        <is>
          <t>√</t>
        </is>
      </c>
      <c r="G71" t="inlineStr">
        <is>
          <t>√</t>
        </is>
      </c>
      <c r="H71" t="inlineStr">
        <is>
          <t>√</t>
        </is>
      </c>
      <c r="I71" t="inlineStr">
        <is>
          <t>√</t>
        </is>
      </c>
      <c r="L71" t="inlineStr">
        <is>
          <t>√</t>
        </is>
      </c>
      <c r="N71" t="inlineStr">
        <is>
          <t>√</t>
        </is>
      </c>
      <c r="Q71" t="inlineStr">
        <is>
          <t>√</t>
        </is>
      </c>
    </row>
    <row r="72">
      <c r="A72" t="inlineStr">
        <is>
          <t>10.300.3457</t>
        </is>
      </c>
      <c r="B72" t="inlineStr">
        <is>
          <t>C-27</t>
        </is>
      </c>
      <c r="C72" t="inlineStr">
        <is>
          <t>√</t>
        </is>
      </c>
      <c r="D72" t="inlineStr">
        <is>
          <t>√</t>
        </is>
      </c>
      <c r="E72" t="inlineStr">
        <is>
          <t>√</t>
        </is>
      </c>
      <c r="F72" t="inlineStr">
        <is>
          <t>√</t>
        </is>
      </c>
      <c r="G72" t="inlineStr">
        <is>
          <t>√</t>
        </is>
      </c>
      <c r="H72" t="inlineStr">
        <is>
          <t>√</t>
        </is>
      </c>
      <c r="J72" t="inlineStr">
        <is>
          <t>√</t>
        </is>
      </c>
      <c r="K72" t="inlineStr">
        <is>
          <t>√</t>
        </is>
      </c>
      <c r="N72" t="inlineStr">
        <is>
          <t>√</t>
        </is>
      </c>
      <c r="Q72" t="inlineStr">
        <is>
          <t>√</t>
        </is>
      </c>
    </row>
    <row r="73">
      <c r="A73" t="inlineStr">
        <is>
          <t>10.300.1940G</t>
        </is>
      </c>
      <c r="B73" t="inlineStr">
        <is>
          <t>C-28</t>
        </is>
      </c>
      <c r="C73" t="inlineStr">
        <is>
          <t>√</t>
        </is>
      </c>
      <c r="D73" t="inlineStr">
        <is>
          <t>√</t>
        </is>
      </c>
      <c r="F73" t="inlineStr">
        <is>
          <t>√</t>
        </is>
      </c>
      <c r="G73" t="inlineStr">
        <is>
          <t>√</t>
        </is>
      </c>
      <c r="I73" t="inlineStr">
        <is>
          <t>√</t>
        </is>
      </c>
      <c r="J73" t="inlineStr">
        <is>
          <t>√</t>
        </is>
      </c>
      <c r="K73" t="inlineStr">
        <is>
          <t>√</t>
        </is>
      </c>
      <c r="L73" t="inlineStr">
        <is>
          <t>√</t>
        </is>
      </c>
      <c r="M73" t="inlineStr">
        <is>
          <t>√</t>
        </is>
      </c>
      <c r="N73" t="inlineStr">
        <is>
          <t>√</t>
        </is>
      </c>
      <c r="Q73" t="inlineStr">
        <is>
          <t>√</t>
        </is>
      </c>
    </row>
    <row r="74">
      <c r="A74" t="inlineStr">
        <is>
          <t>ROBOT</t>
        </is>
      </c>
      <c r="B74" t="inlineStr">
        <is>
          <t>RAFNO</t>
        </is>
      </c>
      <c r="C74" t="inlineStr">
        <is>
          <t>ABB-1</t>
        </is>
      </c>
      <c r="E74" t="inlineStr">
        <is>
          <t>ABB-2</t>
        </is>
      </c>
      <c r="G74" t="inlineStr">
        <is>
          <t>ABB-3</t>
        </is>
      </c>
      <c r="I74" t="inlineStr">
        <is>
          <t>ABB-4</t>
        </is>
      </c>
      <c r="K74" t="inlineStr">
        <is>
          <t>ABB-5</t>
        </is>
      </c>
      <c r="M74" t="inlineStr">
        <is>
          <t>ABB-6</t>
        </is>
      </c>
      <c r="O74" t="inlineStr">
        <is>
          <t>ABB-7</t>
        </is>
      </c>
      <c r="Q74" t="inlineStr">
        <is>
          <t>ABB-8</t>
        </is>
      </c>
    </row>
    <row r="75">
      <c r="A75" t="inlineStr">
        <is>
          <t>İSTASYON</t>
        </is>
      </c>
      <c r="C75" t="inlineStr">
        <is>
          <t>İST-1</t>
        </is>
      </c>
      <c r="D75" t="inlineStr">
        <is>
          <t>İST-2</t>
        </is>
      </c>
      <c r="E75" t="inlineStr">
        <is>
          <t>İST-1</t>
        </is>
      </c>
      <c r="F75" t="inlineStr">
        <is>
          <t>İST-2</t>
        </is>
      </c>
      <c r="G75" t="inlineStr">
        <is>
          <t>İST-1</t>
        </is>
      </c>
      <c r="H75" t="inlineStr">
        <is>
          <t>İST-2</t>
        </is>
      </c>
      <c r="I75" t="inlineStr">
        <is>
          <t>İST-1</t>
        </is>
      </c>
      <c r="J75" t="inlineStr">
        <is>
          <t>İST-2</t>
        </is>
      </c>
      <c r="K75" t="inlineStr">
        <is>
          <t>İST-1</t>
        </is>
      </c>
      <c r="L75" t="inlineStr">
        <is>
          <t>İST-2</t>
        </is>
      </c>
      <c r="M75" t="inlineStr">
        <is>
          <t>İST-1</t>
        </is>
      </c>
      <c r="N75" t="inlineStr">
        <is>
          <t>İST-2</t>
        </is>
      </c>
      <c r="O75" t="inlineStr">
        <is>
          <t>İST-1</t>
        </is>
      </c>
      <c r="P75" t="inlineStr">
        <is>
          <t>İST-2</t>
        </is>
      </c>
      <c r="Q75" t="inlineStr">
        <is>
          <t>İST-1</t>
        </is>
      </c>
      <c r="R75" t="inlineStr">
        <is>
          <t>İST-2</t>
        </is>
      </c>
    </row>
    <row r="76">
      <c r="A76" t="inlineStr">
        <is>
          <t xml:space="preserve">10.300.2278G                                 </t>
        </is>
      </c>
      <c r="B76" t="inlineStr">
        <is>
          <t>D-1</t>
        </is>
      </c>
      <c r="G76" t="inlineStr">
        <is>
          <t>√</t>
        </is>
      </c>
      <c r="H76" t="inlineStr">
        <is>
          <t>√</t>
        </is>
      </c>
      <c r="O76" t="inlineStr">
        <is>
          <t>√</t>
        </is>
      </c>
      <c r="P76" t="inlineStr">
        <is>
          <t>√</t>
        </is>
      </c>
    </row>
    <row r="77">
      <c r="A77" t="inlineStr">
        <is>
          <t xml:space="preserve">10.130.4031                                          </t>
        </is>
      </c>
      <c r="B77" t="inlineStr">
        <is>
          <t>D-2</t>
        </is>
      </c>
      <c r="C77" t="inlineStr">
        <is>
          <t>√</t>
        </is>
      </c>
      <c r="D77" t="inlineStr">
        <is>
          <t>√</t>
        </is>
      </c>
      <c r="H77" t="inlineStr">
        <is>
          <t>√</t>
        </is>
      </c>
      <c r="J77" t="inlineStr">
        <is>
          <t>√</t>
        </is>
      </c>
      <c r="P77" t="inlineStr">
        <is>
          <t>√</t>
        </is>
      </c>
      <c r="R77" t="inlineStr">
        <is>
          <t>√</t>
        </is>
      </c>
    </row>
    <row r="78">
      <c r="A78" t="inlineStr">
        <is>
          <t xml:space="preserve">10.300.3297                                          </t>
        </is>
      </c>
      <c r="B78" t="inlineStr">
        <is>
          <t>D-3</t>
        </is>
      </c>
      <c r="F78" t="inlineStr">
        <is>
          <t>√</t>
        </is>
      </c>
      <c r="G78" t="inlineStr">
        <is>
          <t>√</t>
        </is>
      </c>
      <c r="H78" t="inlineStr">
        <is>
          <t>√</t>
        </is>
      </c>
      <c r="I78" t="inlineStr">
        <is>
          <t>√</t>
        </is>
      </c>
      <c r="J78" t="inlineStr">
        <is>
          <t>√</t>
        </is>
      </c>
      <c r="M78" t="inlineStr">
        <is>
          <t>√</t>
        </is>
      </c>
      <c r="N78" t="inlineStr">
        <is>
          <t>√</t>
        </is>
      </c>
      <c r="O78" t="inlineStr">
        <is>
          <t>√</t>
        </is>
      </c>
      <c r="P78" t="inlineStr">
        <is>
          <t>√</t>
        </is>
      </c>
    </row>
    <row r="79">
      <c r="A79" t="inlineStr">
        <is>
          <t xml:space="preserve">10.300.2062G                                      </t>
        </is>
      </c>
      <c r="B79" t="inlineStr">
        <is>
          <t>D-4</t>
        </is>
      </c>
      <c r="I79" t="inlineStr">
        <is>
          <t>√</t>
        </is>
      </c>
      <c r="J79" t="inlineStr">
        <is>
          <t>√</t>
        </is>
      </c>
      <c r="K79" t="inlineStr">
        <is>
          <t>√</t>
        </is>
      </c>
      <c r="L79" t="inlineStr">
        <is>
          <t>√</t>
        </is>
      </c>
      <c r="O79" t="inlineStr">
        <is>
          <t>√</t>
        </is>
      </c>
      <c r="P79" t="inlineStr">
        <is>
          <t>√</t>
        </is>
      </c>
    </row>
    <row r="80">
      <c r="A80" t="inlineStr">
        <is>
          <t xml:space="preserve">10.300.3213(Hazırlık)                 </t>
        </is>
      </c>
      <c r="B80" t="inlineStr">
        <is>
          <t>D-5</t>
        </is>
      </c>
      <c r="L80" t="inlineStr">
        <is>
          <t>√</t>
        </is>
      </c>
      <c r="N80" t="inlineStr">
        <is>
          <t>√</t>
        </is>
      </c>
      <c r="P80" t="inlineStr">
        <is>
          <t>√</t>
        </is>
      </c>
      <c r="R80" t="inlineStr">
        <is>
          <t>√</t>
        </is>
      </c>
    </row>
    <row r="81">
      <c r="A81" t="inlineStr">
        <is>
          <t xml:space="preserve">10.300.3213                         </t>
        </is>
      </c>
      <c r="B81" t="inlineStr">
        <is>
          <t>D-6</t>
        </is>
      </c>
      <c r="C81" t="inlineStr">
        <is>
          <t>√</t>
        </is>
      </c>
      <c r="D81" t="inlineStr">
        <is>
          <t>√</t>
        </is>
      </c>
      <c r="G81" t="inlineStr">
        <is>
          <t>√</t>
        </is>
      </c>
      <c r="H81" t="inlineStr">
        <is>
          <t>√</t>
        </is>
      </c>
      <c r="K81" t="inlineStr">
        <is>
          <t>√</t>
        </is>
      </c>
      <c r="L81" t="inlineStr">
        <is>
          <t>√</t>
        </is>
      </c>
      <c r="M81" t="inlineStr">
        <is>
          <t>√</t>
        </is>
      </c>
      <c r="N81" t="inlineStr">
        <is>
          <t>√</t>
        </is>
      </c>
      <c r="P81" t="inlineStr">
        <is>
          <t>√</t>
        </is>
      </c>
      <c r="Q81" t="inlineStr">
        <is>
          <t>√</t>
        </is>
      </c>
    </row>
    <row r="82">
      <c r="A82" t="inlineStr">
        <is>
          <t xml:space="preserve">10.300.4570                                          </t>
        </is>
      </c>
      <c r="B82" t="inlineStr">
        <is>
          <t>D-7</t>
        </is>
      </c>
      <c r="G82" t="inlineStr">
        <is>
          <t>√</t>
        </is>
      </c>
      <c r="R82" t="inlineStr">
        <is>
          <t>√</t>
        </is>
      </c>
    </row>
    <row r="83">
      <c r="A83" t="inlineStr">
        <is>
          <t xml:space="preserve">10.300.4404                                          </t>
        </is>
      </c>
      <c r="B83" t="inlineStr">
        <is>
          <t>D-8</t>
        </is>
      </c>
      <c r="D83" t="inlineStr">
        <is>
          <t>√</t>
        </is>
      </c>
      <c r="E83" t="inlineStr">
        <is>
          <t>√</t>
        </is>
      </c>
      <c r="I83" t="inlineStr">
        <is>
          <t>√</t>
        </is>
      </c>
      <c r="L83" t="inlineStr">
        <is>
          <t>√</t>
        </is>
      </c>
      <c r="N83" t="inlineStr">
        <is>
          <t>√</t>
        </is>
      </c>
    </row>
    <row r="84">
      <c r="A84" t="inlineStr">
        <is>
          <t xml:space="preserve">10.300.2759                                    </t>
        </is>
      </c>
      <c r="B84" t="inlineStr">
        <is>
          <t>D-9</t>
        </is>
      </c>
      <c r="D84" t="inlineStr">
        <is>
          <t>√</t>
        </is>
      </c>
      <c r="E84" t="inlineStr">
        <is>
          <t>√</t>
        </is>
      </c>
      <c r="F84" t="inlineStr">
        <is>
          <t>√</t>
        </is>
      </c>
      <c r="J84" t="inlineStr">
        <is>
          <t>√</t>
        </is>
      </c>
      <c r="K84" t="inlineStr">
        <is>
          <t>√</t>
        </is>
      </c>
      <c r="L84" t="inlineStr">
        <is>
          <t>√</t>
        </is>
      </c>
      <c r="M84" t="inlineStr">
        <is>
          <t>√</t>
        </is>
      </c>
      <c r="N84" t="inlineStr">
        <is>
          <t>√</t>
        </is>
      </c>
      <c r="P84" t="inlineStr">
        <is>
          <t>√</t>
        </is>
      </c>
    </row>
    <row r="85">
      <c r="A85" t="inlineStr">
        <is>
          <t xml:space="preserve">10.300.2755-10                                        </t>
        </is>
      </c>
      <c r="B85" t="inlineStr">
        <is>
          <t>D-10</t>
        </is>
      </c>
      <c r="D85" t="inlineStr">
        <is>
          <t>√</t>
        </is>
      </c>
      <c r="I85" t="inlineStr">
        <is>
          <t>√</t>
        </is>
      </c>
      <c r="N85" t="inlineStr">
        <is>
          <t>√</t>
        </is>
      </c>
    </row>
    <row r="86">
      <c r="A86" t="inlineStr">
        <is>
          <t xml:space="preserve">10.130.4453                                  </t>
        </is>
      </c>
      <c r="B86" t="inlineStr">
        <is>
          <t>D-11</t>
        </is>
      </c>
      <c r="I86" t="inlineStr">
        <is>
          <t>√</t>
        </is>
      </c>
      <c r="J86" t="inlineStr">
        <is>
          <t>√</t>
        </is>
      </c>
      <c r="M86" t="inlineStr">
        <is>
          <t>√</t>
        </is>
      </c>
      <c r="N86" t="inlineStr">
        <is>
          <t>√</t>
        </is>
      </c>
      <c r="P86" t="inlineStr">
        <is>
          <t>√</t>
        </is>
      </c>
      <c r="R86" t="inlineStr">
        <is>
          <t>√</t>
        </is>
      </c>
    </row>
    <row r="87">
      <c r="A87" t="inlineStr">
        <is>
          <t xml:space="preserve">10.300.1983G                                       </t>
        </is>
      </c>
      <c r="B87" t="inlineStr">
        <is>
          <t>D-12</t>
        </is>
      </c>
      <c r="D87" t="inlineStr">
        <is>
          <t>√</t>
        </is>
      </c>
      <c r="E87" t="inlineStr">
        <is>
          <t>√</t>
        </is>
      </c>
      <c r="G87" t="inlineStr">
        <is>
          <t>√</t>
        </is>
      </c>
      <c r="H87" t="inlineStr">
        <is>
          <t>√</t>
        </is>
      </c>
      <c r="I87" t="inlineStr">
        <is>
          <t>√</t>
        </is>
      </c>
      <c r="J87" t="inlineStr">
        <is>
          <t>√</t>
        </is>
      </c>
      <c r="K87" t="inlineStr">
        <is>
          <t>√</t>
        </is>
      </c>
      <c r="L87" t="inlineStr">
        <is>
          <t>√</t>
        </is>
      </c>
      <c r="N87" t="inlineStr">
        <is>
          <t>√</t>
        </is>
      </c>
      <c r="O87" t="inlineStr">
        <is>
          <t>√</t>
        </is>
      </c>
      <c r="P87" t="inlineStr">
        <is>
          <t>√</t>
        </is>
      </c>
      <c r="Q87" t="inlineStr">
        <is>
          <t>√</t>
        </is>
      </c>
      <c r="R87" t="inlineStr">
        <is>
          <t>√</t>
        </is>
      </c>
    </row>
    <row r="88">
      <c r="A88" t="inlineStr">
        <is>
          <t>10.300.1950G</t>
        </is>
      </c>
      <c r="B88" t="inlineStr">
        <is>
          <t>D-13</t>
        </is>
      </c>
      <c r="C88" t="inlineStr">
        <is>
          <t>√</t>
        </is>
      </c>
      <c r="D88" t="inlineStr">
        <is>
          <t>√</t>
        </is>
      </c>
      <c r="E88" t="inlineStr">
        <is>
          <t>√</t>
        </is>
      </c>
      <c r="G88" t="inlineStr">
        <is>
          <t>√</t>
        </is>
      </c>
      <c r="H88" t="inlineStr">
        <is>
          <t>√</t>
        </is>
      </c>
      <c r="J88" t="inlineStr">
        <is>
          <t>√</t>
        </is>
      </c>
      <c r="L88" t="inlineStr">
        <is>
          <t>√</t>
        </is>
      </c>
      <c r="M88" t="inlineStr">
        <is>
          <t>√</t>
        </is>
      </c>
      <c r="O88" t="inlineStr">
        <is>
          <t>√</t>
        </is>
      </c>
      <c r="Q88" t="inlineStr">
        <is>
          <t>√</t>
        </is>
      </c>
      <c r="R88" t="inlineStr">
        <is>
          <t>√</t>
        </is>
      </c>
    </row>
    <row r="89">
      <c r="A89" t="inlineStr">
        <is>
          <t>10.130.4454</t>
        </is>
      </c>
      <c r="B89" t="inlineStr">
        <is>
          <t>D-14</t>
        </is>
      </c>
      <c r="C89" t="inlineStr">
        <is>
          <t>√</t>
        </is>
      </c>
      <c r="H89" t="inlineStr">
        <is>
          <t>√</t>
        </is>
      </c>
      <c r="I89" t="inlineStr">
        <is>
          <t>√</t>
        </is>
      </c>
      <c r="K89" t="inlineStr">
        <is>
          <t>√</t>
        </is>
      </c>
      <c r="L89" t="inlineStr">
        <is>
          <t>√</t>
        </is>
      </c>
      <c r="N89" t="inlineStr">
        <is>
          <t>√</t>
        </is>
      </c>
      <c r="P89" t="inlineStr">
        <is>
          <t>√</t>
        </is>
      </c>
      <c r="R89" t="inlineStr">
        <is>
          <t>√</t>
        </is>
      </c>
    </row>
    <row r="90">
      <c r="A90" t="inlineStr">
        <is>
          <t>10.300.2283 - 10.300.3461</t>
        </is>
      </c>
      <c r="B90" t="inlineStr">
        <is>
          <t>D-15</t>
        </is>
      </c>
      <c r="C90" t="inlineStr">
        <is>
          <t>√</t>
        </is>
      </c>
      <c r="D90" t="inlineStr">
        <is>
          <t>√</t>
        </is>
      </c>
      <c r="E90" t="inlineStr">
        <is>
          <t>√</t>
        </is>
      </c>
      <c r="F90" t="inlineStr">
        <is>
          <t>√</t>
        </is>
      </c>
      <c r="G90" t="inlineStr">
        <is>
          <t>√</t>
        </is>
      </c>
      <c r="H90" t="inlineStr">
        <is>
          <t>√</t>
        </is>
      </c>
      <c r="I90" t="inlineStr">
        <is>
          <t>√</t>
        </is>
      </c>
      <c r="J90" t="inlineStr">
        <is>
          <t>√</t>
        </is>
      </c>
      <c r="K90" t="inlineStr">
        <is>
          <t>√</t>
        </is>
      </c>
      <c r="L90" t="inlineStr">
        <is>
          <t>√</t>
        </is>
      </c>
      <c r="M90" t="inlineStr">
        <is>
          <t>√</t>
        </is>
      </c>
      <c r="N90" t="inlineStr">
        <is>
          <t>√</t>
        </is>
      </c>
      <c r="O90" t="inlineStr">
        <is>
          <t>√</t>
        </is>
      </c>
      <c r="P90" t="inlineStr">
        <is>
          <t>√</t>
        </is>
      </c>
      <c r="Q90" t="inlineStr">
        <is>
          <t>√</t>
        </is>
      </c>
      <c r="R90" t="inlineStr">
        <is>
          <t>√</t>
        </is>
      </c>
    </row>
    <row r="91">
      <c r="A91" t="inlineStr">
        <is>
          <t>10.300.4473</t>
        </is>
      </c>
      <c r="B91" t="inlineStr">
        <is>
          <t>D-16</t>
        </is>
      </c>
      <c r="C91" t="inlineStr">
        <is>
          <t>√</t>
        </is>
      </c>
      <c r="K91" t="inlineStr">
        <is>
          <t>√</t>
        </is>
      </c>
      <c r="M91" t="inlineStr">
        <is>
          <t>√</t>
        </is>
      </c>
      <c r="Q91" t="inlineStr">
        <is>
          <t>√</t>
        </is>
      </c>
    </row>
    <row r="92">
      <c r="A92" t="inlineStr">
        <is>
          <t>10.300.2666</t>
        </is>
      </c>
      <c r="B92" t="inlineStr">
        <is>
          <t>D-17</t>
        </is>
      </c>
      <c r="D92" t="inlineStr">
        <is>
          <t>√</t>
        </is>
      </c>
      <c r="I92" t="inlineStr">
        <is>
          <t>√</t>
        </is>
      </c>
      <c r="J92" t="inlineStr">
        <is>
          <t>√</t>
        </is>
      </c>
      <c r="K92" t="inlineStr">
        <is>
          <t>√</t>
        </is>
      </c>
      <c r="L92" t="inlineStr">
        <is>
          <t>√</t>
        </is>
      </c>
      <c r="N92" t="inlineStr">
        <is>
          <t>√</t>
        </is>
      </c>
      <c r="O92" t="inlineStr">
        <is>
          <t>√</t>
        </is>
      </c>
      <c r="Q92" t="inlineStr">
        <is>
          <t>√</t>
        </is>
      </c>
      <c r="R92" t="inlineStr">
        <is>
          <t>√</t>
        </is>
      </c>
    </row>
    <row r="93">
      <c r="A93" t="inlineStr">
        <is>
          <t>10.300.4474</t>
        </is>
      </c>
      <c r="B93" t="inlineStr">
        <is>
          <t>D-18</t>
        </is>
      </c>
      <c r="C93" t="inlineStr">
        <is>
          <t>√</t>
        </is>
      </c>
      <c r="F93" t="inlineStr">
        <is>
          <t>√</t>
        </is>
      </c>
      <c r="M93" t="inlineStr">
        <is>
          <t>√</t>
        </is>
      </c>
    </row>
    <row r="94">
      <c r="A94" t="inlineStr">
        <is>
          <t>10.300.1989G</t>
        </is>
      </c>
      <c r="B94" t="inlineStr">
        <is>
          <t>D-19</t>
        </is>
      </c>
      <c r="E94" t="inlineStr">
        <is>
          <t>√</t>
        </is>
      </c>
      <c r="F94" t="inlineStr">
        <is>
          <t>√</t>
        </is>
      </c>
      <c r="G94" t="inlineStr">
        <is>
          <t>√</t>
        </is>
      </c>
      <c r="H94" t="inlineStr">
        <is>
          <t>√</t>
        </is>
      </c>
      <c r="I94" t="inlineStr">
        <is>
          <t>√</t>
        </is>
      </c>
      <c r="J94" t="inlineStr">
        <is>
          <t>√</t>
        </is>
      </c>
      <c r="K94" t="inlineStr">
        <is>
          <t>√</t>
        </is>
      </c>
      <c r="L94" t="inlineStr">
        <is>
          <t>√</t>
        </is>
      </c>
      <c r="M94" t="inlineStr">
        <is>
          <t>√</t>
        </is>
      </c>
      <c r="O94" t="inlineStr">
        <is>
          <t>√</t>
        </is>
      </c>
      <c r="P94" t="inlineStr">
        <is>
          <t>√</t>
        </is>
      </c>
      <c r="R94" t="inlineStr">
        <is>
          <t>√</t>
        </is>
      </c>
    </row>
    <row r="95">
      <c r="A95" t="inlineStr">
        <is>
          <t>10.300.2756</t>
        </is>
      </c>
      <c r="B95" t="inlineStr">
        <is>
          <t>D-20</t>
        </is>
      </c>
      <c r="C95" t="inlineStr">
        <is>
          <t>√</t>
        </is>
      </c>
      <c r="D95" t="inlineStr">
        <is>
          <t>√</t>
        </is>
      </c>
      <c r="F95" t="inlineStr">
        <is>
          <t>√</t>
        </is>
      </c>
      <c r="J95" t="inlineStr">
        <is>
          <t>√</t>
        </is>
      </c>
      <c r="M95" t="inlineStr">
        <is>
          <t>√</t>
        </is>
      </c>
      <c r="P95" t="inlineStr">
        <is>
          <t>√</t>
        </is>
      </c>
      <c r="R95" t="inlineStr">
        <is>
          <t>√</t>
        </is>
      </c>
    </row>
    <row r="96">
      <c r="A96" t="inlineStr">
        <is>
          <t>10.300.1943</t>
        </is>
      </c>
      <c r="B96" t="inlineStr">
        <is>
          <t>D-21</t>
        </is>
      </c>
      <c r="C96" t="inlineStr">
        <is>
          <t>√</t>
        </is>
      </c>
      <c r="D96" t="inlineStr">
        <is>
          <t>√</t>
        </is>
      </c>
      <c r="E96" t="inlineStr">
        <is>
          <t>√</t>
        </is>
      </c>
      <c r="F96" t="inlineStr">
        <is>
          <t>√</t>
        </is>
      </c>
      <c r="G96" t="inlineStr">
        <is>
          <t>√</t>
        </is>
      </c>
      <c r="H96" t="inlineStr">
        <is>
          <t>√</t>
        </is>
      </c>
      <c r="J96" t="inlineStr">
        <is>
          <t>√</t>
        </is>
      </c>
      <c r="K96" t="inlineStr">
        <is>
          <t>√</t>
        </is>
      </c>
      <c r="L96" t="inlineStr">
        <is>
          <t>√</t>
        </is>
      </c>
      <c r="N96" t="inlineStr">
        <is>
          <t>√</t>
        </is>
      </c>
      <c r="Q96" t="inlineStr">
        <is>
          <t>√</t>
        </is>
      </c>
      <c r="R96" t="inlineStr">
        <is>
          <t>√</t>
        </is>
      </c>
    </row>
    <row r="97">
      <c r="A97" t="inlineStr">
        <is>
          <t>10.300.1904</t>
        </is>
      </c>
      <c r="B97" t="inlineStr">
        <is>
          <t>D-22</t>
        </is>
      </c>
      <c r="E97" t="inlineStr">
        <is>
          <t>√</t>
        </is>
      </c>
      <c r="M97" t="inlineStr">
        <is>
          <t>√</t>
        </is>
      </c>
    </row>
    <row r="98">
      <c r="A98" t="inlineStr">
        <is>
          <t>ROBOT</t>
        </is>
      </c>
      <c r="B98" t="inlineStr">
        <is>
          <t>RAFNO</t>
        </is>
      </c>
      <c r="C98" t="inlineStr">
        <is>
          <t>ABB-1</t>
        </is>
      </c>
      <c r="E98" t="inlineStr">
        <is>
          <t>ABB-2</t>
        </is>
      </c>
      <c r="G98" t="inlineStr">
        <is>
          <t>ABB-3</t>
        </is>
      </c>
      <c r="I98" t="inlineStr">
        <is>
          <t>ABB-4</t>
        </is>
      </c>
      <c r="K98" t="inlineStr">
        <is>
          <t>ABB-5</t>
        </is>
      </c>
      <c r="M98" t="inlineStr">
        <is>
          <t>ABB-6</t>
        </is>
      </c>
      <c r="O98" t="inlineStr">
        <is>
          <t>ABB-7</t>
        </is>
      </c>
      <c r="Q98" t="inlineStr">
        <is>
          <t>ABB-8</t>
        </is>
      </c>
    </row>
    <row r="99">
      <c r="A99" t="inlineStr">
        <is>
          <t>İSTASYON</t>
        </is>
      </c>
      <c r="C99" t="inlineStr">
        <is>
          <t>İST-1</t>
        </is>
      </c>
      <c r="D99" t="inlineStr">
        <is>
          <t>İST-2</t>
        </is>
      </c>
      <c r="E99" t="inlineStr">
        <is>
          <t>İST-1</t>
        </is>
      </c>
      <c r="F99" t="inlineStr">
        <is>
          <t>İST-2</t>
        </is>
      </c>
      <c r="G99" t="inlineStr">
        <is>
          <t>İST-1</t>
        </is>
      </c>
      <c r="H99" t="inlineStr">
        <is>
          <t>İST-2</t>
        </is>
      </c>
      <c r="I99" t="inlineStr">
        <is>
          <t>İST-1</t>
        </is>
      </c>
      <c r="J99" t="inlineStr">
        <is>
          <t>İST-2</t>
        </is>
      </c>
      <c r="K99" t="inlineStr">
        <is>
          <t>İST-1</t>
        </is>
      </c>
      <c r="L99" t="inlineStr">
        <is>
          <t>İST-2</t>
        </is>
      </c>
      <c r="M99" t="inlineStr">
        <is>
          <t>İST-1</t>
        </is>
      </c>
      <c r="N99" t="inlineStr">
        <is>
          <t>İST-2</t>
        </is>
      </c>
      <c r="O99" t="inlineStr">
        <is>
          <t>İST-1</t>
        </is>
      </c>
      <c r="P99" t="inlineStr">
        <is>
          <t>İST-2</t>
        </is>
      </c>
      <c r="Q99" t="inlineStr">
        <is>
          <t>İST-1</t>
        </is>
      </c>
      <c r="R99" t="inlineStr">
        <is>
          <t>İST-2</t>
        </is>
      </c>
    </row>
    <row r="100">
      <c r="A100" t="inlineStr">
        <is>
          <t>10.130.3984</t>
        </is>
      </c>
      <c r="B100" t="inlineStr">
        <is>
          <t>E-1</t>
        </is>
      </c>
      <c r="E100" t="inlineStr">
        <is>
          <t>√</t>
        </is>
      </c>
      <c r="F100" t="inlineStr">
        <is>
          <t>√</t>
        </is>
      </c>
      <c r="J100" t="inlineStr">
        <is>
          <t>√</t>
        </is>
      </c>
      <c r="N100" t="inlineStr">
        <is>
          <t>√</t>
        </is>
      </c>
    </row>
    <row r="101">
      <c r="A101" t="inlineStr">
        <is>
          <t>10.300.4573</t>
        </is>
      </c>
      <c r="B101" t="inlineStr">
        <is>
          <t>E-2</t>
        </is>
      </c>
      <c r="D101" t="inlineStr">
        <is>
          <t>√</t>
        </is>
      </c>
      <c r="E101" t="inlineStr">
        <is>
          <t>√</t>
        </is>
      </c>
      <c r="K101" t="inlineStr">
        <is>
          <t>√</t>
        </is>
      </c>
      <c r="R101" t="inlineStr">
        <is>
          <t>√</t>
        </is>
      </c>
    </row>
    <row r="102">
      <c r="A102" t="inlineStr">
        <is>
          <t>10.300.3850</t>
        </is>
      </c>
      <c r="B102" t="inlineStr">
        <is>
          <t>E-3</t>
        </is>
      </c>
      <c r="E102" t="inlineStr">
        <is>
          <t>√</t>
        </is>
      </c>
      <c r="K102" t="inlineStr">
        <is>
          <t>√</t>
        </is>
      </c>
      <c r="L102" t="inlineStr">
        <is>
          <t>√</t>
        </is>
      </c>
      <c r="M102" t="inlineStr">
        <is>
          <t>√</t>
        </is>
      </c>
    </row>
    <row r="103">
      <c r="A103" t="inlineStr">
        <is>
          <t>10.300.3534</t>
        </is>
      </c>
      <c r="B103" t="inlineStr">
        <is>
          <t>E-4</t>
        </is>
      </c>
      <c r="E103" t="inlineStr">
        <is>
          <t>√</t>
        </is>
      </c>
      <c r="K103" t="inlineStr">
        <is>
          <t>√</t>
        </is>
      </c>
      <c r="L103" t="inlineStr">
        <is>
          <t>√</t>
        </is>
      </c>
    </row>
    <row r="104">
      <c r="A104" t="inlineStr">
        <is>
          <t>10.300.3688</t>
        </is>
      </c>
      <c r="B104" t="inlineStr">
        <is>
          <t>E-5</t>
        </is>
      </c>
      <c r="D104" t="inlineStr">
        <is>
          <t>√</t>
        </is>
      </c>
      <c r="F104" t="inlineStr">
        <is>
          <t>√</t>
        </is>
      </c>
      <c r="G104" t="inlineStr">
        <is>
          <t>√</t>
        </is>
      </c>
      <c r="J104" t="inlineStr">
        <is>
          <t>√</t>
        </is>
      </c>
      <c r="L104" t="inlineStr">
        <is>
          <t>√</t>
        </is>
      </c>
      <c r="M104" t="inlineStr">
        <is>
          <t>√</t>
        </is>
      </c>
      <c r="N104" t="inlineStr">
        <is>
          <t>√</t>
        </is>
      </c>
      <c r="Q104" t="inlineStr">
        <is>
          <t>√</t>
        </is>
      </c>
      <c r="R104" t="inlineStr">
        <is>
          <t>√</t>
        </is>
      </c>
    </row>
    <row r="105">
      <c r="A105" t="inlineStr">
        <is>
          <t>10.300.3533</t>
        </is>
      </c>
      <c r="B105" t="inlineStr">
        <is>
          <t>E-6</t>
        </is>
      </c>
      <c r="H105" t="inlineStr">
        <is>
          <t>√</t>
        </is>
      </c>
      <c r="N105" t="inlineStr">
        <is>
          <t>√</t>
        </is>
      </c>
      <c r="R105" t="inlineStr">
        <is>
          <t>√</t>
        </is>
      </c>
    </row>
    <row r="106">
      <c r="A106" t="inlineStr">
        <is>
          <t>10.300.4416</t>
        </is>
      </c>
      <c r="B106" t="inlineStr">
        <is>
          <t>E-7</t>
        </is>
      </c>
      <c r="E106" t="inlineStr">
        <is>
          <t>√</t>
        </is>
      </c>
      <c r="L106" t="inlineStr">
        <is>
          <t>√</t>
        </is>
      </c>
      <c r="M106" t="inlineStr">
        <is>
          <t>√</t>
        </is>
      </c>
      <c r="Q106" t="inlineStr">
        <is>
          <t>√</t>
        </is>
      </c>
    </row>
    <row r="107">
      <c r="A107" t="inlineStr">
        <is>
          <t>10.300.4146</t>
        </is>
      </c>
      <c r="B107" t="inlineStr">
        <is>
          <t>E-8</t>
        </is>
      </c>
      <c r="D107" t="inlineStr">
        <is>
          <t>√</t>
        </is>
      </c>
      <c r="L107" t="inlineStr">
        <is>
          <t>√</t>
        </is>
      </c>
      <c r="M107" t="inlineStr">
        <is>
          <t>√</t>
        </is>
      </c>
    </row>
    <row r="108">
      <c r="A108" t="inlineStr">
        <is>
          <t>10.300.4672</t>
        </is>
      </c>
      <c r="B108" t="inlineStr">
        <is>
          <t>E-9</t>
        </is>
      </c>
      <c r="E108" t="inlineStr">
        <is>
          <t>√</t>
        </is>
      </c>
      <c r="I108" t="inlineStr">
        <is>
          <t>√</t>
        </is>
      </c>
      <c r="J108" t="inlineStr">
        <is>
          <t>√</t>
        </is>
      </c>
      <c r="K108" t="inlineStr">
        <is>
          <t>√</t>
        </is>
      </c>
      <c r="M108" t="inlineStr">
        <is>
          <t>√</t>
        </is>
      </c>
      <c r="N108" t="inlineStr">
        <is>
          <t>√</t>
        </is>
      </c>
      <c r="R108" t="inlineStr">
        <is>
          <t>√</t>
        </is>
      </c>
    </row>
    <row r="109">
      <c r="A109" t="inlineStr">
        <is>
          <t>10.300.2668</t>
        </is>
      </c>
      <c r="B109" t="inlineStr">
        <is>
          <t>E-10</t>
        </is>
      </c>
      <c r="N109" t="inlineStr">
        <is>
          <t>√</t>
        </is>
      </c>
      <c r="Q109" t="inlineStr">
        <is>
          <t>√</t>
        </is>
      </c>
    </row>
    <row r="110">
      <c r="A110" t="inlineStr">
        <is>
          <t>10.300.3192</t>
        </is>
      </c>
      <c r="B110" t="inlineStr">
        <is>
          <t>E-11</t>
        </is>
      </c>
      <c r="E110" t="inlineStr">
        <is>
          <t>√</t>
        </is>
      </c>
      <c r="G110" t="inlineStr">
        <is>
          <t>√</t>
        </is>
      </c>
      <c r="I110" t="inlineStr">
        <is>
          <t>√</t>
        </is>
      </c>
      <c r="L110" t="inlineStr">
        <is>
          <t>√</t>
        </is>
      </c>
      <c r="M110" t="inlineStr">
        <is>
          <t>√</t>
        </is>
      </c>
      <c r="N110" t="inlineStr">
        <is>
          <t>√</t>
        </is>
      </c>
    </row>
    <row r="111">
      <c r="A111" t="inlineStr">
        <is>
          <t>10.300.0608G – 10.300.0609G</t>
        </is>
      </c>
      <c r="B111" t="inlineStr">
        <is>
          <t>E-12</t>
        </is>
      </c>
      <c r="C111" t="inlineStr">
        <is>
          <t>√</t>
        </is>
      </c>
      <c r="D111" t="inlineStr">
        <is>
          <t>√</t>
        </is>
      </c>
      <c r="E111" t="inlineStr">
        <is>
          <t>√</t>
        </is>
      </c>
      <c r="F111" t="inlineStr">
        <is>
          <t>√</t>
        </is>
      </c>
      <c r="G111" t="inlineStr">
        <is>
          <t>√</t>
        </is>
      </c>
      <c r="H111" t="inlineStr">
        <is>
          <t>√</t>
        </is>
      </c>
      <c r="I111" t="inlineStr">
        <is>
          <t>√</t>
        </is>
      </c>
      <c r="J111" t="inlineStr">
        <is>
          <t>√</t>
        </is>
      </c>
      <c r="K111" t="inlineStr">
        <is>
          <t>√</t>
        </is>
      </c>
      <c r="L111" t="inlineStr">
        <is>
          <t>√</t>
        </is>
      </c>
      <c r="M111" t="inlineStr">
        <is>
          <t>√</t>
        </is>
      </c>
      <c r="N111" t="inlineStr">
        <is>
          <t>√</t>
        </is>
      </c>
      <c r="O111" t="inlineStr">
        <is>
          <t>√</t>
        </is>
      </c>
      <c r="P111" t="inlineStr">
        <is>
          <t>√</t>
        </is>
      </c>
      <c r="Q111" t="inlineStr">
        <is>
          <t>√</t>
        </is>
      </c>
      <c r="R111" t="inlineStr">
        <is>
          <t>√</t>
        </is>
      </c>
    </row>
    <row r="112">
      <c r="A112" t="inlineStr">
        <is>
          <t>10.300.4536 - 10.130.4404</t>
        </is>
      </c>
      <c r="B112" t="inlineStr">
        <is>
          <t>E-13</t>
        </is>
      </c>
      <c r="G112" t="inlineStr">
        <is>
          <t>√</t>
        </is>
      </c>
      <c r="M112" t="inlineStr">
        <is>
          <t>√</t>
        </is>
      </c>
      <c r="R112" t="inlineStr">
        <is>
          <t>√</t>
        </is>
      </c>
    </row>
    <row r="113">
      <c r="A113" t="inlineStr">
        <is>
          <t>10.300.0002 – 10.300.0003</t>
        </is>
      </c>
      <c r="B113" t="inlineStr">
        <is>
          <t>E-14</t>
        </is>
      </c>
      <c r="F113" t="inlineStr">
        <is>
          <t>√</t>
        </is>
      </c>
      <c r="R113" t="inlineStr">
        <is>
          <t>√</t>
        </is>
      </c>
    </row>
    <row r="114">
      <c r="A114" t="inlineStr">
        <is>
          <t>10.300.3648</t>
        </is>
      </c>
      <c r="B114" t="inlineStr">
        <is>
          <t>E-15</t>
        </is>
      </c>
      <c r="E114" t="inlineStr">
        <is>
          <t>√</t>
        </is>
      </c>
      <c r="K114" t="inlineStr">
        <is>
          <t>√</t>
        </is>
      </c>
      <c r="L114" t="inlineStr">
        <is>
          <t>√</t>
        </is>
      </c>
      <c r="Q114" t="inlineStr">
        <is>
          <t>√</t>
        </is>
      </c>
    </row>
    <row r="115">
      <c r="A115" t="inlineStr">
        <is>
          <t>10.300.0445.2</t>
        </is>
      </c>
      <c r="B115" t="inlineStr">
        <is>
          <t>E-16</t>
        </is>
      </c>
      <c r="D115" t="inlineStr">
        <is>
          <t>√</t>
        </is>
      </c>
      <c r="F115" t="inlineStr">
        <is>
          <t>√</t>
        </is>
      </c>
      <c r="G115" t="inlineStr">
        <is>
          <t>√</t>
        </is>
      </c>
      <c r="H115" t="inlineStr">
        <is>
          <t>√</t>
        </is>
      </c>
      <c r="J115" t="inlineStr">
        <is>
          <t>√</t>
        </is>
      </c>
      <c r="L115" t="inlineStr">
        <is>
          <t>√</t>
        </is>
      </c>
      <c r="M115" t="inlineStr">
        <is>
          <t>√</t>
        </is>
      </c>
      <c r="N115" t="inlineStr">
        <is>
          <t>√</t>
        </is>
      </c>
      <c r="O115" t="inlineStr">
        <is>
          <t>√</t>
        </is>
      </c>
      <c r="P115" t="inlineStr">
        <is>
          <t>√</t>
        </is>
      </c>
      <c r="Q115" t="inlineStr">
        <is>
          <t>√</t>
        </is>
      </c>
    </row>
    <row r="116">
      <c r="A116" t="inlineStr">
        <is>
          <t>ROBOT</t>
        </is>
      </c>
      <c r="B116" t="inlineStr">
        <is>
          <t>RAFNO</t>
        </is>
      </c>
      <c r="C116" t="inlineStr">
        <is>
          <t>ABB-1</t>
        </is>
      </c>
      <c r="E116" t="inlineStr">
        <is>
          <t>ABB-2</t>
        </is>
      </c>
      <c r="G116" t="inlineStr">
        <is>
          <t>ABB-3</t>
        </is>
      </c>
      <c r="I116" t="inlineStr">
        <is>
          <t>ABB-4</t>
        </is>
      </c>
      <c r="K116" t="inlineStr">
        <is>
          <t>ABB-5</t>
        </is>
      </c>
      <c r="M116" t="inlineStr">
        <is>
          <t>ABB-6</t>
        </is>
      </c>
      <c r="O116" t="inlineStr">
        <is>
          <t>ABB-7</t>
        </is>
      </c>
      <c r="Q116" t="inlineStr">
        <is>
          <t>ABB-8</t>
        </is>
      </c>
    </row>
    <row r="117">
      <c r="A117" t="inlineStr">
        <is>
          <t>İSTASYON</t>
        </is>
      </c>
      <c r="C117" t="inlineStr">
        <is>
          <t>İST-1</t>
        </is>
      </c>
      <c r="D117" t="inlineStr">
        <is>
          <t>İST-2</t>
        </is>
      </c>
      <c r="E117" t="inlineStr">
        <is>
          <t>İST-1</t>
        </is>
      </c>
      <c r="F117" t="inlineStr">
        <is>
          <t>İST-2</t>
        </is>
      </c>
      <c r="G117" t="inlineStr">
        <is>
          <t>İST-1</t>
        </is>
      </c>
      <c r="H117" t="inlineStr">
        <is>
          <t>İST-2</t>
        </is>
      </c>
      <c r="I117" t="inlineStr">
        <is>
          <t>İST-1</t>
        </is>
      </c>
      <c r="J117" t="inlineStr">
        <is>
          <t>İST-2</t>
        </is>
      </c>
      <c r="K117" t="inlineStr">
        <is>
          <t>İST-1</t>
        </is>
      </c>
      <c r="L117" t="inlineStr">
        <is>
          <t>İST-2</t>
        </is>
      </c>
      <c r="M117" t="inlineStr">
        <is>
          <t>İST-1</t>
        </is>
      </c>
      <c r="N117" t="inlineStr">
        <is>
          <t>İST-2</t>
        </is>
      </c>
      <c r="O117" t="inlineStr">
        <is>
          <t>İST-1</t>
        </is>
      </c>
      <c r="P117" t="inlineStr">
        <is>
          <t>İST-2</t>
        </is>
      </c>
      <c r="Q117" t="inlineStr">
        <is>
          <t>İST-1</t>
        </is>
      </c>
      <c r="R117" t="inlineStr">
        <is>
          <t>İST-2</t>
        </is>
      </c>
    </row>
    <row r="118">
      <c r="A118" t="inlineStr">
        <is>
          <t xml:space="preserve">10.300.1093                                          </t>
        </is>
      </c>
      <c r="B118" t="inlineStr">
        <is>
          <t>F-1</t>
        </is>
      </c>
      <c r="G118" t="inlineStr">
        <is>
          <t>√</t>
        </is>
      </c>
      <c r="H118" t="inlineStr">
        <is>
          <t>√</t>
        </is>
      </c>
      <c r="I118" t="inlineStr">
        <is>
          <t>√</t>
        </is>
      </c>
      <c r="L118" t="inlineStr">
        <is>
          <t>√</t>
        </is>
      </c>
      <c r="M118" t="inlineStr">
        <is>
          <t>√</t>
        </is>
      </c>
    </row>
    <row r="119">
      <c r="A119" t="inlineStr">
        <is>
          <t xml:space="preserve">10.300.1883G                                         </t>
        </is>
      </c>
      <c r="B119" t="inlineStr">
        <is>
          <t>F-2</t>
        </is>
      </c>
      <c r="L119" t="inlineStr">
        <is>
          <t>√</t>
        </is>
      </c>
    </row>
    <row r="120">
      <c r="A120" t="inlineStr">
        <is>
          <t xml:space="preserve">10.300.5530                                          </t>
        </is>
      </c>
      <c r="B120" t="inlineStr">
        <is>
          <t>F-3</t>
        </is>
      </c>
      <c r="D120" t="inlineStr">
        <is>
          <t>√</t>
        </is>
      </c>
      <c r="F120" t="inlineStr">
        <is>
          <t>√</t>
        </is>
      </c>
      <c r="G120" t="inlineStr">
        <is>
          <t>√</t>
        </is>
      </c>
      <c r="I120" t="inlineStr">
        <is>
          <t>√</t>
        </is>
      </c>
      <c r="Q120" t="inlineStr">
        <is>
          <t>√</t>
        </is>
      </c>
      <c r="R120" t="inlineStr">
        <is>
          <t>√</t>
        </is>
      </c>
    </row>
    <row r="121">
      <c r="A121" t="inlineStr">
        <is>
          <t xml:space="preserve">10.300.4604                                          </t>
        </is>
      </c>
      <c r="B121" t="inlineStr">
        <is>
          <t>F-4</t>
        </is>
      </c>
      <c r="I121" t="inlineStr">
        <is>
          <t>√</t>
        </is>
      </c>
      <c r="J121" t="inlineStr">
        <is>
          <t>√</t>
        </is>
      </c>
    </row>
    <row r="122">
      <c r="A122" t="inlineStr">
        <is>
          <t xml:space="preserve">10.300.3345                                          </t>
        </is>
      </c>
      <c r="B122" t="inlineStr">
        <is>
          <t>F-5</t>
        </is>
      </c>
      <c r="D122" t="inlineStr">
        <is>
          <t>√</t>
        </is>
      </c>
      <c r="H122" t="inlineStr">
        <is>
          <t>√</t>
        </is>
      </c>
      <c r="I122" t="inlineStr">
        <is>
          <t>√</t>
        </is>
      </c>
      <c r="J122" t="inlineStr">
        <is>
          <t>√</t>
        </is>
      </c>
      <c r="K122" t="inlineStr">
        <is>
          <t>√</t>
        </is>
      </c>
      <c r="P122" t="inlineStr">
        <is>
          <t>√</t>
        </is>
      </c>
      <c r="Q122" t="inlineStr">
        <is>
          <t>√</t>
        </is>
      </c>
    </row>
    <row r="123">
      <c r="A123" t="inlineStr">
        <is>
          <t xml:space="preserve">10.300.3909                                          </t>
        </is>
      </c>
      <c r="B123" t="inlineStr">
        <is>
          <t>F-6</t>
        </is>
      </c>
      <c r="E123" t="inlineStr">
        <is>
          <t>√</t>
        </is>
      </c>
      <c r="L123" t="inlineStr">
        <is>
          <t>√</t>
        </is>
      </c>
      <c r="P123" t="inlineStr">
        <is>
          <t>√</t>
        </is>
      </c>
    </row>
    <row r="124">
      <c r="A124" t="inlineStr">
        <is>
          <t xml:space="preserve">10.300.3888                                          </t>
        </is>
      </c>
      <c r="B124" t="inlineStr">
        <is>
          <t>F-7</t>
        </is>
      </c>
      <c r="D124" t="inlineStr">
        <is>
          <t>√</t>
        </is>
      </c>
      <c r="K124" t="inlineStr">
        <is>
          <t>√</t>
        </is>
      </c>
      <c r="N124" t="inlineStr">
        <is>
          <t>√</t>
        </is>
      </c>
      <c r="R124" t="inlineStr">
        <is>
          <t>√</t>
        </is>
      </c>
    </row>
    <row r="125">
      <c r="A125" t="inlineStr">
        <is>
          <t xml:space="preserve">10.300.3193                                          </t>
        </is>
      </c>
      <c r="B125" t="inlineStr">
        <is>
          <t>F-8</t>
        </is>
      </c>
      <c r="F125" t="inlineStr">
        <is>
          <t>√</t>
        </is>
      </c>
      <c r="G125" t="inlineStr">
        <is>
          <t>√</t>
        </is>
      </c>
      <c r="M125" t="inlineStr">
        <is>
          <t>√</t>
        </is>
      </c>
      <c r="R125" t="inlineStr">
        <is>
          <t>√</t>
        </is>
      </c>
    </row>
    <row r="126">
      <c r="A126" t="inlineStr">
        <is>
          <t xml:space="preserve">10.300.3661                                          </t>
        </is>
      </c>
      <c r="B126" t="inlineStr">
        <is>
          <t>F-9</t>
        </is>
      </c>
    </row>
    <row r="127">
      <c r="A127" t="inlineStr">
        <is>
          <t xml:space="preserve">10.300.4465                                        </t>
        </is>
      </c>
      <c r="B127" t="inlineStr">
        <is>
          <t>F-10</t>
        </is>
      </c>
      <c r="D127" t="inlineStr">
        <is>
          <t>√</t>
        </is>
      </c>
      <c r="F127" t="inlineStr">
        <is>
          <t>√</t>
        </is>
      </c>
      <c r="N127" t="inlineStr">
        <is>
          <t>√</t>
        </is>
      </c>
      <c r="Q127" t="inlineStr">
        <is>
          <t>√</t>
        </is>
      </c>
    </row>
    <row r="128">
      <c r="A128" t="inlineStr">
        <is>
          <t xml:space="preserve">10.300.4655                                        </t>
        </is>
      </c>
      <c r="B128" t="inlineStr">
        <is>
          <t>F-11</t>
        </is>
      </c>
      <c r="E128" t="inlineStr">
        <is>
          <t>√</t>
        </is>
      </c>
      <c r="I128" t="inlineStr">
        <is>
          <t>√</t>
        </is>
      </c>
      <c r="Q128" t="inlineStr">
        <is>
          <t>√</t>
        </is>
      </c>
    </row>
    <row r="129">
      <c r="A129" t="inlineStr">
        <is>
          <t xml:space="preserve">10.300.5117                                        </t>
        </is>
      </c>
      <c r="B129" t="inlineStr">
        <is>
          <t>F-12</t>
        </is>
      </c>
      <c r="D129" t="inlineStr">
        <is>
          <t>√</t>
        </is>
      </c>
      <c r="L129" t="inlineStr">
        <is>
          <t>√</t>
        </is>
      </c>
      <c r="N129" t="inlineStr">
        <is>
          <t>√</t>
        </is>
      </c>
      <c r="Q129" t="inlineStr">
        <is>
          <t>√</t>
        </is>
      </c>
    </row>
    <row r="130">
      <c r="A130" t="inlineStr">
        <is>
          <t>10.300.3441</t>
        </is>
      </c>
      <c r="B130" t="inlineStr">
        <is>
          <t>F-13</t>
        </is>
      </c>
      <c r="D130" t="inlineStr">
        <is>
          <t>√</t>
        </is>
      </c>
      <c r="F130" t="inlineStr">
        <is>
          <t>√</t>
        </is>
      </c>
      <c r="I130" t="inlineStr">
        <is>
          <t>√</t>
        </is>
      </c>
      <c r="J130" t="inlineStr">
        <is>
          <t>√</t>
        </is>
      </c>
      <c r="N130" t="inlineStr">
        <is>
          <t>√</t>
        </is>
      </c>
      <c r="R130" t="inlineStr">
        <is>
          <t>√</t>
        </is>
      </c>
    </row>
    <row r="131">
      <c r="A131" t="inlineStr">
        <is>
          <t>10.130.3837</t>
        </is>
      </c>
      <c r="B131" t="inlineStr">
        <is>
          <t>F-14</t>
        </is>
      </c>
      <c r="C131" t="inlineStr">
        <is>
          <t>√</t>
        </is>
      </c>
      <c r="D131" t="inlineStr">
        <is>
          <t>√</t>
        </is>
      </c>
      <c r="G131" t="inlineStr">
        <is>
          <t>√</t>
        </is>
      </c>
      <c r="H131" t="inlineStr">
        <is>
          <t>√</t>
        </is>
      </c>
      <c r="I131" t="inlineStr">
        <is>
          <t>√</t>
        </is>
      </c>
      <c r="J131" t="inlineStr">
        <is>
          <t>√</t>
        </is>
      </c>
      <c r="L131" t="inlineStr">
        <is>
          <t>√</t>
        </is>
      </c>
      <c r="M131" t="inlineStr">
        <is>
          <t>√</t>
        </is>
      </c>
      <c r="N131" t="inlineStr">
        <is>
          <t>√</t>
        </is>
      </c>
      <c r="O131" t="inlineStr">
        <is>
          <t>√</t>
        </is>
      </c>
      <c r="R131" t="inlineStr">
        <is>
          <t>√</t>
        </is>
      </c>
    </row>
    <row r="132">
      <c r="A132" t="inlineStr">
        <is>
          <t>10.300.4269</t>
        </is>
      </c>
      <c r="B132" t="inlineStr">
        <is>
          <t>F-15</t>
        </is>
      </c>
      <c r="E132" t="inlineStr">
        <is>
          <t>√</t>
        </is>
      </c>
      <c r="I132" t="inlineStr">
        <is>
          <t>√</t>
        </is>
      </c>
      <c r="J132" t="inlineStr">
        <is>
          <t>√</t>
        </is>
      </c>
      <c r="M132" t="inlineStr">
        <is>
          <t>√</t>
        </is>
      </c>
      <c r="Q132" t="inlineStr">
        <is>
          <t>√</t>
        </is>
      </c>
    </row>
    <row r="133">
      <c r="A133" t="inlineStr">
        <is>
          <t>10.300.0618</t>
        </is>
      </c>
      <c r="B133" t="inlineStr">
        <is>
          <t>F-16</t>
        </is>
      </c>
      <c r="D133" t="inlineStr">
        <is>
          <t>√</t>
        </is>
      </c>
      <c r="F133" t="inlineStr">
        <is>
          <t>√</t>
        </is>
      </c>
      <c r="H133" t="inlineStr">
        <is>
          <t>√</t>
        </is>
      </c>
      <c r="I133" t="inlineStr">
        <is>
          <t>√</t>
        </is>
      </c>
      <c r="J133" t="inlineStr">
        <is>
          <t>√</t>
        </is>
      </c>
      <c r="L133" t="inlineStr">
        <is>
          <t>√</t>
        </is>
      </c>
      <c r="M133" t="inlineStr">
        <is>
          <t>√</t>
        </is>
      </c>
      <c r="N133" t="inlineStr">
        <is>
          <t>√</t>
        </is>
      </c>
      <c r="R133" t="inlineStr">
        <is>
          <t>√</t>
        </is>
      </c>
    </row>
    <row r="134">
      <c r="A134" t="inlineStr">
        <is>
          <t>10.300.3992</t>
        </is>
      </c>
      <c r="B134" t="inlineStr">
        <is>
          <t>F-17</t>
        </is>
      </c>
      <c r="C134" t="inlineStr">
        <is>
          <t>√</t>
        </is>
      </c>
      <c r="F134" t="inlineStr">
        <is>
          <t>√</t>
        </is>
      </c>
      <c r="G134" t="inlineStr">
        <is>
          <t>√</t>
        </is>
      </c>
      <c r="I134" t="inlineStr">
        <is>
          <t>√</t>
        </is>
      </c>
      <c r="M134" t="inlineStr">
        <is>
          <t>√</t>
        </is>
      </c>
      <c r="N134" t="inlineStr">
        <is>
          <t>√</t>
        </is>
      </c>
    </row>
    <row r="135">
      <c r="A135" t="inlineStr">
        <is>
          <t>10.300.3576</t>
        </is>
      </c>
      <c r="B135" t="inlineStr">
        <is>
          <t>F-18</t>
        </is>
      </c>
      <c r="C135" t="inlineStr">
        <is>
          <t>√</t>
        </is>
      </c>
      <c r="E135" t="inlineStr">
        <is>
          <t>√</t>
        </is>
      </c>
      <c r="F135" t="inlineStr">
        <is>
          <t>√</t>
        </is>
      </c>
      <c r="I135" t="inlineStr">
        <is>
          <t>√</t>
        </is>
      </c>
      <c r="K135" t="inlineStr">
        <is>
          <t>√</t>
        </is>
      </c>
      <c r="L135" t="inlineStr">
        <is>
          <t>√</t>
        </is>
      </c>
      <c r="M135" t="inlineStr">
        <is>
          <t>√</t>
        </is>
      </c>
    </row>
    <row r="136">
      <c r="A136" t="inlineStr">
        <is>
          <t>10.300.4270</t>
        </is>
      </c>
      <c r="B136" t="inlineStr">
        <is>
          <t>F-19</t>
        </is>
      </c>
      <c r="E136" t="inlineStr">
        <is>
          <t>√</t>
        </is>
      </c>
      <c r="F136" t="inlineStr">
        <is>
          <t>√</t>
        </is>
      </c>
      <c r="M136" t="inlineStr">
        <is>
          <t>√</t>
        </is>
      </c>
      <c r="P136" t="inlineStr">
        <is>
          <t>√</t>
        </is>
      </c>
    </row>
    <row r="137">
      <c r="A137" t="inlineStr">
        <is>
          <t>10.300.4463</t>
        </is>
      </c>
      <c r="B137" t="inlineStr">
        <is>
          <t>F-20</t>
        </is>
      </c>
      <c r="E137" t="inlineStr">
        <is>
          <t>√</t>
        </is>
      </c>
      <c r="J137" t="inlineStr">
        <is>
          <t>√</t>
        </is>
      </c>
      <c r="K137" t="inlineStr">
        <is>
          <t>√</t>
        </is>
      </c>
      <c r="M137" t="inlineStr">
        <is>
          <t>√</t>
        </is>
      </c>
      <c r="P137" t="inlineStr">
        <is>
          <t>√</t>
        </is>
      </c>
      <c r="Q137" t="inlineStr">
        <is>
          <t>√</t>
        </is>
      </c>
      <c r="R137" t="inlineStr">
        <is>
          <t>√</t>
        </is>
      </c>
    </row>
    <row r="138">
      <c r="A138" t="inlineStr">
        <is>
          <t>10.300.5286-10.300.5380</t>
        </is>
      </c>
      <c r="B138" t="inlineStr">
        <is>
          <t>F-21</t>
        </is>
      </c>
      <c r="E138" t="inlineStr">
        <is>
          <t>√</t>
        </is>
      </c>
      <c r="F138" t="inlineStr">
        <is>
          <t>√</t>
        </is>
      </c>
      <c r="M138" t="inlineStr">
        <is>
          <t>√</t>
        </is>
      </c>
      <c r="R138" t="inlineStr">
        <is>
          <t>√</t>
        </is>
      </c>
    </row>
    <row r="139">
      <c r="A139" t="inlineStr">
        <is>
          <t>10.300.4376</t>
        </is>
      </c>
      <c r="B139" t="inlineStr">
        <is>
          <t>F-22</t>
        </is>
      </c>
    </row>
    <row r="140">
      <c r="A140" t="inlineStr">
        <is>
          <t>10.300.2976</t>
        </is>
      </c>
      <c r="B140" t="inlineStr">
        <is>
          <t>F-23</t>
        </is>
      </c>
      <c r="D140" t="inlineStr">
        <is>
          <t>√</t>
        </is>
      </c>
      <c r="E140" t="inlineStr">
        <is>
          <t>√</t>
        </is>
      </c>
      <c r="H140" t="inlineStr">
        <is>
          <t>√</t>
        </is>
      </c>
      <c r="I140" t="inlineStr">
        <is>
          <t>√</t>
        </is>
      </c>
      <c r="R140" t="inlineStr">
        <is>
          <t>√</t>
        </is>
      </c>
    </row>
    <row r="141">
      <c r="A141" t="inlineStr">
        <is>
          <t>10.300.4097</t>
        </is>
      </c>
      <c r="B141" t="inlineStr">
        <is>
          <t>F-24</t>
        </is>
      </c>
      <c r="F141" t="inlineStr">
        <is>
          <t>√</t>
        </is>
      </c>
      <c r="R141" t="inlineStr">
        <is>
          <t>√</t>
        </is>
      </c>
    </row>
    <row r="142">
      <c r="A142" t="inlineStr">
        <is>
          <t>10.300.4664</t>
        </is>
      </c>
      <c r="B142" t="inlineStr">
        <is>
          <t>F-25</t>
        </is>
      </c>
      <c r="D142" t="inlineStr">
        <is>
          <t>√</t>
        </is>
      </c>
      <c r="E142" t="inlineStr">
        <is>
          <t>√</t>
        </is>
      </c>
      <c r="I142" t="inlineStr">
        <is>
          <t>√</t>
        </is>
      </c>
      <c r="J142" t="inlineStr">
        <is>
          <t>√</t>
        </is>
      </c>
      <c r="M142" t="inlineStr">
        <is>
          <t>√</t>
        </is>
      </c>
      <c r="Q142" t="inlineStr">
        <is>
          <t>√</t>
        </is>
      </c>
    </row>
    <row r="143">
      <c r="A143" t="inlineStr">
        <is>
          <t>10.300.2575 - 10.300.2578</t>
        </is>
      </c>
      <c r="B143" t="inlineStr">
        <is>
          <t>F-26</t>
        </is>
      </c>
      <c r="K143" t="inlineStr">
        <is>
          <t>√</t>
        </is>
      </c>
    </row>
    <row r="144">
      <c r="A144" t="inlineStr">
        <is>
          <t>ROBOT</t>
        </is>
      </c>
      <c r="B144" t="inlineStr">
        <is>
          <t>RAFNO</t>
        </is>
      </c>
      <c r="C144" t="inlineStr">
        <is>
          <t>ABB-1</t>
        </is>
      </c>
      <c r="E144" t="inlineStr">
        <is>
          <t>ABB-2</t>
        </is>
      </c>
      <c r="G144" t="inlineStr">
        <is>
          <t>ABB-3</t>
        </is>
      </c>
      <c r="I144" t="inlineStr">
        <is>
          <t>ABB-4</t>
        </is>
      </c>
      <c r="K144" t="inlineStr">
        <is>
          <t>ABB-5</t>
        </is>
      </c>
      <c r="M144" t="inlineStr">
        <is>
          <t>ABB-6</t>
        </is>
      </c>
      <c r="O144" t="inlineStr">
        <is>
          <t>ABB-7</t>
        </is>
      </c>
      <c r="Q144" t="inlineStr">
        <is>
          <t>ABB-8</t>
        </is>
      </c>
    </row>
    <row r="145">
      <c r="A145" t="inlineStr">
        <is>
          <t>İSTASYON</t>
        </is>
      </c>
      <c r="C145" t="inlineStr">
        <is>
          <t>İST-1</t>
        </is>
      </c>
      <c r="D145" t="inlineStr">
        <is>
          <t>İST-2</t>
        </is>
      </c>
      <c r="E145" t="inlineStr">
        <is>
          <t>İST-1</t>
        </is>
      </c>
      <c r="F145" t="inlineStr">
        <is>
          <t>İST-2</t>
        </is>
      </c>
      <c r="G145" t="inlineStr">
        <is>
          <t>İST-1</t>
        </is>
      </c>
      <c r="H145" t="inlineStr">
        <is>
          <t>İST-2</t>
        </is>
      </c>
      <c r="I145" t="inlineStr">
        <is>
          <t>İST-1</t>
        </is>
      </c>
      <c r="J145" t="inlineStr">
        <is>
          <t>İST-2</t>
        </is>
      </c>
      <c r="K145" t="inlineStr">
        <is>
          <t>İST-1</t>
        </is>
      </c>
      <c r="L145" t="inlineStr">
        <is>
          <t>İST-2</t>
        </is>
      </c>
      <c r="M145" t="inlineStr">
        <is>
          <t>İST-1</t>
        </is>
      </c>
      <c r="N145" t="inlineStr">
        <is>
          <t>İST-2</t>
        </is>
      </c>
      <c r="O145" t="inlineStr">
        <is>
          <t>İST-1</t>
        </is>
      </c>
      <c r="P145" t="inlineStr">
        <is>
          <t>İST-2</t>
        </is>
      </c>
      <c r="Q145" t="inlineStr">
        <is>
          <t>İST-1</t>
        </is>
      </c>
      <c r="R145" t="inlineStr">
        <is>
          <t>İST-2</t>
        </is>
      </c>
    </row>
    <row r="146">
      <c r="A146" t="inlineStr">
        <is>
          <t>10.300.0619</t>
        </is>
      </c>
      <c r="B146" t="inlineStr">
        <is>
          <t>G-1</t>
        </is>
      </c>
      <c r="E146" t="inlineStr">
        <is>
          <t>√</t>
        </is>
      </c>
      <c r="I146" t="inlineStr">
        <is>
          <t>√</t>
        </is>
      </c>
      <c r="K146" t="inlineStr">
        <is>
          <t>√</t>
        </is>
      </c>
      <c r="M146" t="inlineStr">
        <is>
          <t>√</t>
        </is>
      </c>
    </row>
    <row r="147">
      <c r="A147" t="inlineStr">
        <is>
          <t>10.300.3542</t>
        </is>
      </c>
      <c r="B147" t="inlineStr">
        <is>
          <t>G-2</t>
        </is>
      </c>
      <c r="C147" t="inlineStr">
        <is>
          <t>√</t>
        </is>
      </c>
      <c r="F147" t="inlineStr">
        <is>
          <t>√</t>
        </is>
      </c>
    </row>
    <row r="148">
      <c r="A148" t="inlineStr">
        <is>
          <t>10.300.4199</t>
        </is>
      </c>
      <c r="B148" t="inlineStr">
        <is>
          <t>G-3</t>
        </is>
      </c>
      <c r="C148" t="inlineStr">
        <is>
          <t>√</t>
        </is>
      </c>
      <c r="E148" t="inlineStr">
        <is>
          <t>√</t>
        </is>
      </c>
      <c r="F148" t="inlineStr">
        <is>
          <t>√</t>
        </is>
      </c>
    </row>
    <row r="149">
      <c r="A149" t="inlineStr">
        <is>
          <t>10.300.3628</t>
        </is>
      </c>
      <c r="B149" t="inlineStr">
        <is>
          <t>G-4</t>
        </is>
      </c>
      <c r="G149" t="inlineStr">
        <is>
          <t>√</t>
        </is>
      </c>
    </row>
    <row r="150">
      <c r="A150" t="inlineStr">
        <is>
          <t>10.300.4367</t>
        </is>
      </c>
      <c r="B150" t="inlineStr">
        <is>
          <t>G-5</t>
        </is>
      </c>
      <c r="G150" t="inlineStr">
        <is>
          <t>√</t>
        </is>
      </c>
      <c r="H150" t="inlineStr">
        <is>
          <t>√</t>
        </is>
      </c>
      <c r="Q150" t="inlineStr">
        <is>
          <t>√</t>
        </is>
      </c>
      <c r="R150" t="inlineStr">
        <is>
          <t>√</t>
        </is>
      </c>
    </row>
    <row r="151">
      <c r="A151" t="inlineStr">
        <is>
          <t>10.130.3663</t>
        </is>
      </c>
      <c r="B151" t="inlineStr">
        <is>
          <t>G-6</t>
        </is>
      </c>
      <c r="F151" t="inlineStr">
        <is>
          <t>√</t>
        </is>
      </c>
      <c r="G151" t="inlineStr">
        <is>
          <t>√</t>
        </is>
      </c>
      <c r="H151" t="inlineStr">
        <is>
          <t>√</t>
        </is>
      </c>
      <c r="O151" t="inlineStr">
        <is>
          <t>√</t>
        </is>
      </c>
    </row>
    <row r="152">
      <c r="A152" t="inlineStr">
        <is>
          <t>10.300.2753-10</t>
        </is>
      </c>
      <c r="B152" t="inlineStr">
        <is>
          <t>G-7</t>
        </is>
      </c>
      <c r="F152" t="inlineStr">
        <is>
          <t>√</t>
        </is>
      </c>
      <c r="I152" t="inlineStr">
        <is>
          <t>√</t>
        </is>
      </c>
      <c r="J152" t="inlineStr">
        <is>
          <t>√</t>
        </is>
      </c>
      <c r="K152" t="inlineStr">
        <is>
          <t>√</t>
        </is>
      </c>
      <c r="L152" t="inlineStr">
        <is>
          <t>√</t>
        </is>
      </c>
      <c r="Q152" t="inlineStr">
        <is>
          <t>√</t>
        </is>
      </c>
    </row>
    <row r="153">
      <c r="A153" t="inlineStr">
        <is>
          <t>10.300.4571</t>
        </is>
      </c>
      <c r="B153" t="inlineStr">
        <is>
          <t>G-8</t>
        </is>
      </c>
      <c r="D153" t="inlineStr">
        <is>
          <t>√</t>
        </is>
      </c>
      <c r="F153" t="inlineStr">
        <is>
          <t>√</t>
        </is>
      </c>
      <c r="K153" t="inlineStr">
        <is>
          <t>√</t>
        </is>
      </c>
      <c r="L153" t="inlineStr">
        <is>
          <t>√</t>
        </is>
      </c>
      <c r="M153" t="inlineStr">
        <is>
          <t>√</t>
        </is>
      </c>
      <c r="R153" t="inlineStr">
        <is>
          <t>√</t>
        </is>
      </c>
    </row>
    <row r="154">
      <c r="A154" t="inlineStr">
        <is>
          <t>10.130.4373</t>
        </is>
      </c>
      <c r="B154" t="inlineStr">
        <is>
          <t>G-9</t>
        </is>
      </c>
      <c r="G154" t="inlineStr">
        <is>
          <t>√</t>
        </is>
      </c>
      <c r="K154" t="inlineStr">
        <is>
          <t>√</t>
        </is>
      </c>
      <c r="L154" t="inlineStr">
        <is>
          <t>√</t>
        </is>
      </c>
      <c r="N154" t="inlineStr">
        <is>
          <t>√</t>
        </is>
      </c>
    </row>
    <row r="155">
      <c r="A155" t="inlineStr">
        <is>
          <t>10.300.4081</t>
        </is>
      </c>
      <c r="B155" t="inlineStr">
        <is>
          <t>G-10</t>
        </is>
      </c>
      <c r="E155" t="inlineStr">
        <is>
          <t>√</t>
        </is>
      </c>
      <c r="G155" t="inlineStr">
        <is>
          <t>√</t>
        </is>
      </c>
      <c r="M155" t="inlineStr">
        <is>
          <t>√</t>
        </is>
      </c>
      <c r="O155" t="inlineStr">
        <is>
          <t>√</t>
        </is>
      </c>
      <c r="R155" t="inlineStr">
        <is>
          <t>√</t>
        </is>
      </c>
    </row>
    <row r="156">
      <c r="A156" t="inlineStr">
        <is>
          <t>10.300.4082</t>
        </is>
      </c>
      <c r="B156" t="inlineStr">
        <is>
          <t>G-11</t>
        </is>
      </c>
      <c r="C156" t="inlineStr">
        <is>
          <t>√</t>
        </is>
      </c>
      <c r="L156" t="inlineStr">
        <is>
          <t>√</t>
        </is>
      </c>
    </row>
    <row r="157">
      <c r="A157" t="inlineStr">
        <is>
          <t>10.300.4496</t>
        </is>
      </c>
      <c r="B157" t="inlineStr">
        <is>
          <t>G-12</t>
        </is>
      </c>
      <c r="D157" t="inlineStr">
        <is>
          <t>√</t>
        </is>
      </c>
      <c r="H157" t="inlineStr">
        <is>
          <t>√</t>
        </is>
      </c>
      <c r="J157" t="inlineStr">
        <is>
          <t>√</t>
        </is>
      </c>
      <c r="K157" t="inlineStr">
        <is>
          <t>√</t>
        </is>
      </c>
      <c r="N157" t="inlineStr">
        <is>
          <t>√</t>
        </is>
      </c>
      <c r="Q157" t="inlineStr">
        <is>
          <t>√</t>
        </is>
      </c>
    </row>
    <row r="158">
      <c r="A158" t="inlineStr">
        <is>
          <t>10.300.2155G</t>
        </is>
      </c>
      <c r="B158" t="inlineStr">
        <is>
          <t>G-13</t>
        </is>
      </c>
      <c r="C158" t="inlineStr">
        <is>
          <t>√</t>
        </is>
      </c>
      <c r="E158" t="inlineStr">
        <is>
          <t>√</t>
        </is>
      </c>
      <c r="O158" t="inlineStr">
        <is>
          <t>√</t>
        </is>
      </c>
      <c r="Q158" t="inlineStr">
        <is>
          <t>√</t>
        </is>
      </c>
    </row>
    <row r="159">
      <c r="A159" t="inlineStr">
        <is>
          <t>10.130.5233 - 10.300.5017</t>
        </is>
      </c>
      <c r="B159" t="inlineStr">
        <is>
          <t>G-14</t>
        </is>
      </c>
      <c r="G159" t="inlineStr">
        <is>
          <t>√</t>
        </is>
      </c>
      <c r="K159" t="inlineStr">
        <is>
          <t>√</t>
        </is>
      </c>
      <c r="M159" t="inlineStr">
        <is>
          <t>√</t>
        </is>
      </c>
      <c r="N159" t="inlineStr">
        <is>
          <t>√</t>
        </is>
      </c>
    </row>
    <row r="160">
      <c r="A160" t="inlineStr">
        <is>
          <t>10.300.5532</t>
        </is>
      </c>
      <c r="B160" t="inlineStr">
        <is>
          <t>G-15</t>
        </is>
      </c>
      <c r="E160" t="inlineStr">
        <is>
          <t>√</t>
        </is>
      </c>
      <c r="F160" t="inlineStr">
        <is>
          <t>√</t>
        </is>
      </c>
      <c r="J160" t="inlineStr">
        <is>
          <t>√</t>
        </is>
      </c>
      <c r="N160" t="inlineStr">
        <is>
          <t>√</t>
        </is>
      </c>
      <c r="R160" t="inlineStr">
        <is>
          <t>√</t>
        </is>
      </c>
    </row>
    <row r="161">
      <c r="A161" t="inlineStr">
        <is>
          <t>10.300.1975</t>
        </is>
      </c>
      <c r="B161" t="inlineStr">
        <is>
          <t>G-16</t>
        </is>
      </c>
      <c r="H161" t="inlineStr">
        <is>
          <t>√</t>
        </is>
      </c>
      <c r="J161" t="inlineStr">
        <is>
          <t>√</t>
        </is>
      </c>
      <c r="K161" t="inlineStr">
        <is>
          <t>√</t>
        </is>
      </c>
      <c r="M161" t="inlineStr">
        <is>
          <t>√</t>
        </is>
      </c>
      <c r="R161" t="inlineStr">
        <is>
          <t>√</t>
        </is>
      </c>
    </row>
    <row r="162">
      <c r="A162" t="inlineStr">
        <is>
          <t>10.130.3126</t>
        </is>
      </c>
      <c r="B162" t="inlineStr">
        <is>
          <t>G-17</t>
        </is>
      </c>
      <c r="L162" t="inlineStr">
        <is>
          <t>√</t>
        </is>
      </c>
      <c r="M162" t="inlineStr">
        <is>
          <t>√</t>
        </is>
      </c>
      <c r="N162" t="inlineStr">
        <is>
          <t>√</t>
        </is>
      </c>
      <c r="P162" t="inlineStr">
        <is>
          <t>√</t>
        </is>
      </c>
    </row>
    <row r="163">
      <c r="A163" t="inlineStr">
        <is>
          <t>10.300.0355</t>
        </is>
      </c>
      <c r="B163" t="inlineStr">
        <is>
          <t>G-18</t>
        </is>
      </c>
      <c r="O163" t="inlineStr">
        <is>
          <t>√</t>
        </is>
      </c>
    </row>
    <row r="164">
      <c r="A164" t="inlineStr">
        <is>
          <t>10.300.1527</t>
        </is>
      </c>
      <c r="B164" t="inlineStr">
        <is>
          <t>G-19</t>
        </is>
      </c>
      <c r="H164" t="inlineStr">
        <is>
          <t>√</t>
        </is>
      </c>
      <c r="M164" t="inlineStr">
        <is>
          <t>√</t>
        </is>
      </c>
      <c r="R164" t="inlineStr">
        <is>
          <t>√</t>
        </is>
      </c>
    </row>
    <row r="165">
      <c r="A165" t="inlineStr">
        <is>
          <t>10.300.4469</t>
        </is>
      </c>
      <c r="B165" t="inlineStr">
        <is>
          <t>G-20</t>
        </is>
      </c>
      <c r="H165" t="inlineStr">
        <is>
          <t>√</t>
        </is>
      </c>
      <c r="I165" t="inlineStr">
        <is>
          <t>√</t>
        </is>
      </c>
      <c r="K165" t="inlineStr">
        <is>
          <t>√</t>
        </is>
      </c>
      <c r="M165" t="inlineStr">
        <is>
          <t>√</t>
        </is>
      </c>
    </row>
    <row r="166">
      <c r="A166" t="inlineStr">
        <is>
          <t>10.130.3354G</t>
        </is>
      </c>
      <c r="B166" t="inlineStr">
        <is>
          <t>G-21</t>
        </is>
      </c>
      <c r="H166" t="inlineStr">
        <is>
          <t>√</t>
        </is>
      </c>
      <c r="M166" t="inlineStr">
        <is>
          <t>√</t>
        </is>
      </c>
      <c r="N166" t="inlineStr">
        <is>
          <t>√</t>
        </is>
      </c>
      <c r="P166" t="inlineStr">
        <is>
          <t>√</t>
        </is>
      </c>
    </row>
    <row r="167">
      <c r="A167" t="inlineStr">
        <is>
          <t>10.300.1107G</t>
        </is>
      </c>
      <c r="B167" t="inlineStr">
        <is>
          <t>G-22</t>
        </is>
      </c>
      <c r="I167" t="inlineStr">
        <is>
          <t>√</t>
        </is>
      </c>
      <c r="J167" t="inlineStr">
        <is>
          <t>√</t>
        </is>
      </c>
      <c r="L167" t="inlineStr">
        <is>
          <t>√</t>
        </is>
      </c>
      <c r="N167" t="inlineStr">
        <is>
          <t>√</t>
        </is>
      </c>
      <c r="O167" t="inlineStr">
        <is>
          <t>√</t>
        </is>
      </c>
    </row>
    <row r="168">
      <c r="A168" t="inlineStr">
        <is>
          <t>10.300.1886</t>
        </is>
      </c>
      <c r="B168" t="inlineStr">
        <is>
          <t>G-23</t>
        </is>
      </c>
      <c r="G168" t="inlineStr">
        <is>
          <t>√</t>
        </is>
      </c>
      <c r="L168" t="inlineStr">
        <is>
          <t>√</t>
        </is>
      </c>
      <c r="N168" t="inlineStr">
        <is>
          <t>√</t>
        </is>
      </c>
    </row>
    <row r="169">
      <c r="A169" t="inlineStr">
        <is>
          <t>ROBOT</t>
        </is>
      </c>
      <c r="B169" t="inlineStr">
        <is>
          <t>RAFNO</t>
        </is>
      </c>
      <c r="C169" t="inlineStr">
        <is>
          <t>ABB-1</t>
        </is>
      </c>
      <c r="E169" t="inlineStr">
        <is>
          <t>ABB-2</t>
        </is>
      </c>
      <c r="G169" t="inlineStr">
        <is>
          <t>ABB-3</t>
        </is>
      </c>
      <c r="I169" t="inlineStr">
        <is>
          <t>ABB-4</t>
        </is>
      </c>
      <c r="K169" t="inlineStr">
        <is>
          <t>ABB-5</t>
        </is>
      </c>
      <c r="M169" t="inlineStr">
        <is>
          <t>ABB-6</t>
        </is>
      </c>
      <c r="O169" t="inlineStr">
        <is>
          <t>ABB-7</t>
        </is>
      </c>
      <c r="Q169" t="inlineStr">
        <is>
          <t>ABB-8</t>
        </is>
      </c>
    </row>
    <row r="170">
      <c r="A170" t="inlineStr">
        <is>
          <t>İSTASYON</t>
        </is>
      </c>
      <c r="C170" t="inlineStr">
        <is>
          <t>İST-1</t>
        </is>
      </c>
      <c r="D170" t="inlineStr">
        <is>
          <t>İST-2</t>
        </is>
      </c>
      <c r="E170" t="inlineStr">
        <is>
          <t>İST-1</t>
        </is>
      </c>
      <c r="F170" t="inlineStr">
        <is>
          <t>İST-2</t>
        </is>
      </c>
      <c r="G170" t="inlineStr">
        <is>
          <t>İST-1</t>
        </is>
      </c>
      <c r="H170" t="inlineStr">
        <is>
          <t>İST-2</t>
        </is>
      </c>
      <c r="I170" t="inlineStr">
        <is>
          <t>İST-1</t>
        </is>
      </c>
      <c r="J170" t="inlineStr">
        <is>
          <t>İST-2</t>
        </is>
      </c>
      <c r="K170" t="inlineStr">
        <is>
          <t>İST-1</t>
        </is>
      </c>
      <c r="L170" t="inlineStr">
        <is>
          <t>İST-2</t>
        </is>
      </c>
      <c r="M170" t="inlineStr">
        <is>
          <t>İST-1</t>
        </is>
      </c>
      <c r="N170" t="inlineStr">
        <is>
          <t>İST-2</t>
        </is>
      </c>
      <c r="O170" t="inlineStr">
        <is>
          <t>İST-1</t>
        </is>
      </c>
      <c r="P170" t="inlineStr">
        <is>
          <t>İST-2</t>
        </is>
      </c>
      <c r="Q170" t="inlineStr">
        <is>
          <t>İST-1</t>
        </is>
      </c>
      <c r="R170" t="inlineStr">
        <is>
          <t>İST-2</t>
        </is>
      </c>
    </row>
    <row r="171">
      <c r="A171" t="inlineStr">
        <is>
          <t>10.130.4771</t>
        </is>
      </c>
      <c r="B171" t="inlineStr">
        <is>
          <t>H-1</t>
        </is>
      </c>
      <c r="M171" t="inlineStr">
        <is>
          <t>√</t>
        </is>
      </c>
    </row>
    <row r="172">
      <c r="A172" t="inlineStr">
        <is>
          <t>10.130.4772</t>
        </is>
      </c>
      <c r="B172" t="inlineStr">
        <is>
          <t>H-2</t>
        </is>
      </c>
      <c r="E172" t="inlineStr">
        <is>
          <t>√</t>
        </is>
      </c>
      <c r="F172" t="inlineStr">
        <is>
          <t>√</t>
        </is>
      </c>
      <c r="N172" t="inlineStr">
        <is>
          <t>√</t>
        </is>
      </c>
    </row>
    <row r="173">
      <c r="A173" t="inlineStr">
        <is>
          <t>10.300.4725</t>
        </is>
      </c>
      <c r="B173" t="inlineStr">
        <is>
          <t>H-3</t>
        </is>
      </c>
      <c r="E173" t="inlineStr">
        <is>
          <t>√</t>
        </is>
      </c>
      <c r="R173" t="inlineStr">
        <is>
          <t>√</t>
        </is>
      </c>
    </row>
    <row r="174">
      <c r="A174" t="inlineStr">
        <is>
          <t>10.300.5107</t>
        </is>
      </c>
      <c r="B174" t="inlineStr">
        <is>
          <t>H-4</t>
        </is>
      </c>
      <c r="J174" t="inlineStr">
        <is>
          <t>√</t>
        </is>
      </c>
      <c r="R174" t="inlineStr">
        <is>
          <t>√</t>
        </is>
      </c>
    </row>
    <row r="175">
      <c r="A175" t="inlineStr">
        <is>
          <t>10.300.1900-10</t>
        </is>
      </c>
      <c r="B175" t="inlineStr">
        <is>
          <t>H-5</t>
        </is>
      </c>
      <c r="C175" t="inlineStr">
        <is>
          <t>√</t>
        </is>
      </c>
      <c r="F175" t="inlineStr">
        <is>
          <t>√</t>
        </is>
      </c>
      <c r="G175" t="inlineStr">
        <is>
          <t>√</t>
        </is>
      </c>
    </row>
    <row r="176">
      <c r="A176" t="inlineStr">
        <is>
          <t>10.300.5112</t>
        </is>
      </c>
      <c r="B176" t="inlineStr">
        <is>
          <t>H-6</t>
        </is>
      </c>
      <c r="E176" t="inlineStr">
        <is>
          <t>√</t>
        </is>
      </c>
      <c r="N176" t="inlineStr">
        <is>
          <t>√</t>
        </is>
      </c>
    </row>
    <row r="177">
      <c r="A177" t="inlineStr">
        <is>
          <t>10.130.5420</t>
        </is>
      </c>
      <c r="B177" t="inlineStr">
        <is>
          <t>H-7</t>
        </is>
      </c>
      <c r="I177" t="inlineStr">
        <is>
          <t>√</t>
        </is>
      </c>
      <c r="J177" t="inlineStr">
        <is>
          <t>√</t>
        </is>
      </c>
      <c r="R177" t="inlineStr">
        <is>
          <t>√</t>
        </is>
      </c>
    </row>
    <row r="178">
      <c r="A178" t="inlineStr">
        <is>
          <t>10.130.5421</t>
        </is>
      </c>
      <c r="B178" t="inlineStr">
        <is>
          <t>H-8</t>
        </is>
      </c>
      <c r="F178" t="inlineStr">
        <is>
          <t>√</t>
        </is>
      </c>
      <c r="I178" t="inlineStr">
        <is>
          <t>√</t>
        </is>
      </c>
      <c r="J178" t="inlineStr">
        <is>
          <t>√</t>
        </is>
      </c>
      <c r="R178" t="inlineStr">
        <is>
          <t>√</t>
        </is>
      </c>
    </row>
    <row r="179">
      <c r="A179" t="inlineStr">
        <is>
          <t>10.130.5422</t>
        </is>
      </c>
      <c r="B179" t="inlineStr">
        <is>
          <t>H-9</t>
        </is>
      </c>
      <c r="I179" t="inlineStr">
        <is>
          <t>√</t>
        </is>
      </c>
      <c r="J179" t="inlineStr">
        <is>
          <t>√</t>
        </is>
      </c>
      <c r="Q179" t="inlineStr">
        <is>
          <t>√</t>
        </is>
      </c>
    </row>
    <row r="180">
      <c r="A180" t="inlineStr">
        <is>
          <t>10.130.4716</t>
        </is>
      </c>
      <c r="B180" t="inlineStr">
        <is>
          <t>H-10</t>
        </is>
      </c>
      <c r="Q180" t="inlineStr">
        <is>
          <t>√</t>
        </is>
      </c>
      <c r="R180" t="inlineStr">
        <is>
          <t>√</t>
        </is>
      </c>
    </row>
    <row r="181">
      <c r="A181" t="inlineStr">
        <is>
          <t>10.130.4719</t>
        </is>
      </c>
      <c r="B181" t="inlineStr">
        <is>
          <t>H-11</t>
        </is>
      </c>
      <c r="O181" t="inlineStr">
        <is>
          <t>√</t>
        </is>
      </c>
      <c r="R181" t="inlineStr">
        <is>
          <t>√</t>
        </is>
      </c>
    </row>
    <row r="182">
      <c r="A182" t="inlineStr">
        <is>
          <t>10.300.1972 - 10.300.2047</t>
        </is>
      </c>
      <c r="B182" t="inlineStr">
        <is>
          <t>H-12</t>
        </is>
      </c>
      <c r="C182" t="inlineStr">
        <is>
          <t>√</t>
        </is>
      </c>
      <c r="D182" t="inlineStr">
        <is>
          <t>√</t>
        </is>
      </c>
      <c r="H182" t="inlineStr">
        <is>
          <t>√</t>
        </is>
      </c>
      <c r="L182" t="inlineStr">
        <is>
          <t>√</t>
        </is>
      </c>
      <c r="M182" t="inlineStr">
        <is>
          <t>√</t>
        </is>
      </c>
      <c r="R182" t="inlineStr">
        <is>
          <t>√</t>
        </is>
      </c>
    </row>
    <row r="183">
      <c r="A183" t="inlineStr">
        <is>
          <t>10.300.5379</t>
        </is>
      </c>
      <c r="B183" t="inlineStr">
        <is>
          <t>H-13</t>
        </is>
      </c>
      <c r="N183" t="inlineStr">
        <is>
          <t>√</t>
        </is>
      </c>
    </row>
    <row r="184">
      <c r="A184" t="inlineStr">
        <is>
          <t>10.300.5285</t>
        </is>
      </c>
      <c r="B184" t="inlineStr">
        <is>
          <t>H-14</t>
        </is>
      </c>
      <c r="F184" t="inlineStr">
        <is>
          <t>√</t>
        </is>
      </c>
      <c r="G184" t="inlineStr">
        <is>
          <t>√</t>
        </is>
      </c>
      <c r="N184" t="inlineStr">
        <is>
          <t>√</t>
        </is>
      </c>
    </row>
    <row r="185">
      <c r="A185" t="inlineStr">
        <is>
          <t>10.300.3468</t>
        </is>
      </c>
      <c r="B185" t="inlineStr">
        <is>
          <t>H-15</t>
        </is>
      </c>
      <c r="D185" t="inlineStr">
        <is>
          <t>√</t>
        </is>
      </c>
      <c r="F185" t="inlineStr">
        <is>
          <t>√</t>
        </is>
      </c>
      <c r="K185" t="inlineStr">
        <is>
          <t>√</t>
        </is>
      </c>
      <c r="Q185" t="inlineStr">
        <is>
          <t>√</t>
        </is>
      </c>
    </row>
    <row r="186">
      <c r="A186" t="inlineStr">
        <is>
          <t>10.300.3959</t>
        </is>
      </c>
      <c r="B186" t="inlineStr">
        <is>
          <t>H-16</t>
        </is>
      </c>
      <c r="E186" t="inlineStr">
        <is>
          <t>√</t>
        </is>
      </c>
    </row>
    <row r="187">
      <c r="A187" t="inlineStr">
        <is>
          <t>10.130.4717 - 10.130.4720</t>
        </is>
      </c>
      <c r="B187" t="inlineStr">
        <is>
          <t>H-17</t>
        </is>
      </c>
      <c r="E187" t="inlineStr">
        <is>
          <t>√</t>
        </is>
      </c>
      <c r="F187" t="inlineStr">
        <is>
          <t>√</t>
        </is>
      </c>
      <c r="Q187" t="inlineStr">
        <is>
          <t>√</t>
        </is>
      </c>
      <c r="R187" t="inlineStr">
        <is>
          <t>√</t>
        </is>
      </c>
    </row>
    <row r="188">
      <c r="A188" t="inlineStr">
        <is>
          <t>10.300.1933</t>
        </is>
      </c>
      <c r="B188" t="inlineStr">
        <is>
          <t>H-18</t>
        </is>
      </c>
      <c r="F188" t="inlineStr">
        <is>
          <t>√</t>
        </is>
      </c>
      <c r="I188" t="inlineStr">
        <is>
          <t>√</t>
        </is>
      </c>
      <c r="L188" t="inlineStr">
        <is>
          <t>√</t>
        </is>
      </c>
      <c r="M188" t="inlineStr">
        <is>
          <t>√</t>
        </is>
      </c>
      <c r="N188" t="inlineStr">
        <is>
          <t>√</t>
        </is>
      </c>
    </row>
    <row r="189">
      <c r="A189" t="inlineStr">
        <is>
          <t>10.300.5207</t>
        </is>
      </c>
      <c r="B189" t="inlineStr">
        <is>
          <t>H-19</t>
        </is>
      </c>
      <c r="H189" t="inlineStr">
        <is>
          <t>√</t>
        </is>
      </c>
      <c r="I189" t="inlineStr">
        <is>
          <t>√</t>
        </is>
      </c>
      <c r="L189" t="inlineStr">
        <is>
          <t>√</t>
        </is>
      </c>
      <c r="M189" t="inlineStr">
        <is>
          <t>√</t>
        </is>
      </c>
      <c r="O189" t="inlineStr">
        <is>
          <t>√</t>
        </is>
      </c>
      <c r="P189" t="inlineStr">
        <is>
          <t>√</t>
        </is>
      </c>
    </row>
    <row r="190">
      <c r="A190" t="inlineStr">
        <is>
          <t>10.300.3873</t>
        </is>
      </c>
      <c r="B190" t="inlineStr">
        <is>
          <t>H-20</t>
        </is>
      </c>
      <c r="C190" t="inlineStr">
        <is>
          <t>√</t>
        </is>
      </c>
      <c r="D190" t="inlineStr">
        <is>
          <t>√</t>
        </is>
      </c>
      <c r="G190" t="inlineStr">
        <is>
          <t>√</t>
        </is>
      </c>
      <c r="H190" t="inlineStr">
        <is>
          <t>√</t>
        </is>
      </c>
      <c r="I190" t="inlineStr">
        <is>
          <t>√</t>
        </is>
      </c>
      <c r="J190" t="inlineStr">
        <is>
          <t>√</t>
        </is>
      </c>
      <c r="L190" t="inlineStr">
        <is>
          <t>√</t>
        </is>
      </c>
      <c r="M190" t="inlineStr">
        <is>
          <t>√</t>
        </is>
      </c>
      <c r="N190" t="inlineStr">
        <is>
          <t>√</t>
        </is>
      </c>
      <c r="O190" t="inlineStr">
        <is>
          <t>√</t>
        </is>
      </c>
      <c r="R190" t="inlineStr">
        <is>
          <t>√</t>
        </is>
      </c>
    </row>
    <row r="191">
      <c r="A191" t="inlineStr">
        <is>
          <t>10.300.5298</t>
        </is>
      </c>
      <c r="B191" t="inlineStr">
        <is>
          <t>H-21</t>
        </is>
      </c>
      <c r="I191" t="inlineStr">
        <is>
          <t>√</t>
        </is>
      </c>
    </row>
    <row r="192">
      <c r="A192" t="inlineStr">
        <is>
          <t>10.300.3852</t>
        </is>
      </c>
      <c r="B192" t="inlineStr">
        <is>
          <t>H-22</t>
        </is>
      </c>
      <c r="E192" t="inlineStr">
        <is>
          <t>√</t>
        </is>
      </c>
      <c r="I192" t="inlineStr">
        <is>
          <t>√</t>
        </is>
      </c>
    </row>
    <row r="193">
      <c r="A193" t="inlineStr">
        <is>
          <t>10.300.1662</t>
        </is>
      </c>
      <c r="B193" t="inlineStr">
        <is>
          <t>H-23</t>
        </is>
      </c>
      <c r="F193" t="inlineStr">
        <is>
          <t>√</t>
        </is>
      </c>
      <c r="I193" t="inlineStr">
        <is>
          <t>√</t>
        </is>
      </c>
      <c r="J193" t="inlineStr">
        <is>
          <t>√</t>
        </is>
      </c>
      <c r="Q193" t="inlineStr">
        <is>
          <t>√</t>
        </is>
      </c>
    </row>
    <row r="194">
      <c r="A194" t="inlineStr">
        <is>
          <t>10.300.0407</t>
        </is>
      </c>
      <c r="B194" t="inlineStr">
        <is>
          <t>H-24</t>
        </is>
      </c>
      <c r="D194" t="inlineStr">
        <is>
          <t>√</t>
        </is>
      </c>
      <c r="F194" t="inlineStr">
        <is>
          <t>√</t>
        </is>
      </c>
    </row>
    <row r="195">
      <c r="A195" t="inlineStr">
        <is>
          <t>10.300.5475 - 10.300.5481</t>
        </is>
      </c>
      <c r="B195" t="inlineStr">
        <is>
          <t>H-25</t>
        </is>
      </c>
      <c r="Q195" t="inlineStr">
        <is>
          <t>√</t>
        </is>
      </c>
    </row>
    <row r="196">
      <c r="A196" t="inlineStr">
        <is>
          <t>ROBOT</t>
        </is>
      </c>
      <c r="B196" t="inlineStr">
        <is>
          <t>RAFNO</t>
        </is>
      </c>
      <c r="C196" t="inlineStr">
        <is>
          <t>ABB-1</t>
        </is>
      </c>
      <c r="E196" t="inlineStr">
        <is>
          <t>ABB-2</t>
        </is>
      </c>
      <c r="G196" t="inlineStr">
        <is>
          <t>ABB-3</t>
        </is>
      </c>
      <c r="I196" t="inlineStr">
        <is>
          <t>ABB-4</t>
        </is>
      </c>
      <c r="K196" t="inlineStr">
        <is>
          <t>ABB-5</t>
        </is>
      </c>
      <c r="M196" t="inlineStr">
        <is>
          <t>ABB-6</t>
        </is>
      </c>
      <c r="O196" t="inlineStr">
        <is>
          <t>ABB-7</t>
        </is>
      </c>
      <c r="Q196" t="inlineStr">
        <is>
          <t>ABB-8</t>
        </is>
      </c>
    </row>
    <row r="197">
      <c r="A197" t="inlineStr">
        <is>
          <t>İSTASYON</t>
        </is>
      </c>
      <c r="C197" t="inlineStr">
        <is>
          <t>İST-1</t>
        </is>
      </c>
      <c r="D197" t="inlineStr">
        <is>
          <t>İST-2</t>
        </is>
      </c>
      <c r="E197" t="inlineStr">
        <is>
          <t>İST-1</t>
        </is>
      </c>
      <c r="F197" t="inlineStr">
        <is>
          <t>İST-2</t>
        </is>
      </c>
      <c r="G197" t="inlineStr">
        <is>
          <t>İST-1</t>
        </is>
      </c>
      <c r="H197" t="inlineStr">
        <is>
          <t>İST-2</t>
        </is>
      </c>
      <c r="I197" t="inlineStr">
        <is>
          <t>İST-1</t>
        </is>
      </c>
      <c r="J197" t="inlineStr">
        <is>
          <t>İST-2</t>
        </is>
      </c>
      <c r="K197" t="inlineStr">
        <is>
          <t>İST-1</t>
        </is>
      </c>
      <c r="L197" t="inlineStr">
        <is>
          <t>İST-2</t>
        </is>
      </c>
      <c r="M197" t="inlineStr">
        <is>
          <t>İST-1</t>
        </is>
      </c>
      <c r="N197" t="inlineStr">
        <is>
          <t>İST-2</t>
        </is>
      </c>
      <c r="O197" t="inlineStr">
        <is>
          <t>İST-1</t>
        </is>
      </c>
      <c r="P197" t="inlineStr">
        <is>
          <t>İST-2</t>
        </is>
      </c>
      <c r="Q197" t="inlineStr">
        <is>
          <t>İST-1</t>
        </is>
      </c>
      <c r="R197" t="inlineStr">
        <is>
          <t>İST-2</t>
        </is>
      </c>
    </row>
    <row r="198">
      <c r="A198" t="inlineStr">
        <is>
          <t>10.300.3960</t>
        </is>
      </c>
      <c r="B198" t="inlineStr">
        <is>
          <t>J-1</t>
        </is>
      </c>
    </row>
    <row r="199">
      <c r="A199" t="inlineStr">
        <is>
          <t>10.300.4259</t>
        </is>
      </c>
      <c r="B199" t="inlineStr">
        <is>
          <t>J-2</t>
        </is>
      </c>
      <c r="I199" t="inlineStr">
        <is>
          <t>√</t>
        </is>
      </c>
    </row>
    <row r="200">
      <c r="A200" t="inlineStr">
        <is>
          <t>10.300.3984</t>
        </is>
      </c>
      <c r="B200" t="inlineStr">
        <is>
          <t>J-3</t>
        </is>
      </c>
      <c r="E200" t="inlineStr">
        <is>
          <t>√</t>
        </is>
      </c>
      <c r="N200" t="inlineStr">
        <is>
          <t>√</t>
        </is>
      </c>
    </row>
    <row r="201">
      <c r="A201" t="inlineStr">
        <is>
          <t>10.300.0178G</t>
        </is>
      </c>
      <c r="B201" t="inlineStr">
        <is>
          <t>J-4</t>
        </is>
      </c>
      <c r="E201" t="inlineStr">
        <is>
          <t>√</t>
        </is>
      </c>
      <c r="F201" t="inlineStr">
        <is>
          <t>√</t>
        </is>
      </c>
      <c r="G201" t="inlineStr">
        <is>
          <t>√</t>
        </is>
      </c>
      <c r="H201" t="inlineStr">
        <is>
          <t>√</t>
        </is>
      </c>
    </row>
    <row r="202">
      <c r="A202" t="inlineStr">
        <is>
          <t>10.300.0324G</t>
        </is>
      </c>
      <c r="B202" t="inlineStr">
        <is>
          <t>J-5</t>
        </is>
      </c>
      <c r="E202" t="inlineStr">
        <is>
          <t>√</t>
        </is>
      </c>
      <c r="F202" t="inlineStr">
        <is>
          <t>√</t>
        </is>
      </c>
      <c r="R202" t="inlineStr">
        <is>
          <t>√</t>
        </is>
      </c>
    </row>
    <row r="203">
      <c r="A203" t="inlineStr">
        <is>
          <t>10.300.4726</t>
        </is>
      </c>
      <c r="B203" t="inlineStr">
        <is>
          <t>J-6</t>
        </is>
      </c>
      <c r="D203" t="inlineStr">
        <is>
          <t>√</t>
        </is>
      </c>
      <c r="E203" t="inlineStr">
        <is>
          <t>√</t>
        </is>
      </c>
    </row>
    <row r="204">
      <c r="A204" t="inlineStr">
        <is>
          <t>10.300.5570</t>
        </is>
      </c>
      <c r="B204" t="inlineStr">
        <is>
          <t>J-7</t>
        </is>
      </c>
      <c r="M204" t="inlineStr">
        <is>
          <t>√</t>
        </is>
      </c>
    </row>
    <row r="205">
      <c r="A205" t="inlineStr">
        <is>
          <t xml:space="preserve">10.300.4781                                       </t>
        </is>
      </c>
      <c r="B205" t="inlineStr">
        <is>
          <t>J-8</t>
        </is>
      </c>
      <c r="E205" t="inlineStr">
        <is>
          <t>√</t>
        </is>
      </c>
      <c r="M205" t="inlineStr">
        <is>
          <t>√</t>
        </is>
      </c>
      <c r="Q205" t="inlineStr">
        <is>
          <t>√</t>
        </is>
      </c>
    </row>
    <row r="206">
      <c r="A206" t="inlineStr">
        <is>
          <t>10.300.5200</t>
        </is>
      </c>
      <c r="B206" t="inlineStr">
        <is>
          <t>J-9</t>
        </is>
      </c>
    </row>
    <row r="207">
      <c r="A207" t="inlineStr">
        <is>
          <t>10.300.5142</t>
        </is>
      </c>
      <c r="B207" t="inlineStr">
        <is>
          <t>J-10</t>
        </is>
      </c>
      <c r="M207" t="inlineStr">
        <is>
          <t>√</t>
        </is>
      </c>
      <c r="N207" t="inlineStr">
        <is>
          <t>√</t>
        </is>
      </c>
    </row>
    <row r="208">
      <c r="A208" t="inlineStr">
        <is>
          <t>10.300.4927</t>
        </is>
      </c>
      <c r="B208" t="inlineStr">
        <is>
          <t>J-11</t>
        </is>
      </c>
      <c r="E208" t="inlineStr">
        <is>
          <t>√</t>
        </is>
      </c>
      <c r="R208" t="inlineStr">
        <is>
          <t>√</t>
        </is>
      </c>
    </row>
    <row r="209">
      <c r="A209" t="inlineStr">
        <is>
          <t>10.300.5419-10.300.5505</t>
        </is>
      </c>
      <c r="B209" t="inlineStr">
        <is>
          <t>J-12</t>
        </is>
      </c>
    </row>
    <row r="210">
      <c r="A210" t="inlineStr">
        <is>
          <t>10.300.5865</t>
        </is>
      </c>
      <c r="B210" t="inlineStr">
        <is>
          <t>J-13</t>
        </is>
      </c>
    </row>
    <row r="211">
      <c r="A211" t="inlineStr">
        <is>
          <t>ROBOT</t>
        </is>
      </c>
      <c r="B211" t="inlineStr">
        <is>
          <t>RAFNO</t>
        </is>
      </c>
      <c r="C211" t="inlineStr">
        <is>
          <t>ABB-1</t>
        </is>
      </c>
      <c r="E211" t="inlineStr">
        <is>
          <t>ABB-2</t>
        </is>
      </c>
      <c r="G211" t="inlineStr">
        <is>
          <t>ABB-3</t>
        </is>
      </c>
      <c r="I211" t="inlineStr">
        <is>
          <t>ABB-4</t>
        </is>
      </c>
      <c r="K211" t="inlineStr">
        <is>
          <t>ABB-5</t>
        </is>
      </c>
      <c r="M211" t="inlineStr">
        <is>
          <t>ABB-6</t>
        </is>
      </c>
      <c r="O211" t="inlineStr">
        <is>
          <t>ABB-7</t>
        </is>
      </c>
      <c r="Q211" t="inlineStr">
        <is>
          <t>ABB-8</t>
        </is>
      </c>
    </row>
    <row r="212">
      <c r="A212" t="inlineStr">
        <is>
          <t>İSTASYON</t>
        </is>
      </c>
      <c r="C212" t="inlineStr">
        <is>
          <t>İST-1</t>
        </is>
      </c>
      <c r="D212" t="inlineStr">
        <is>
          <t>İST-2</t>
        </is>
      </c>
      <c r="E212" t="inlineStr">
        <is>
          <t>İST-1</t>
        </is>
      </c>
      <c r="F212" t="inlineStr">
        <is>
          <t>İST-2</t>
        </is>
      </c>
      <c r="G212" t="inlineStr">
        <is>
          <t>İST-1</t>
        </is>
      </c>
      <c r="H212" t="inlineStr">
        <is>
          <t>İST-2</t>
        </is>
      </c>
      <c r="I212" t="inlineStr">
        <is>
          <t>İST-1</t>
        </is>
      </c>
      <c r="J212" t="inlineStr">
        <is>
          <t>İST-2</t>
        </is>
      </c>
      <c r="K212" t="inlineStr">
        <is>
          <t>İST-1</t>
        </is>
      </c>
      <c r="L212" t="inlineStr">
        <is>
          <t>İST-2</t>
        </is>
      </c>
      <c r="M212" t="inlineStr">
        <is>
          <t>İST-1</t>
        </is>
      </c>
      <c r="N212" t="inlineStr">
        <is>
          <t>İST-2</t>
        </is>
      </c>
      <c r="O212" t="inlineStr">
        <is>
          <t>İST-1</t>
        </is>
      </c>
      <c r="P212" t="inlineStr">
        <is>
          <t>İST-2</t>
        </is>
      </c>
      <c r="Q212" t="inlineStr">
        <is>
          <t>İST-1</t>
        </is>
      </c>
      <c r="R212" t="inlineStr">
        <is>
          <t>İST-2</t>
        </is>
      </c>
    </row>
    <row r="213">
      <c r="A213" t="inlineStr">
        <is>
          <t>10.300.5209</t>
        </is>
      </c>
      <c r="B213" t="inlineStr">
        <is>
          <t>K-1</t>
        </is>
      </c>
    </row>
    <row r="214">
      <c r="A214" t="inlineStr">
        <is>
          <t>10.300.1156G</t>
        </is>
      </c>
      <c r="B214" t="inlineStr">
        <is>
          <t>K-2</t>
        </is>
      </c>
    </row>
    <row r="215">
      <c r="A215" t="inlineStr">
        <is>
          <t>10.300.3432</t>
        </is>
      </c>
      <c r="B215" t="inlineStr">
        <is>
          <t>K-3</t>
        </is>
      </c>
    </row>
    <row r="216">
      <c r="A216" t="inlineStr">
        <is>
          <t>10.300.5298</t>
        </is>
      </c>
      <c r="B216" t="inlineStr">
        <is>
          <t>K-4</t>
        </is>
      </c>
    </row>
    <row r="217">
      <c r="A217" t="inlineStr">
        <is>
          <t>10.130.5101</t>
        </is>
      </c>
      <c r="B217" t="inlineStr">
        <is>
          <t>K-5</t>
        </is>
      </c>
    </row>
    <row r="218">
      <c r="A218" t="inlineStr">
        <is>
          <t>10.130.5109</t>
        </is>
      </c>
      <c r="B218" t="inlineStr">
        <is>
          <t>K-6</t>
        </is>
      </c>
    </row>
    <row r="219">
      <c r="A219" t="inlineStr">
        <is>
          <t>10.300.5197</t>
        </is>
      </c>
      <c r="B219" t="inlineStr">
        <is>
          <t>K-7</t>
        </is>
      </c>
    </row>
    <row r="220">
      <c r="A220" t="inlineStr">
        <is>
          <t>10.300.6337</t>
        </is>
      </c>
      <c r="B220" t="inlineStr">
        <is>
          <t>K-8</t>
        </is>
      </c>
    </row>
    <row r="221">
      <c r="A221" t="inlineStr">
        <is>
          <t>10.300.6338</t>
        </is>
      </c>
      <c r="B221" t="inlineStr">
        <is>
          <t>K-9</t>
        </is>
      </c>
    </row>
    <row r="222">
      <c r="A222" t="inlineStr">
        <is>
          <t>10.300.6339</t>
        </is>
      </c>
      <c r="B222" t="inlineStr">
        <is>
          <t>K-10</t>
        </is>
      </c>
    </row>
    <row r="223">
      <c r="A223" t="inlineStr">
        <is>
          <t>10.300.2654G-2</t>
        </is>
      </c>
      <c r="B223" t="inlineStr">
        <is>
          <t>K-11</t>
        </is>
      </c>
    </row>
    <row r="224">
      <c r="A224" t="inlineStr">
        <is>
          <t>10.300.6132-10.300.6133</t>
        </is>
      </c>
      <c r="B224" t="inlineStr">
        <is>
          <t>K-12</t>
        </is>
      </c>
    </row>
    <row r="225">
      <c r="A225" t="inlineStr">
        <is>
          <t>10.300.6135</t>
        </is>
      </c>
      <c r="B225" t="inlineStr">
        <is>
          <t>K-13</t>
        </is>
      </c>
    </row>
    <row r="226">
      <c r="A226" t="inlineStr">
        <is>
          <t>10.300.6129-1</t>
        </is>
      </c>
      <c r="B226" t="inlineStr">
        <is>
          <t>K-14</t>
        </is>
      </c>
    </row>
    <row r="227">
      <c r="A227" t="inlineStr">
        <is>
          <t>10.300.6129-2</t>
        </is>
      </c>
      <c r="B227" t="inlineStr">
        <is>
          <t>K-15</t>
        </is>
      </c>
    </row>
    <row r="228">
      <c r="A228" t="inlineStr">
        <is>
          <t>10.300.6129-3</t>
        </is>
      </c>
      <c r="B228" t="inlineStr">
        <is>
          <t>K-16</t>
        </is>
      </c>
    </row>
    <row r="229">
      <c r="A229" t="inlineStr">
        <is>
          <t>10.300.5647</t>
        </is>
      </c>
      <c r="B229" t="inlineStr">
        <is>
          <t>K-17</t>
        </is>
      </c>
    </row>
    <row r="230">
      <c r="A230" t="inlineStr">
        <is>
          <t>10.130.4733</t>
        </is>
      </c>
      <c r="B230" t="inlineStr">
        <is>
          <t>K-18</t>
        </is>
      </c>
    </row>
    <row r="231">
      <c r="A231" t="inlineStr">
        <is>
          <t>10.300.5483</t>
        </is>
      </c>
      <c r="B231" t="inlineStr">
        <is>
          <t>K-19</t>
        </is>
      </c>
    </row>
    <row r="232">
      <c r="A232" t="inlineStr">
        <is>
          <t>10.300.5484</t>
        </is>
      </c>
      <c r="B232" t="inlineStr">
        <is>
          <t>K-20</t>
        </is>
      </c>
    </row>
    <row r="233">
      <c r="A233" t="inlineStr">
        <is>
          <t>10.300.4336</t>
        </is>
      </c>
      <c r="B233" t="inlineStr">
        <is>
          <t>L-1</t>
        </is>
      </c>
    </row>
    <row r="234">
      <c r="A234" t="inlineStr">
        <is>
          <t>10.300.6171</t>
        </is>
      </c>
      <c r="B234" t="inlineStr">
        <is>
          <t>L-2</t>
        </is>
      </c>
    </row>
    <row r="235">
      <c r="A235" t="inlineStr">
        <is>
          <t>10.300.3541</t>
        </is>
      </c>
      <c r="B235" t="inlineStr">
        <is>
          <t>L-3</t>
        </is>
      </c>
    </row>
    <row r="236">
      <c r="A236" t="inlineStr">
        <is>
          <t>10.130.3546</t>
        </is>
      </c>
      <c r="B236" t="inlineStr">
        <is>
          <t>L-4</t>
        </is>
      </c>
    </row>
    <row r="237">
      <c r="A237" t="inlineStr">
        <is>
          <t>10.130.4716</t>
        </is>
      </c>
      <c r="B237" t="inlineStr">
        <is>
          <t>L-5</t>
        </is>
      </c>
    </row>
    <row r="238">
      <c r="A238" t="inlineStr">
        <is>
          <t>10.130.4719</t>
        </is>
      </c>
      <c r="B238" t="inlineStr">
        <is>
          <t>L-6</t>
        </is>
      </c>
    </row>
    <row r="239">
      <c r="A239" t="inlineStr">
        <is>
          <t>10.300.6416-1</t>
        </is>
      </c>
      <c r="B239" t="inlineStr">
        <is>
          <t>L-7</t>
        </is>
      </c>
    </row>
    <row r="240">
      <c r="A240" t="inlineStr">
        <is>
          <t>10.300.6416-2</t>
        </is>
      </c>
      <c r="B240" t="inlineStr">
        <is>
          <t>L-8</t>
        </is>
      </c>
    </row>
    <row r="241">
      <c r="A241" t="inlineStr">
        <is>
          <t>10.300.6416-3</t>
        </is>
      </c>
      <c r="B241" t="inlineStr">
        <is>
          <t>L-9</t>
        </is>
      </c>
    </row>
    <row r="242">
      <c r="A242" t="inlineStr">
        <is>
          <t>10.300.6416-4</t>
        </is>
      </c>
      <c r="B242" t="inlineStr">
        <is>
          <t>L-10</t>
        </is>
      </c>
    </row>
    <row r="243">
      <c r="A243" t="inlineStr">
        <is>
          <t>10.300.5716</t>
        </is>
      </c>
      <c r="B243" t="inlineStr">
        <is>
          <t>L-11</t>
        </is>
      </c>
    </row>
    <row r="244">
      <c r="A244" t="inlineStr">
        <is>
          <t>10.300.5490</t>
        </is>
      </c>
      <c r="B244" t="inlineStr">
        <is>
          <t>L-12</t>
        </is>
      </c>
    </row>
    <row r="245">
      <c r="A245" t="inlineStr">
        <is>
          <t>10.300.4342</t>
        </is>
      </c>
      <c r="B245" t="inlineStr">
        <is>
          <t>L-13</t>
        </is>
      </c>
    </row>
    <row r="246">
      <c r="A246" t="inlineStr">
        <is>
          <t>10.300.1865</t>
        </is>
      </c>
      <c r="B246" t="inlineStr">
        <is>
          <t>L-14</t>
        </is>
      </c>
    </row>
    <row r="247">
      <c r="A247" t="inlineStr">
        <is>
          <t>10.300.4097</t>
        </is>
      </c>
      <c r="B247" t="inlineStr">
        <is>
          <t>L-15</t>
        </is>
      </c>
    </row>
    <row r="248">
      <c r="A248" t="inlineStr">
        <is>
          <t>10.300.5196</t>
        </is>
      </c>
      <c r="B248" t="inlineStr">
        <is>
          <t>L-16</t>
        </is>
      </c>
    </row>
  </sheetData>
  <mergeCells count="8">
    <mergeCell ref="Q1:R1"/>
    <mergeCell ref="C1:D1"/>
    <mergeCell ref="G1:H1"/>
    <mergeCell ref="E1:F1"/>
    <mergeCell ref="K1:L1"/>
    <mergeCell ref="O1:P1"/>
    <mergeCell ref="M1:N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4.4"/>
  <sheetData>
    <row r="1">
      <c r="A1" s="24" t="inlineStr">
        <is>
          <t>A RAFI</t>
        </is>
      </c>
      <c r="D1" s="24" t="inlineStr">
        <is>
          <t>B RAFI</t>
        </is>
      </c>
      <c r="G1" s="24" t="inlineStr">
        <is>
          <t>C RAFI</t>
        </is>
      </c>
    </row>
    <row r="2">
      <c r="A2" t="inlineStr">
        <is>
          <t xml:space="preserve">10.300.0177                                         </t>
        </is>
      </c>
      <c r="B2" t="inlineStr">
        <is>
          <t>A-1</t>
        </is>
      </c>
      <c r="D2" t="inlineStr">
        <is>
          <t xml:space="preserve">10.130.5046                                        </t>
        </is>
      </c>
      <c r="E2" t="inlineStr">
        <is>
          <t>B-1</t>
        </is>
      </c>
      <c r="G2" t="inlineStr">
        <is>
          <t xml:space="preserve">10.300.4406                                      </t>
        </is>
      </c>
      <c r="H2" t="inlineStr">
        <is>
          <t>C-1</t>
        </is>
      </c>
    </row>
    <row r="3">
      <c r="A3" t="inlineStr">
        <is>
          <t xml:space="preserve">10.300.0266G-10.300.1522G                                       </t>
        </is>
      </c>
      <c r="B3" t="inlineStr">
        <is>
          <t>A-2</t>
        </is>
      </c>
      <c r="D3" t="inlineStr">
        <is>
          <t xml:space="preserve">10.300.2663                                          </t>
        </is>
      </c>
      <c r="E3" t="inlineStr">
        <is>
          <t>B-2</t>
        </is>
      </c>
      <c r="G3" t="inlineStr">
        <is>
          <t xml:space="preserve">10.130.4456                                          </t>
        </is>
      </c>
      <c r="H3" t="inlineStr">
        <is>
          <t>C-2</t>
        </is>
      </c>
    </row>
    <row r="4">
      <c r="A4" t="inlineStr">
        <is>
          <t xml:space="preserve">10.300.0446.3(Hazırlık)                                          </t>
        </is>
      </c>
      <c r="B4" t="inlineStr">
        <is>
          <t>A-3</t>
        </is>
      </c>
      <c r="D4" t="inlineStr">
        <is>
          <t xml:space="preserve">10.300.2664                                          </t>
        </is>
      </c>
      <c r="E4" t="inlineStr">
        <is>
          <t>B-3</t>
        </is>
      </c>
      <c r="G4" t="inlineStr">
        <is>
          <t>10.300.2934 - 10.300.2978</t>
        </is>
      </c>
      <c r="H4" t="inlineStr">
        <is>
          <t>C-3</t>
        </is>
      </c>
    </row>
    <row r="5">
      <c r="A5" t="inlineStr">
        <is>
          <t xml:space="preserve">10.300.0446.3                                          </t>
        </is>
      </c>
      <c r="B5" t="inlineStr">
        <is>
          <t>A-4</t>
        </is>
      </c>
      <c r="D5" t="inlineStr">
        <is>
          <t xml:space="preserve">10.300.1847                                          </t>
        </is>
      </c>
      <c r="E5" t="inlineStr">
        <is>
          <t>B-4</t>
        </is>
      </c>
      <c r="G5" t="inlineStr">
        <is>
          <t>10.300.4415</t>
        </is>
      </c>
      <c r="H5" t="inlineStr">
        <is>
          <t>C-4</t>
        </is>
      </c>
    </row>
    <row r="6">
      <c r="A6" t="inlineStr">
        <is>
          <t xml:space="preserve">10.300.1393                                       </t>
        </is>
      </c>
      <c r="B6" t="inlineStr">
        <is>
          <t>A-5</t>
        </is>
      </c>
      <c r="D6" t="inlineStr">
        <is>
          <t xml:space="preserve">10.300.4682                                       </t>
        </is>
      </c>
      <c r="E6" t="inlineStr">
        <is>
          <t>B-5</t>
        </is>
      </c>
      <c r="G6" t="inlineStr">
        <is>
          <t xml:space="preserve">10.300.1936                 </t>
        </is>
      </c>
      <c r="H6" t="inlineStr">
        <is>
          <t>C-5</t>
        </is>
      </c>
    </row>
    <row r="7">
      <c r="A7" t="inlineStr">
        <is>
          <t xml:space="preserve">10.300.3038-3058                                          </t>
        </is>
      </c>
      <c r="B7" t="inlineStr">
        <is>
          <t>A-6</t>
        </is>
      </c>
      <c r="D7" t="inlineStr">
        <is>
          <t xml:space="preserve">10.300.1992                                          </t>
        </is>
      </c>
      <c r="E7" t="inlineStr">
        <is>
          <t>B-6</t>
        </is>
      </c>
      <c r="G7" t="inlineStr">
        <is>
          <t xml:space="preserve">10.300.5113                                          </t>
        </is>
      </c>
      <c r="H7" t="inlineStr">
        <is>
          <t>C-6</t>
        </is>
      </c>
    </row>
    <row r="8">
      <c r="A8" t="inlineStr">
        <is>
          <t xml:space="preserve">10.130.4405                                </t>
        </is>
      </c>
      <c r="B8" t="inlineStr">
        <is>
          <t>A-7</t>
        </is>
      </c>
      <c r="D8" t="inlineStr">
        <is>
          <t xml:space="preserve">10.300.2046-10.130.5047                        </t>
        </is>
      </c>
      <c r="E8" t="inlineStr">
        <is>
          <t>B-7</t>
        </is>
      </c>
      <c r="G8" t="inlineStr">
        <is>
          <t xml:space="preserve">10.300.3842                                          </t>
        </is>
      </c>
      <c r="H8" t="inlineStr">
        <is>
          <t>C-7</t>
        </is>
      </c>
    </row>
    <row r="9">
      <c r="A9" t="inlineStr">
        <is>
          <t xml:space="preserve">10.130.3680GA                                      </t>
        </is>
      </c>
      <c r="B9" t="inlineStr">
        <is>
          <t>A-8</t>
        </is>
      </c>
      <c r="D9" t="inlineStr">
        <is>
          <t xml:space="preserve">10.300.3840                                          </t>
        </is>
      </c>
      <c r="E9" t="inlineStr">
        <is>
          <t>B-8</t>
        </is>
      </c>
      <c r="G9" t="inlineStr">
        <is>
          <t xml:space="preserve">10.300.2757-10                                          </t>
        </is>
      </c>
      <c r="H9" t="inlineStr">
        <is>
          <t>C-8</t>
        </is>
      </c>
    </row>
    <row r="10">
      <c r="A10" t="inlineStr">
        <is>
          <t xml:space="preserve">10.300.0541-10.300.2154G                                   </t>
        </is>
      </c>
      <c r="B10" t="inlineStr">
        <is>
          <t>A-9</t>
        </is>
      </c>
      <c r="D10" t="inlineStr">
        <is>
          <t xml:space="preserve">10.300.1845                                          </t>
        </is>
      </c>
      <c r="E10" t="inlineStr">
        <is>
          <t>B-9</t>
        </is>
      </c>
      <c r="G10" t="inlineStr">
        <is>
          <t xml:space="preserve">10.130.4672                                   </t>
        </is>
      </c>
      <c r="H10" t="inlineStr">
        <is>
          <t>C-9</t>
        </is>
      </c>
    </row>
    <row r="11">
      <c r="A11" t="inlineStr">
        <is>
          <t xml:space="preserve">10.300.1829G                                   </t>
        </is>
      </c>
      <c r="B11" t="inlineStr">
        <is>
          <t>A-10</t>
        </is>
      </c>
      <c r="D11" t="inlineStr">
        <is>
          <t xml:space="preserve">10.300.2621G                                     </t>
        </is>
      </c>
      <c r="E11" t="inlineStr">
        <is>
          <t>B-10</t>
        </is>
      </c>
      <c r="G11" t="inlineStr">
        <is>
          <t xml:space="preserve">10.300.1941-10                                     </t>
        </is>
      </c>
      <c r="H11" t="inlineStr">
        <is>
          <t>C-10</t>
        </is>
      </c>
    </row>
    <row r="12">
      <c r="A12" t="inlineStr">
        <is>
          <t xml:space="preserve">10.300.1836G                                    </t>
        </is>
      </c>
      <c r="B12" t="inlineStr">
        <is>
          <t>A-11</t>
        </is>
      </c>
      <c r="D12" t="inlineStr">
        <is>
          <t xml:space="preserve">10.300.2443G                                       </t>
        </is>
      </c>
      <c r="E12" t="inlineStr">
        <is>
          <t>B-11</t>
        </is>
      </c>
      <c r="G12" t="inlineStr">
        <is>
          <t xml:space="preserve">10.300.1951G                                        </t>
        </is>
      </c>
      <c r="H12" t="inlineStr">
        <is>
          <t>C-11</t>
        </is>
      </c>
    </row>
    <row r="13">
      <c r="A13" t="inlineStr">
        <is>
          <t xml:space="preserve">10.300.1837G-10.300.2657G                               </t>
        </is>
      </c>
      <c r="B13" t="inlineStr">
        <is>
          <t>A-12</t>
        </is>
      </c>
      <c r="D13" t="inlineStr">
        <is>
          <t>10.300.4078</t>
        </is>
      </c>
      <c r="E13" t="inlineStr">
        <is>
          <t>B-12</t>
        </is>
      </c>
      <c r="G13" t="inlineStr">
        <is>
          <t xml:space="preserve">10.300.0360                                        </t>
        </is>
      </c>
      <c r="H13" t="inlineStr">
        <is>
          <t>C-12</t>
        </is>
      </c>
    </row>
    <row r="14">
      <c r="A14" t="inlineStr">
        <is>
          <t>10.300.2654G</t>
        </is>
      </c>
      <c r="B14" t="inlineStr">
        <is>
          <t>A-13</t>
        </is>
      </c>
      <c r="D14" t="inlineStr">
        <is>
          <t>10.300.4608</t>
        </is>
      </c>
      <c r="E14" t="inlineStr">
        <is>
          <t>B-13</t>
        </is>
      </c>
      <c r="G14" t="inlineStr">
        <is>
          <t>10.300.3296</t>
        </is>
      </c>
      <c r="H14" t="inlineStr">
        <is>
          <t>C-13</t>
        </is>
      </c>
    </row>
    <row r="15">
      <c r="A15" t="inlineStr">
        <is>
          <t>10.300.2656G</t>
        </is>
      </c>
      <c r="B15" t="inlineStr">
        <is>
          <t>A-14</t>
        </is>
      </c>
      <c r="D15" t="inlineStr">
        <is>
          <t>10.300.4662</t>
        </is>
      </c>
      <c r="E15" t="inlineStr">
        <is>
          <t>B-14</t>
        </is>
      </c>
      <c r="G15" t="inlineStr">
        <is>
          <t>10.300.2111G</t>
        </is>
      </c>
      <c r="H15" t="inlineStr">
        <is>
          <t>C-14</t>
        </is>
      </c>
    </row>
    <row r="16">
      <c r="A16" t="inlineStr">
        <is>
          <t>10.300.1394</t>
        </is>
      </c>
      <c r="B16" t="inlineStr">
        <is>
          <t>A-15</t>
        </is>
      </c>
      <c r="D16" t="inlineStr">
        <is>
          <t>10.300.2900</t>
        </is>
      </c>
      <c r="E16" t="inlineStr">
        <is>
          <t>B-15</t>
        </is>
      </c>
      <c r="G16" t="inlineStr">
        <is>
          <t>10.300.4408</t>
        </is>
      </c>
      <c r="H16" t="inlineStr">
        <is>
          <t>C-15</t>
        </is>
      </c>
    </row>
    <row r="17">
      <c r="A17" t="inlineStr">
        <is>
          <t>10.300.1973</t>
        </is>
      </c>
      <c r="B17" t="inlineStr">
        <is>
          <t>A-16</t>
        </is>
      </c>
      <c r="D17" t="inlineStr">
        <is>
          <t>10.300.2168</t>
        </is>
      </c>
      <c r="E17" t="inlineStr">
        <is>
          <t>B-16</t>
        </is>
      </c>
      <c r="G17" t="inlineStr">
        <is>
          <t>10.300.0617</t>
        </is>
      </c>
      <c r="H17" t="inlineStr">
        <is>
          <t>C-16</t>
        </is>
      </c>
    </row>
    <row r="18">
      <c r="A18" t="inlineStr">
        <is>
          <t>10.300.3059</t>
        </is>
      </c>
      <c r="B18" t="inlineStr">
        <is>
          <t>A-17</t>
        </is>
      </c>
      <c r="D18" t="inlineStr">
        <is>
          <t>10.300.2913</t>
        </is>
      </c>
      <c r="E18" t="inlineStr">
        <is>
          <t>B-17</t>
        </is>
      </c>
      <c r="G18" t="inlineStr">
        <is>
          <t>10.300.0631</t>
        </is>
      </c>
      <c r="H18" t="inlineStr">
        <is>
          <t>C-17</t>
        </is>
      </c>
    </row>
    <row r="19">
      <c r="A19" t="inlineStr">
        <is>
          <t>10.300.1431G - 10.300.0073</t>
        </is>
      </c>
      <c r="B19" t="inlineStr">
        <is>
          <t>A-18</t>
        </is>
      </c>
      <c r="D19" t="inlineStr">
        <is>
          <t>10.300.1315</t>
        </is>
      </c>
      <c r="E19" t="inlineStr">
        <is>
          <t>B-18</t>
        </is>
      </c>
      <c r="G19" t="inlineStr">
        <is>
          <t>10.300.0414</t>
        </is>
      </c>
      <c r="H19" t="inlineStr">
        <is>
          <t>C-18</t>
        </is>
      </c>
    </row>
    <row r="20">
      <c r="A20" t="inlineStr">
        <is>
          <t>10.300.0265G</t>
        </is>
      </c>
      <c r="B20" t="inlineStr">
        <is>
          <t>A-19</t>
        </is>
      </c>
      <c r="D20" t="inlineStr">
        <is>
          <t>10.300.4622</t>
        </is>
      </c>
      <c r="E20" t="inlineStr">
        <is>
          <t>B-19</t>
        </is>
      </c>
      <c r="G20" t="inlineStr">
        <is>
          <t>10.300.3295</t>
        </is>
      </c>
      <c r="H20" t="inlineStr">
        <is>
          <t>C-19</t>
        </is>
      </c>
    </row>
    <row r="21">
      <c r="A21" t="inlineStr">
        <is>
          <t>10.300.3862</t>
        </is>
      </c>
      <c r="B21" t="inlineStr">
        <is>
          <t>A-20</t>
        </is>
      </c>
      <c r="G21" t="inlineStr">
        <is>
          <t>10.300.4572</t>
        </is>
      </c>
      <c r="H21" t="inlineStr">
        <is>
          <t>C-20</t>
        </is>
      </c>
    </row>
    <row r="22">
      <c r="G22" t="inlineStr">
        <is>
          <t>10.300.4407</t>
        </is>
      </c>
      <c r="H22" t="inlineStr">
        <is>
          <t>C-21</t>
        </is>
      </c>
    </row>
    <row r="23">
      <c r="G23" t="inlineStr">
        <is>
          <t>10.300.1013</t>
        </is>
      </c>
      <c r="H23" t="inlineStr">
        <is>
          <t>C-22</t>
        </is>
      </c>
    </row>
    <row r="24">
      <c r="G24" t="inlineStr">
        <is>
          <t>10.300.2170</t>
        </is>
      </c>
      <c r="H24" t="inlineStr">
        <is>
          <t>C-23</t>
        </is>
      </c>
    </row>
    <row r="25">
      <c r="G25" t="inlineStr">
        <is>
          <t>10.300.2901</t>
        </is>
      </c>
      <c r="H25" t="inlineStr">
        <is>
          <t>C-24</t>
        </is>
      </c>
    </row>
    <row r="26">
      <c r="G26" t="inlineStr">
        <is>
          <t>10.300.3196</t>
        </is>
      </c>
      <c r="H26" t="inlineStr">
        <is>
          <t>C-25</t>
        </is>
      </c>
    </row>
    <row r="27">
      <c r="G27" t="inlineStr">
        <is>
          <t>10.300.2667</t>
        </is>
      </c>
      <c r="H27" t="inlineStr">
        <is>
          <t>C-26</t>
        </is>
      </c>
    </row>
    <row r="28">
      <c r="G28" t="inlineStr">
        <is>
          <t>10.300.3457</t>
        </is>
      </c>
      <c r="H28" t="inlineStr">
        <is>
          <t>C-27</t>
        </is>
      </c>
    </row>
    <row r="29">
      <c r="G29" t="inlineStr">
        <is>
          <t>10.300.1940G</t>
        </is>
      </c>
      <c r="H29" t="inlineStr">
        <is>
          <t>C-28</t>
        </is>
      </c>
    </row>
    <row r="32">
      <c r="A32" t="inlineStr">
        <is>
          <t>D RAFI</t>
        </is>
      </c>
      <c r="D32" t="inlineStr">
        <is>
          <t>E RAFI</t>
        </is>
      </c>
      <c r="G32" t="inlineStr">
        <is>
          <t>F RAFI</t>
        </is>
      </c>
    </row>
    <row r="33">
      <c r="A33" t="inlineStr">
        <is>
          <t xml:space="preserve">10.300.2278G                                 </t>
        </is>
      </c>
      <c r="B33" t="inlineStr">
        <is>
          <t>D-1</t>
        </is>
      </c>
      <c r="D33" t="inlineStr">
        <is>
          <t>10.130.3984</t>
        </is>
      </c>
      <c r="E33" t="inlineStr">
        <is>
          <t>E-1</t>
        </is>
      </c>
      <c r="G33" t="inlineStr">
        <is>
          <t xml:space="preserve">10.300.1093                                          </t>
        </is>
      </c>
      <c r="H33" t="inlineStr">
        <is>
          <t>F-1</t>
        </is>
      </c>
    </row>
    <row r="34">
      <c r="A34" t="inlineStr">
        <is>
          <t xml:space="preserve">10.130.4031                                          </t>
        </is>
      </c>
      <c r="B34" t="inlineStr">
        <is>
          <t>D-2</t>
        </is>
      </c>
      <c r="D34" t="inlineStr">
        <is>
          <t>10.300.4573</t>
        </is>
      </c>
      <c r="E34" t="inlineStr">
        <is>
          <t>E-2</t>
        </is>
      </c>
      <c r="G34" t="inlineStr">
        <is>
          <t xml:space="preserve">10.300.1883G                                         </t>
        </is>
      </c>
      <c r="H34" t="inlineStr">
        <is>
          <t>F-2</t>
        </is>
      </c>
    </row>
    <row r="35">
      <c r="A35" t="inlineStr">
        <is>
          <t xml:space="preserve">10.300.3297                                          </t>
        </is>
      </c>
      <c r="B35" t="inlineStr">
        <is>
          <t>D-3</t>
        </is>
      </c>
      <c r="D35" t="inlineStr">
        <is>
          <t>10.300.3850</t>
        </is>
      </c>
      <c r="E35" t="inlineStr">
        <is>
          <t>E-3</t>
        </is>
      </c>
      <c r="G35" t="inlineStr">
        <is>
          <t xml:space="preserve">10.300.5530                                          </t>
        </is>
      </c>
      <c r="H35" t="inlineStr">
        <is>
          <t>F-3</t>
        </is>
      </c>
    </row>
    <row r="36">
      <c r="A36" t="inlineStr">
        <is>
          <t xml:space="preserve">10.300.2062G                                      </t>
        </is>
      </c>
      <c r="B36" t="inlineStr">
        <is>
          <t>D-4</t>
        </is>
      </c>
      <c r="D36" t="inlineStr">
        <is>
          <t>10.300.3534</t>
        </is>
      </c>
      <c r="E36" t="inlineStr">
        <is>
          <t>E-4</t>
        </is>
      </c>
      <c r="G36" t="inlineStr">
        <is>
          <t xml:space="preserve">10.300.4604                                          </t>
        </is>
      </c>
      <c r="H36" t="inlineStr">
        <is>
          <t>F-4</t>
        </is>
      </c>
    </row>
    <row r="37">
      <c r="A37" t="inlineStr">
        <is>
          <t xml:space="preserve">10.300.3213(Hazırlık)                 </t>
        </is>
      </c>
      <c r="B37" t="inlineStr">
        <is>
          <t>D-5</t>
        </is>
      </c>
      <c r="D37" t="inlineStr">
        <is>
          <t>10.300.3688</t>
        </is>
      </c>
      <c r="E37" t="inlineStr">
        <is>
          <t>E-5</t>
        </is>
      </c>
      <c r="G37" t="inlineStr">
        <is>
          <t xml:space="preserve">10.300.3345                                          </t>
        </is>
      </c>
      <c r="H37" t="inlineStr">
        <is>
          <t>F-5</t>
        </is>
      </c>
    </row>
    <row r="38">
      <c r="A38" t="inlineStr">
        <is>
          <t xml:space="preserve">10.300.3213                         </t>
        </is>
      </c>
      <c r="B38" t="inlineStr">
        <is>
          <t>D-6</t>
        </is>
      </c>
      <c r="D38" t="inlineStr">
        <is>
          <t>10.300.3533</t>
        </is>
      </c>
      <c r="E38" t="inlineStr">
        <is>
          <t>E-6</t>
        </is>
      </c>
      <c r="G38" t="inlineStr">
        <is>
          <t xml:space="preserve">10.300.3909                                          </t>
        </is>
      </c>
      <c r="H38" t="inlineStr">
        <is>
          <t>F-6</t>
        </is>
      </c>
    </row>
    <row r="39">
      <c r="A39" t="inlineStr">
        <is>
          <t xml:space="preserve">10.300.4570                                          </t>
        </is>
      </c>
      <c r="B39" t="inlineStr">
        <is>
          <t>D-7</t>
        </is>
      </c>
      <c r="D39" t="inlineStr">
        <is>
          <t>10.300.4416</t>
        </is>
      </c>
      <c r="E39" t="inlineStr">
        <is>
          <t>E-7</t>
        </is>
      </c>
      <c r="G39" t="inlineStr">
        <is>
          <t xml:space="preserve">10.300.3888                                          </t>
        </is>
      </c>
      <c r="H39" t="inlineStr">
        <is>
          <t>F-7</t>
        </is>
      </c>
    </row>
    <row r="40">
      <c r="A40" t="inlineStr">
        <is>
          <t xml:space="preserve">10.300.4404                                          </t>
        </is>
      </c>
      <c r="B40" t="inlineStr">
        <is>
          <t>D-8</t>
        </is>
      </c>
      <c r="D40" t="inlineStr">
        <is>
          <t>10.300.4146</t>
        </is>
      </c>
      <c r="E40" t="inlineStr">
        <is>
          <t>E-8</t>
        </is>
      </c>
      <c r="G40" t="inlineStr">
        <is>
          <t xml:space="preserve">10.300.3193                                          </t>
        </is>
      </c>
      <c r="H40" t="inlineStr">
        <is>
          <t>F-8</t>
        </is>
      </c>
    </row>
    <row r="41">
      <c r="A41" t="inlineStr">
        <is>
          <t xml:space="preserve">10.300.2759                                    </t>
        </is>
      </c>
      <c r="B41" t="inlineStr">
        <is>
          <t>D-9</t>
        </is>
      </c>
      <c r="D41" t="inlineStr">
        <is>
          <t>10.300.4672</t>
        </is>
      </c>
      <c r="E41" t="inlineStr">
        <is>
          <t>E-9</t>
        </is>
      </c>
      <c r="G41" t="inlineStr">
        <is>
          <t xml:space="preserve">10.300.3661                                          </t>
        </is>
      </c>
      <c r="H41" t="inlineStr">
        <is>
          <t>F-9</t>
        </is>
      </c>
    </row>
    <row r="42">
      <c r="A42" t="inlineStr">
        <is>
          <t xml:space="preserve">10.300.2755-10                                        </t>
        </is>
      </c>
      <c r="B42" t="inlineStr">
        <is>
          <t>D-10</t>
        </is>
      </c>
      <c r="D42" t="inlineStr">
        <is>
          <t>10.300.2668</t>
        </is>
      </c>
      <c r="E42" t="inlineStr">
        <is>
          <t>E-10</t>
        </is>
      </c>
      <c r="G42" t="inlineStr">
        <is>
          <t xml:space="preserve">10.300.4465                                        </t>
        </is>
      </c>
      <c r="H42" t="inlineStr">
        <is>
          <t>F-10</t>
        </is>
      </c>
    </row>
    <row r="43">
      <c r="A43" t="inlineStr">
        <is>
          <t xml:space="preserve">10.130.4453                                  </t>
        </is>
      </c>
      <c r="B43" t="inlineStr">
        <is>
          <t>D-11</t>
        </is>
      </c>
      <c r="D43" t="inlineStr">
        <is>
          <t>10.300.3192</t>
        </is>
      </c>
      <c r="E43" t="inlineStr">
        <is>
          <t>E-11</t>
        </is>
      </c>
      <c r="G43" t="inlineStr">
        <is>
          <t xml:space="preserve">10.300.4655                                        </t>
        </is>
      </c>
      <c r="H43" t="inlineStr">
        <is>
          <t>F-11</t>
        </is>
      </c>
    </row>
    <row r="44">
      <c r="A44" t="inlineStr">
        <is>
          <t xml:space="preserve">10.300.1983G                                       </t>
        </is>
      </c>
      <c r="B44" t="inlineStr">
        <is>
          <t>D-12</t>
        </is>
      </c>
      <c r="D44" t="inlineStr">
        <is>
          <t>10.300.0608G – 10.300.0609G</t>
        </is>
      </c>
      <c r="E44" t="inlineStr">
        <is>
          <t>E-12</t>
        </is>
      </c>
      <c r="G44" t="inlineStr">
        <is>
          <t xml:space="preserve">10.300.5117                                        </t>
        </is>
      </c>
      <c r="H44" t="inlineStr">
        <is>
          <t>F-12</t>
        </is>
      </c>
    </row>
    <row r="45">
      <c r="A45" t="inlineStr">
        <is>
          <t>10.300.1950G</t>
        </is>
      </c>
      <c r="B45" t="inlineStr">
        <is>
          <t>D-13</t>
        </is>
      </c>
      <c r="D45" t="inlineStr">
        <is>
          <t>10.300.4536 - 10.130.4404</t>
        </is>
      </c>
      <c r="E45" t="inlineStr">
        <is>
          <t>E-13</t>
        </is>
      </c>
      <c r="G45" t="inlineStr">
        <is>
          <t>10.300.3441</t>
        </is>
      </c>
      <c r="H45" t="inlineStr">
        <is>
          <t>F-13</t>
        </is>
      </c>
    </row>
    <row r="46">
      <c r="A46" t="inlineStr">
        <is>
          <t>10.130.4454</t>
        </is>
      </c>
      <c r="B46" t="inlineStr">
        <is>
          <t>D-14</t>
        </is>
      </c>
      <c r="D46" t="inlineStr">
        <is>
          <t>10.300.0002 – 10.300.0003</t>
        </is>
      </c>
      <c r="E46" t="inlineStr">
        <is>
          <t>E-14</t>
        </is>
      </c>
      <c r="G46" t="inlineStr">
        <is>
          <t>10.130.3837</t>
        </is>
      </c>
      <c r="H46" t="inlineStr">
        <is>
          <t>F-14</t>
        </is>
      </c>
    </row>
    <row r="47">
      <c r="A47" t="inlineStr">
        <is>
          <t>10.300.2283 - 10.300.3461</t>
        </is>
      </c>
      <c r="B47" t="inlineStr">
        <is>
          <t>D-15</t>
        </is>
      </c>
      <c r="D47" t="inlineStr">
        <is>
          <t>10.300.3648</t>
        </is>
      </c>
      <c r="E47" t="inlineStr">
        <is>
          <t>E-15</t>
        </is>
      </c>
      <c r="G47" t="inlineStr">
        <is>
          <t>10.300.4269</t>
        </is>
      </c>
      <c r="H47" t="inlineStr">
        <is>
          <t>F-15</t>
        </is>
      </c>
    </row>
    <row r="48">
      <c r="A48" t="inlineStr">
        <is>
          <t>10.300.4473</t>
        </is>
      </c>
      <c r="B48" t="inlineStr">
        <is>
          <t>D-16</t>
        </is>
      </c>
      <c r="D48" t="inlineStr">
        <is>
          <t>10.300.0445.2</t>
        </is>
      </c>
      <c r="E48" t="inlineStr">
        <is>
          <t>E-16</t>
        </is>
      </c>
      <c r="G48" t="inlineStr">
        <is>
          <t>10.300.0618</t>
        </is>
      </c>
      <c r="H48" t="inlineStr">
        <is>
          <t>F-16</t>
        </is>
      </c>
    </row>
    <row r="49">
      <c r="A49" t="inlineStr">
        <is>
          <t>10.300.2666</t>
        </is>
      </c>
      <c r="B49" t="inlineStr">
        <is>
          <t>D-17</t>
        </is>
      </c>
      <c r="G49" t="inlineStr">
        <is>
          <t>10.300.3992</t>
        </is>
      </c>
      <c r="H49" t="inlineStr">
        <is>
          <t>F-17</t>
        </is>
      </c>
    </row>
    <row r="50">
      <c r="A50" t="inlineStr">
        <is>
          <t>10.300.4474</t>
        </is>
      </c>
      <c r="B50" t="inlineStr">
        <is>
          <t>D-18</t>
        </is>
      </c>
      <c r="G50" t="inlineStr">
        <is>
          <t>10.300.3576</t>
        </is>
      </c>
      <c r="H50" t="inlineStr">
        <is>
          <t>F-18</t>
        </is>
      </c>
    </row>
    <row r="51">
      <c r="A51" t="inlineStr">
        <is>
          <t>10.300.1989G</t>
        </is>
      </c>
      <c r="B51" t="inlineStr">
        <is>
          <t>D-19</t>
        </is>
      </c>
      <c r="G51" t="inlineStr">
        <is>
          <t>10.300.4270</t>
        </is>
      </c>
      <c r="H51" t="inlineStr">
        <is>
          <t>F-19</t>
        </is>
      </c>
    </row>
    <row r="52">
      <c r="A52" t="inlineStr">
        <is>
          <t>10.300.2756</t>
        </is>
      </c>
      <c r="B52" t="inlineStr">
        <is>
          <t>D-20</t>
        </is>
      </c>
      <c r="G52" t="inlineStr">
        <is>
          <t>10.300.4463</t>
        </is>
      </c>
      <c r="H52" t="inlineStr">
        <is>
          <t>F-20</t>
        </is>
      </c>
    </row>
    <row r="53">
      <c r="A53" t="inlineStr">
        <is>
          <t>10.300.1943</t>
        </is>
      </c>
      <c r="B53" t="inlineStr">
        <is>
          <t>D-21</t>
        </is>
      </c>
      <c r="G53" t="inlineStr">
        <is>
          <t>10.300.5286-10.300.5380</t>
        </is>
      </c>
      <c r="H53" t="inlineStr">
        <is>
          <t>F-21</t>
        </is>
      </c>
    </row>
    <row r="54">
      <c r="A54" t="inlineStr">
        <is>
          <t>10.300.1904</t>
        </is>
      </c>
      <c r="B54" t="inlineStr">
        <is>
          <t>D-22</t>
        </is>
      </c>
      <c r="G54" t="inlineStr">
        <is>
          <t>10.300.4376</t>
        </is>
      </c>
      <c r="H54" t="inlineStr">
        <is>
          <t>F-22</t>
        </is>
      </c>
    </row>
    <row r="55">
      <c r="G55" t="inlineStr">
        <is>
          <t>10.300.2976</t>
        </is>
      </c>
      <c r="H55" t="inlineStr">
        <is>
          <t>F-23</t>
        </is>
      </c>
    </row>
    <row r="56">
      <c r="G56" t="inlineStr">
        <is>
          <t>10.300.4097</t>
        </is>
      </c>
      <c r="H56" t="inlineStr">
        <is>
          <t>F-24</t>
        </is>
      </c>
    </row>
    <row r="57">
      <c r="G57" t="inlineStr">
        <is>
          <t>10.300.4664</t>
        </is>
      </c>
      <c r="H57" t="inlineStr">
        <is>
          <t>F-25</t>
        </is>
      </c>
    </row>
    <row r="58">
      <c r="G58" t="inlineStr">
        <is>
          <t>10.300.2575 - 10.300.2578</t>
        </is>
      </c>
      <c r="H58" t="inlineStr">
        <is>
          <t>F-26</t>
        </is>
      </c>
    </row>
    <row r="61">
      <c r="A61" t="inlineStr">
        <is>
          <t>G RAFI</t>
        </is>
      </c>
      <c r="D61" t="inlineStr">
        <is>
          <t>H RAFI</t>
        </is>
      </c>
      <c r="G61" t="inlineStr">
        <is>
          <t>J RAFI</t>
        </is>
      </c>
    </row>
    <row r="62">
      <c r="A62" t="inlineStr">
        <is>
          <t>10.300.0619</t>
        </is>
      </c>
      <c r="B62" t="inlineStr">
        <is>
          <t>G-1</t>
        </is>
      </c>
      <c r="D62" t="inlineStr">
        <is>
          <t>10.130.4771</t>
        </is>
      </c>
      <c r="E62" t="inlineStr">
        <is>
          <t>H-1</t>
        </is>
      </c>
      <c r="G62" t="inlineStr">
        <is>
          <t>10.300.3960</t>
        </is>
      </c>
      <c r="H62" t="inlineStr">
        <is>
          <t>J-1</t>
        </is>
      </c>
    </row>
    <row r="63">
      <c r="A63" t="inlineStr">
        <is>
          <t>10.300.3542</t>
        </is>
      </c>
      <c r="B63" t="inlineStr">
        <is>
          <t>G-2</t>
        </is>
      </c>
      <c r="D63" t="inlineStr">
        <is>
          <t>10.130.4772</t>
        </is>
      </c>
      <c r="E63" t="inlineStr">
        <is>
          <t>H-2</t>
        </is>
      </c>
      <c r="G63" t="inlineStr">
        <is>
          <t>10.300.4259</t>
        </is>
      </c>
      <c r="H63" t="inlineStr">
        <is>
          <t>J-2</t>
        </is>
      </c>
    </row>
    <row r="64">
      <c r="A64" t="inlineStr">
        <is>
          <t>10.300.4199</t>
        </is>
      </c>
      <c r="B64" t="inlineStr">
        <is>
          <t>G-3</t>
        </is>
      </c>
      <c r="D64" t="inlineStr">
        <is>
          <t>10.300.4725</t>
        </is>
      </c>
      <c r="E64" t="inlineStr">
        <is>
          <t>H-3</t>
        </is>
      </c>
      <c r="G64" t="inlineStr">
        <is>
          <t>10.300.3984</t>
        </is>
      </c>
      <c r="H64" t="inlineStr">
        <is>
          <t>J-3</t>
        </is>
      </c>
    </row>
    <row r="65">
      <c r="A65" t="inlineStr">
        <is>
          <t>10.300.3628</t>
        </is>
      </c>
      <c r="B65" t="inlineStr">
        <is>
          <t>G-4</t>
        </is>
      </c>
      <c r="D65" t="inlineStr">
        <is>
          <t>10.300.5107</t>
        </is>
      </c>
      <c r="E65" t="inlineStr">
        <is>
          <t>H-4</t>
        </is>
      </c>
      <c r="G65" t="inlineStr">
        <is>
          <t>10.300.0178G</t>
        </is>
      </c>
      <c r="H65" t="inlineStr">
        <is>
          <t>J-4</t>
        </is>
      </c>
    </row>
    <row r="66">
      <c r="A66" t="inlineStr">
        <is>
          <t>10.300.4367</t>
        </is>
      </c>
      <c r="B66" t="inlineStr">
        <is>
          <t>G-5</t>
        </is>
      </c>
      <c r="D66" t="inlineStr">
        <is>
          <t>10.300.1900-10</t>
        </is>
      </c>
      <c r="E66" t="inlineStr">
        <is>
          <t>H-5</t>
        </is>
      </c>
      <c r="G66" t="inlineStr">
        <is>
          <t>10.300.0324G</t>
        </is>
      </c>
      <c r="H66" t="inlineStr">
        <is>
          <t>J-5</t>
        </is>
      </c>
    </row>
    <row r="67">
      <c r="A67" t="inlineStr">
        <is>
          <t>10.130.3663</t>
        </is>
      </c>
      <c r="B67" t="inlineStr">
        <is>
          <t>G-6</t>
        </is>
      </c>
      <c r="D67" t="inlineStr">
        <is>
          <t>10.300.5112</t>
        </is>
      </c>
      <c r="E67" t="inlineStr">
        <is>
          <t>H-6</t>
        </is>
      </c>
      <c r="G67" t="inlineStr">
        <is>
          <t>10.300.4726</t>
        </is>
      </c>
      <c r="H67" t="inlineStr">
        <is>
          <t>J-6</t>
        </is>
      </c>
    </row>
    <row r="68">
      <c r="A68" t="inlineStr">
        <is>
          <t>10.300.2753-10</t>
        </is>
      </c>
      <c r="B68" t="inlineStr">
        <is>
          <t>G-7</t>
        </is>
      </c>
      <c r="D68" t="inlineStr">
        <is>
          <t>10.130.5420</t>
        </is>
      </c>
      <c r="E68" t="inlineStr">
        <is>
          <t>H-7</t>
        </is>
      </c>
      <c r="G68" t="inlineStr">
        <is>
          <t>10.300.5570</t>
        </is>
      </c>
      <c r="H68" t="inlineStr">
        <is>
          <t>J-7</t>
        </is>
      </c>
    </row>
    <row r="69">
      <c r="A69" t="inlineStr">
        <is>
          <t>10.300.4571</t>
        </is>
      </c>
      <c r="B69" t="inlineStr">
        <is>
          <t>G-8</t>
        </is>
      </c>
      <c r="D69" t="inlineStr">
        <is>
          <t>10.130.5421</t>
        </is>
      </c>
      <c r="E69" t="inlineStr">
        <is>
          <t>H-8</t>
        </is>
      </c>
      <c r="G69" t="inlineStr">
        <is>
          <t xml:space="preserve">10.300.4781                                       </t>
        </is>
      </c>
      <c r="H69" t="inlineStr">
        <is>
          <t>J-8</t>
        </is>
      </c>
    </row>
    <row r="70">
      <c r="A70" t="inlineStr">
        <is>
          <t>10.130.4373</t>
        </is>
      </c>
      <c r="B70" t="inlineStr">
        <is>
          <t>G-9</t>
        </is>
      </c>
      <c r="D70" t="inlineStr">
        <is>
          <t>10.130.5422</t>
        </is>
      </c>
      <c r="E70" t="inlineStr">
        <is>
          <t>H-9</t>
        </is>
      </c>
      <c r="G70" t="inlineStr">
        <is>
          <t>10.300.5200</t>
        </is>
      </c>
      <c r="H70" t="inlineStr">
        <is>
          <t>J-9</t>
        </is>
      </c>
    </row>
    <row r="71">
      <c r="A71" t="inlineStr">
        <is>
          <t>10.300.4081</t>
        </is>
      </c>
      <c r="B71" t="inlineStr">
        <is>
          <t>G-10</t>
        </is>
      </c>
      <c r="D71" t="inlineStr">
        <is>
          <t>10.300.1972 - 10.300.2047</t>
        </is>
      </c>
      <c r="E71" t="inlineStr">
        <is>
          <t>H-10</t>
        </is>
      </c>
      <c r="G71" t="inlineStr">
        <is>
          <t>10.300.5142</t>
        </is>
      </c>
      <c r="H71" t="inlineStr">
        <is>
          <t>J-10</t>
        </is>
      </c>
    </row>
    <row r="72">
      <c r="A72" t="inlineStr">
        <is>
          <t>10.300.4082</t>
        </is>
      </c>
      <c r="B72" t="inlineStr">
        <is>
          <t>G-11</t>
        </is>
      </c>
      <c r="D72" t="inlineStr">
        <is>
          <t>10.300.5379</t>
        </is>
      </c>
      <c r="E72" t="inlineStr">
        <is>
          <t>H-11</t>
        </is>
      </c>
      <c r="G72" t="inlineStr">
        <is>
          <t>10.300.4927</t>
        </is>
      </c>
      <c r="H72" t="inlineStr">
        <is>
          <t>J-11</t>
        </is>
      </c>
    </row>
    <row r="73">
      <c r="A73" t="inlineStr">
        <is>
          <t>10.300.4496</t>
        </is>
      </c>
      <c r="B73" t="inlineStr">
        <is>
          <t>G-12</t>
        </is>
      </c>
      <c r="D73" t="inlineStr">
        <is>
          <t>10.300.5285</t>
        </is>
      </c>
      <c r="E73" t="inlineStr">
        <is>
          <t>H-12</t>
        </is>
      </c>
      <c r="G73" t="inlineStr">
        <is>
          <t>10.300.5419-10.300.5505</t>
        </is>
      </c>
      <c r="H73" t="inlineStr">
        <is>
          <t>J-12</t>
        </is>
      </c>
    </row>
    <row r="74">
      <c r="A74" t="inlineStr">
        <is>
          <t>10.300.2155G</t>
        </is>
      </c>
      <c r="B74" t="inlineStr">
        <is>
          <t>G-13</t>
        </is>
      </c>
      <c r="D74" t="inlineStr">
        <is>
          <t>10.300.3468</t>
        </is>
      </c>
      <c r="E74" t="inlineStr">
        <is>
          <t>H-13</t>
        </is>
      </c>
      <c r="G74" t="inlineStr">
        <is>
          <t>10.300.5865</t>
        </is>
      </c>
      <c r="H74" t="inlineStr">
        <is>
          <t>J-13</t>
        </is>
      </c>
    </row>
    <row r="75">
      <c r="A75" t="inlineStr">
        <is>
          <t>10.130.5233 - 10.300.5017</t>
        </is>
      </c>
      <c r="B75" t="inlineStr">
        <is>
          <t>G-14</t>
        </is>
      </c>
      <c r="D75" t="inlineStr">
        <is>
          <t>10.300.3959</t>
        </is>
      </c>
      <c r="E75" t="inlineStr">
        <is>
          <t>H-14</t>
        </is>
      </c>
    </row>
    <row r="76">
      <c r="A76" t="inlineStr">
        <is>
          <t>10.300.5532</t>
        </is>
      </c>
      <c r="B76" t="inlineStr">
        <is>
          <t>G-15</t>
        </is>
      </c>
      <c r="D76" t="inlineStr">
        <is>
          <t>10.130.4717 - 10.130.4720</t>
        </is>
      </c>
      <c r="E76" t="inlineStr">
        <is>
          <t>H-15</t>
        </is>
      </c>
    </row>
    <row r="77">
      <c r="A77" t="inlineStr">
        <is>
          <t>10.300.1975</t>
        </is>
      </c>
      <c r="B77" t="inlineStr">
        <is>
          <t>G-16</t>
        </is>
      </c>
      <c r="D77" t="inlineStr">
        <is>
          <t>10.300.1933</t>
        </is>
      </c>
      <c r="E77" t="inlineStr">
        <is>
          <t>H-16</t>
        </is>
      </c>
    </row>
    <row r="78">
      <c r="A78" t="inlineStr">
        <is>
          <t>10.130.3126</t>
        </is>
      </c>
      <c r="B78" t="inlineStr">
        <is>
          <t>G-17</t>
        </is>
      </c>
      <c r="D78" t="inlineStr">
        <is>
          <t>10.300.5207</t>
        </is>
      </c>
      <c r="E78" t="inlineStr">
        <is>
          <t>H-17</t>
        </is>
      </c>
    </row>
    <row r="79">
      <c r="A79" t="inlineStr">
        <is>
          <t>10.300.0355</t>
        </is>
      </c>
      <c r="B79" t="inlineStr">
        <is>
          <t>G-18</t>
        </is>
      </c>
      <c r="D79" t="inlineStr">
        <is>
          <t>10.300.3873</t>
        </is>
      </c>
      <c r="E79" t="inlineStr">
        <is>
          <t>H-18</t>
        </is>
      </c>
    </row>
    <row r="80">
      <c r="A80" t="inlineStr">
        <is>
          <t>10.300.1527</t>
        </is>
      </c>
      <c r="B80" t="inlineStr">
        <is>
          <t>G-19</t>
        </is>
      </c>
      <c r="D80" t="inlineStr">
        <is>
          <t>10.300.5298</t>
        </is>
      </c>
      <c r="E80" t="inlineStr">
        <is>
          <t>H-19</t>
        </is>
      </c>
    </row>
    <row r="81">
      <c r="A81" t="inlineStr">
        <is>
          <t>10.300.4469</t>
        </is>
      </c>
      <c r="B81" t="inlineStr">
        <is>
          <t>G-20</t>
        </is>
      </c>
      <c r="D81" t="inlineStr">
        <is>
          <t>10.300.3852</t>
        </is>
      </c>
      <c r="E81" t="inlineStr">
        <is>
          <t>H-20</t>
        </is>
      </c>
    </row>
    <row r="82">
      <c r="A82" t="inlineStr">
        <is>
          <t>10.130.3354G</t>
        </is>
      </c>
      <c r="B82" t="inlineStr">
        <is>
          <t>G-21</t>
        </is>
      </c>
      <c r="D82" t="inlineStr">
        <is>
          <t>10.300.1662</t>
        </is>
      </c>
      <c r="E82" t="inlineStr">
        <is>
          <t>H-21</t>
        </is>
      </c>
    </row>
    <row r="83">
      <c r="A83" t="inlineStr">
        <is>
          <t>10.300.1107G</t>
        </is>
      </c>
      <c r="B83" t="inlineStr">
        <is>
          <t>G-22</t>
        </is>
      </c>
      <c r="D83" t="inlineStr">
        <is>
          <t>10.300.0407</t>
        </is>
      </c>
      <c r="E83" t="inlineStr">
        <is>
          <t>H-22</t>
        </is>
      </c>
    </row>
    <row r="84">
      <c r="A84" t="inlineStr">
        <is>
          <t>10.300.1886</t>
        </is>
      </c>
      <c r="B84" t="inlineStr">
        <is>
          <t>G-23</t>
        </is>
      </c>
      <c r="D84" t="inlineStr">
        <is>
          <t>10.300.5475 - 10.300.5481</t>
        </is>
      </c>
      <c r="E84" t="inlineStr">
        <is>
          <t>H-23</t>
        </is>
      </c>
    </row>
    <row r="87">
      <c r="A87" t="inlineStr">
        <is>
          <t>K RAFI</t>
        </is>
      </c>
      <c r="D87" t="inlineStr">
        <is>
          <t>L RAFI</t>
        </is>
      </c>
    </row>
    <row r="88">
      <c r="A88" t="inlineStr">
        <is>
          <t>10.300.5209</t>
        </is>
      </c>
      <c r="B88" t="inlineStr">
        <is>
          <t>K-1</t>
        </is>
      </c>
      <c r="D88" t="inlineStr">
        <is>
          <t>10.300.4336</t>
        </is>
      </c>
      <c r="E88" t="inlineStr">
        <is>
          <t>L-1</t>
        </is>
      </c>
    </row>
    <row r="89">
      <c r="A89" t="inlineStr">
        <is>
          <t>10.300.1156G</t>
        </is>
      </c>
      <c r="B89" t="inlineStr">
        <is>
          <t>K-2</t>
        </is>
      </c>
      <c r="D89" t="inlineStr">
        <is>
          <t>10.300.6171</t>
        </is>
      </c>
      <c r="E89" t="inlineStr">
        <is>
          <t>L-2</t>
        </is>
      </c>
    </row>
    <row r="90">
      <c r="A90" t="inlineStr">
        <is>
          <t>10.300.3432</t>
        </is>
      </c>
      <c r="B90" t="inlineStr">
        <is>
          <t>K-3</t>
        </is>
      </c>
      <c r="D90" t="inlineStr">
        <is>
          <t>10.300.3541</t>
        </is>
      </c>
      <c r="E90" t="inlineStr">
        <is>
          <t>L-3</t>
        </is>
      </c>
    </row>
    <row r="91">
      <c r="A91" t="inlineStr">
        <is>
          <t>10.300.5298</t>
        </is>
      </c>
      <c r="B91" t="inlineStr">
        <is>
          <t>K-4</t>
        </is>
      </c>
      <c r="D91" t="inlineStr">
        <is>
          <t>10.130.3546</t>
        </is>
      </c>
      <c r="E91" t="inlineStr">
        <is>
          <t>L-4</t>
        </is>
      </c>
    </row>
    <row r="92">
      <c r="A92" t="inlineStr">
        <is>
          <t>10.130.5101</t>
        </is>
      </c>
      <c r="B92" t="inlineStr">
        <is>
          <t>K-5</t>
        </is>
      </c>
      <c r="D92" t="inlineStr">
        <is>
          <t>10.130.4716</t>
        </is>
      </c>
      <c r="E92" t="inlineStr">
        <is>
          <t>L-5</t>
        </is>
      </c>
    </row>
    <row r="93">
      <c r="A93" t="inlineStr">
        <is>
          <t>10.130.5109</t>
        </is>
      </c>
      <c r="B93" t="inlineStr">
        <is>
          <t>K-6</t>
        </is>
      </c>
      <c r="D93" t="inlineStr">
        <is>
          <t>10.130.4719</t>
        </is>
      </c>
      <c r="E93" t="inlineStr">
        <is>
          <t>L-6</t>
        </is>
      </c>
    </row>
    <row r="94">
      <c r="A94" t="inlineStr">
        <is>
          <t>10.300.5197</t>
        </is>
      </c>
      <c r="B94" t="inlineStr">
        <is>
          <t>K-7</t>
        </is>
      </c>
      <c r="D94" t="inlineStr">
        <is>
          <t>10.300.6416-1</t>
        </is>
      </c>
      <c r="E94" t="inlineStr">
        <is>
          <t>L-7</t>
        </is>
      </c>
    </row>
    <row r="95">
      <c r="A95" t="inlineStr">
        <is>
          <t>10.300.6337</t>
        </is>
      </c>
      <c r="B95" t="inlineStr">
        <is>
          <t>K-8</t>
        </is>
      </c>
      <c r="D95" t="inlineStr">
        <is>
          <t>10.300.6416-2</t>
        </is>
      </c>
      <c r="E95" t="inlineStr">
        <is>
          <t>L-8</t>
        </is>
      </c>
    </row>
    <row r="96">
      <c r="A96" t="inlineStr">
        <is>
          <t>10.300.6338</t>
        </is>
      </c>
      <c r="B96" t="inlineStr">
        <is>
          <t>K-9</t>
        </is>
      </c>
      <c r="D96" t="inlineStr">
        <is>
          <t>10.300.6416-3</t>
        </is>
      </c>
      <c r="E96" t="inlineStr">
        <is>
          <t>L-9</t>
        </is>
      </c>
    </row>
    <row r="97">
      <c r="A97" t="inlineStr">
        <is>
          <t>10.300.6339</t>
        </is>
      </c>
      <c r="B97" t="inlineStr">
        <is>
          <t>K-10</t>
        </is>
      </c>
      <c r="D97" t="inlineStr">
        <is>
          <t>10.300.6416-4</t>
        </is>
      </c>
      <c r="E97" t="inlineStr">
        <is>
          <t>L-10</t>
        </is>
      </c>
    </row>
    <row r="98">
      <c r="A98" t="inlineStr">
        <is>
          <t>10.300.2654G-2</t>
        </is>
      </c>
      <c r="B98" t="inlineStr">
        <is>
          <t>K-11</t>
        </is>
      </c>
      <c r="D98" t="inlineStr">
        <is>
          <t>10.300.5716</t>
        </is>
      </c>
      <c r="E98" t="inlineStr">
        <is>
          <t>L-11</t>
        </is>
      </c>
    </row>
    <row r="99">
      <c r="A99" t="inlineStr">
        <is>
          <t>10.300.6132-10.300.6133</t>
        </is>
      </c>
      <c r="B99" t="inlineStr">
        <is>
          <t>K-12</t>
        </is>
      </c>
      <c r="D99" t="inlineStr">
        <is>
          <t>10.300.5490</t>
        </is>
      </c>
      <c r="E99" t="inlineStr">
        <is>
          <t>L-12</t>
        </is>
      </c>
    </row>
    <row r="100">
      <c r="A100" t="inlineStr">
        <is>
          <t>10.300.6135</t>
        </is>
      </c>
      <c r="B100" t="inlineStr">
        <is>
          <t>K-13</t>
        </is>
      </c>
      <c r="D100" t="inlineStr">
        <is>
          <t>10.300.4342</t>
        </is>
      </c>
      <c r="E100" t="inlineStr">
        <is>
          <t>L-13</t>
        </is>
      </c>
    </row>
    <row r="101">
      <c r="A101" t="inlineStr">
        <is>
          <t>10.300.6129-1</t>
        </is>
      </c>
      <c r="B101" t="inlineStr">
        <is>
          <t>K-14</t>
        </is>
      </c>
      <c r="D101" t="inlineStr">
        <is>
          <t>10.300.1865</t>
        </is>
      </c>
      <c r="E101" t="inlineStr">
        <is>
          <t>L-14</t>
        </is>
      </c>
    </row>
    <row r="102">
      <c r="A102" t="inlineStr">
        <is>
          <t>10.300.6129-2</t>
        </is>
      </c>
      <c r="B102" t="inlineStr">
        <is>
          <t>K-15</t>
        </is>
      </c>
      <c r="D102" t="inlineStr">
        <is>
          <t>10.300.5196</t>
        </is>
      </c>
      <c r="E102" t="inlineStr">
        <is>
          <t>L-15</t>
        </is>
      </c>
    </row>
    <row r="103">
      <c r="A103" t="inlineStr">
        <is>
          <t>10.300.6129-3</t>
        </is>
      </c>
      <c r="B103" t="inlineStr">
        <is>
          <t>K-16</t>
        </is>
      </c>
    </row>
    <row r="104">
      <c r="A104" t="inlineStr">
        <is>
          <t>10.300.5647</t>
        </is>
      </c>
      <c r="B104" t="inlineStr">
        <is>
          <t>K-17</t>
        </is>
      </c>
    </row>
    <row r="105">
      <c r="A105" t="inlineStr">
        <is>
          <t>10.130.4733</t>
        </is>
      </c>
      <c r="B105" t="inlineStr">
        <is>
          <t>K-18</t>
        </is>
      </c>
    </row>
    <row r="106">
      <c r="A106" t="inlineStr">
        <is>
          <t>10.300.5483</t>
        </is>
      </c>
      <c r="B106" t="inlineStr">
        <is>
          <t>K-19</t>
        </is>
      </c>
    </row>
    <row r="107">
      <c r="A107" t="inlineStr">
        <is>
          <t>10.300.5484</t>
        </is>
      </c>
      <c r="B107" t="inlineStr">
        <is>
          <t>K-20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2026-05-08T12:15:17Z</dcterms:created>
  <dcterms:modified xmlns:dcterms="http://purl.org/dc/terms/" xmlns:xsi="http://www.w3.org/2001/XMLSchema-instance" xsi:type="dcterms:W3CDTF">2026-05-14T06:56:25Z</dcterms:modified>
  <cp:lastModifiedBy>paul phoe</cp:lastModifiedBy>
</cp:coreProperties>
</file>